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CUMENTATION" sheetId="1" r:id="rId4"/>
    <sheet name="Experiment" sheetId="2" r:id="rId5"/>
    <sheet name="Species" sheetId="3" r:id="rId6"/>
    <sheet name="Treatment" sheetId="4" r:id="rId7"/>
    <sheet name="Measurement" sheetId="5" r:id="rId8"/>
    <sheet name="DataExtraction" sheetId="6" r:id="rId9"/>
    <sheet name="DataFileMetaData" sheetId="7" r:id="rId10"/>
  </sheets>
</workbook>
</file>

<file path=xl/sharedStrings.xml><?xml version="1.0" encoding="utf-8"?>
<sst xmlns="http://schemas.openxmlformats.org/spreadsheetml/2006/main" uniqueCount="190">
  <si>
    <t>emeScheme Definition and Entering Form</t>
  </si>
  <si>
    <r>
      <rPr>
        <u val="single"/>
        <sz val="10"/>
        <color indexed="11"/>
        <rFont val="Helvetica Neue"/>
      </rPr>
      <t>This document contains the definition of the emeScheme as used in the R package.</t>
    </r>
  </si>
  <si>
    <t>There you can find more detailed information on the emeScheme itself, it's implementation in R and what you can do with the emeScheme.</t>
  </si>
  <si>
    <t>Following some general info on filling in the data. 
Specific information on certain fields can be found on the sheets themselves.</t>
  </si>
  <si>
    <r>
      <rPr>
        <sz val="10"/>
        <color indexed="8"/>
        <rFont val="Helvetica Neue"/>
      </rPr>
      <t xml:space="preserve">One workbook (i.e. file) contains information about </t>
    </r>
    <r>
      <rPr>
        <b val="1"/>
        <sz val="10"/>
        <color indexed="8"/>
        <rFont val="Helvetica Neue"/>
      </rPr>
      <t>one</t>
    </r>
    <r>
      <rPr>
        <sz val="10"/>
        <color indexed="8"/>
        <rFont val="Helvetica Neue"/>
      </rPr>
      <t xml:space="preserve"> Experiment, which can contain multiple Species, Treatments, Measurements, and DataExtractions.
</t>
    </r>
    <r>
      <rPr>
        <sz val="10"/>
        <color indexed="8"/>
        <rFont val="Helvetica Neue"/>
      </rPr>
      <t xml:space="preserve">
</t>
    </r>
    <r>
      <rPr>
        <sz val="10"/>
        <color indexed="8"/>
        <rFont val="Helvetica Neue"/>
      </rPr>
      <t xml:space="preserve">Each of these contains a name which identifies e.g. one treatment. For example, all entries in the Treatment sheet with the same name, identify (and define) </t>
    </r>
    <r>
      <rPr>
        <b val="1"/>
        <sz val="10"/>
        <color indexed="8"/>
        <rFont val="Helvetica Neue"/>
      </rPr>
      <t>one single</t>
    </r>
    <r>
      <rPr>
        <sz val="10"/>
        <color indexed="8"/>
        <rFont val="Helvetica Neue"/>
      </rPr>
      <t xml:space="preserve"> treatment.
</t>
    </r>
    <r>
      <rPr>
        <sz val="10"/>
        <color indexed="8"/>
        <rFont val="Helvetica Neue"/>
      </rPr>
      <t xml:space="preserve">Entries with the same name but on the e.g. Measurement sheet are </t>
    </r>
    <r>
      <rPr>
        <b val="1"/>
        <sz val="10"/>
        <color indexed="8"/>
        <rFont val="Helvetica Neue"/>
      </rPr>
      <t>not</t>
    </r>
    <r>
      <rPr>
        <sz val="10"/>
        <color indexed="8"/>
        <rFont val="Helvetica Neue"/>
      </rPr>
      <t xml:space="preserve"> related or linked to the treatment.
</t>
    </r>
    <r>
      <rPr>
        <sz val="10"/>
        <color indexed="8"/>
        <rFont val="Helvetica Neue"/>
      </rPr>
      <t xml:space="preserve">
</t>
    </r>
    <r>
      <rPr>
        <sz val="10"/>
        <color indexed="8"/>
        <rFont val="Helvetica Neue"/>
      </rPr>
      <t>In the sheet DataFile, these different entries are linked to one or multiple data files.</t>
    </r>
  </si>
  <si>
    <r>
      <rPr>
        <sz val="10"/>
        <color indexed="8"/>
        <rFont val="Helvetica Neue"/>
      </rPr>
      <t xml:space="preserve">If values are given in the </t>
    </r>
    <r>
      <rPr>
        <b val="1"/>
        <sz val="10"/>
        <color indexed="8"/>
        <rFont val="Helvetica Neue"/>
      </rPr>
      <t>allowedValues</t>
    </r>
    <r>
      <rPr>
        <sz val="10"/>
        <color indexed="8"/>
        <rFont val="Helvetica Neue"/>
      </rPr>
      <t xml:space="preserve"> column, please try to use these. If the list contains a '...', you can add these. But keep in  mind, that it will be difficult to search for non-standard terms.</t>
    </r>
  </si>
  <si>
    <t>propertySet</t>
  </si>
  <si>
    <t>valueProperty</t>
  </si>
  <si>
    <t>unit</t>
  </si>
  <si>
    <t>type</t>
  </si>
  <si>
    <t>suggestedValues</t>
  </si>
  <si>
    <t>Description</t>
  </si>
  <si>
    <t>DATA_v0.9.5</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</si>
  <si>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</si>
  <si>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</si>
  <si>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</si>
  <si>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</si>
  <si>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</si>
  <si>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</si>
  <si>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</si>
  <si>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</si>
  <si>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</si>
  <si>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</si>
  <si>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</si>
  <si>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</si>
  <si>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</si>
  <si>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</si>
  <si>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</si>
  <si>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</si>
  <si>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</si>
  <si>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</si>
  <si>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</si>
  <si>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</si>
  <si>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</si>
  <si>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</si>
  <si>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</si>
  <si>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</si>
  <si>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</si>
  <si>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</si>
  <si>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</si>
  <si>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val="1"/>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</si>
  <si>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</si>
  <si>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</si>
  <si>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</si>
  <si>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</si>
  <si>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</si>
  <si>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</si>
  <si>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</si>
  <si>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</si>
  <si>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</si>
  <si>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</si>
  <si>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</si>
  <si>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</si>
  <si>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</si>
  <si>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</si>
  <si>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</si>
  <si>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</si>
  <si>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</si>
  <si>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</si>
  <si>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</si>
  <si>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val="1"/>
        <sz val="10"/>
        <color indexed="8"/>
        <rFont val="Helvetica Neue"/>
      </rPr>
      <t>This should only include the time in which the measurements were taken!</t>
    </r>
  </si>
  <si>
    <t>comment</t>
  </si>
  <si>
    <t>Additional features of the Experiment you want to provide</t>
  </si>
  <si>
    <t>NA</t>
  </si>
  <si>
    <t>Species</t>
  </si>
  <si>
    <t>speciesID</t>
  </si>
  <si>
    <t>strain</t>
  </si>
  <si>
    <t>source</t>
  </si>
  <si>
    <t>density</t>
  </si>
  <si>
    <t>functionalGroup</t>
  </si>
  <si>
    <t>cells / ml</t>
  </si>
  <si>
    <t>treatment</t>
  </si>
  <si>
    <t xml:space="preserve"> bacteria, bacterivore, predator, phototroph</t>
  </si>
  <si>
    <t>Id of the species and strain. Each speciesId has to be unique.</t>
  </si>
  <si>
    <r>
      <rPr>
        <sz val="10"/>
        <color indexed="8"/>
        <rFont val="Helvetica Neue"/>
      </rPr>
      <t xml:space="preserve">Scientific name of the species or </t>
    </r>
    <r>
      <rPr>
        <b val="1"/>
        <sz val="10"/>
        <color indexed="8"/>
        <rFont val="Helvetica Neue"/>
      </rPr>
      <t>unknown</t>
    </r>
    <r>
      <rPr>
        <sz val="10"/>
        <color indexed="8"/>
        <rFont val="Helvetica Neue"/>
      </rPr>
      <t>.</t>
    </r>
  </si>
  <si>
    <t xml:space="preserve">Where the species was obtained from. </t>
  </si>
  <si>
    <t>Initial density used for all treatments. If different between treatments, use "treatment" and specify in the Treatment sheet.</t>
  </si>
  <si>
    <t>Functional group of the species.</t>
  </si>
  <si>
    <t>DATA</t>
  </si>
  <si>
    <t>tt_1</t>
  </si>
  <si>
    <t>Tetrahymena thermophila</t>
  </si>
  <si>
    <t>WH-6 (WHI) [ATCC 16539]</t>
  </si>
  <si>
    <t>ATCC</t>
  </si>
  <si>
    <t>1</t>
  </si>
  <si>
    <t>bacterivore</t>
  </si>
  <si>
    <r>
      <rPr>
        <sz val="10"/>
        <color indexed="8"/>
        <rFont val="Helvetica Neue"/>
      </rPr>
      <t>http://www.lgcstandards-atcc.org/products/all/30007.aspx</t>
    </r>
  </si>
  <si>
    <t>MULTIPLE ROWS</t>
  </si>
  <si>
    <t>unknown</t>
  </si>
  <si>
    <t>Treatment</t>
  </si>
  <si>
    <t>treatmentID</t>
  </si>
  <si>
    <t>treatmentLevel</t>
  </si>
  <si>
    <t>species, temperatur, light, initial density, comunity composition, densities, dispersal, viscosity, disturbance, communityType</t>
  </si>
  <si>
    <t>speciesId, C, lux, name, none</t>
  </si>
  <si>
    <t>value,  variable: freetext</t>
  </si>
  <si>
    <r>
      <rPr>
        <sz val="10"/>
        <color indexed="8"/>
        <rFont val="Helvetica Neue"/>
      </rPr>
      <t xml:space="preserve">ID of the the treatment decribed in this a row. Each </t>
    </r>
    <r>
      <rPr>
        <b val="1"/>
        <sz val="10"/>
        <color indexed="8"/>
        <rFont val="Helvetica Neue"/>
      </rPr>
      <t>treatmentId</t>
    </r>
    <r>
      <rPr>
        <sz val="10"/>
        <color indexed="8"/>
        <rFont val="Helvetica Neue"/>
      </rPr>
      <t xml:space="preserve"> can occur multiple times as it can contain multiple treatment levels.</t>
    </r>
  </si>
  <si>
    <t>The unit of the treatment.</t>
  </si>
  <si>
    <r>
      <rPr>
        <sz val="10"/>
        <color indexed="8"/>
        <rFont val="Helvetica Neue"/>
      </rPr>
      <t xml:space="preserve">The value of the parameter if the parameter is constant over time, or a description of the variability. If unit is </t>
    </r>
    <r>
      <rPr>
        <b val="1"/>
        <sz val="10"/>
        <color indexed="8"/>
        <rFont val="Helvetica Neue"/>
      </rPr>
      <t>speciesId</t>
    </r>
    <r>
      <rPr>
        <sz val="10"/>
        <color indexed="8"/>
        <rFont val="Helvetica Neue"/>
      </rPr>
      <t>, comma separated list of all species in the treatment.</t>
    </r>
  </si>
  <si>
    <t>Lid_treatment</t>
  </si>
  <si>
    <t>None</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</si>
  <si>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</si>
  <si>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</si>
  <si>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</si>
  <si>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</si>
  <si>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</si>
  <si>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</si>
  <si>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</si>
  <si>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</si>
  <si>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</si>
  <si>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</si>
  <si>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</si>
  <si>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</si>
  <si>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</si>
  <si>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</si>
  <si>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</si>
  <si>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</si>
  <si>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</si>
  <si>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</si>
  <si>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</si>
  <si>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</si>
  <si>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val="1"/>
        <sz val="10"/>
        <color indexed="8"/>
        <rFont val="Helvetica Neue"/>
      </rPr>
      <t>variable</t>
    </r>
    <r>
      <rPr>
        <sz val="10"/>
        <color indexed="8"/>
        <rFont val="Helvetica Neue"/>
      </rPr>
      <t xml:space="preserve"> measured. </t>
    </r>
  </si>
  <si>
    <r>
      <rPr>
        <sz val="10"/>
        <color indexed="8"/>
        <rFont val="Helvetica Neue"/>
      </rPr>
      <t xml:space="preserve">Name of the </t>
    </r>
    <r>
      <rPr>
        <b val="1"/>
        <sz val="10"/>
        <color indexed="8"/>
        <rFont val="Helvetica Neue"/>
      </rPr>
      <t>method</t>
    </r>
    <r>
      <rPr>
        <sz val="10"/>
        <color indexed="8"/>
        <rFont val="Helvetica Neue"/>
      </rPr>
      <t xml:space="preserve"> used.</t>
    </r>
  </si>
  <si>
    <r>
      <rPr>
        <b val="1"/>
        <sz val="10"/>
        <color indexed="8"/>
        <rFont val="Helvetica Neue"/>
      </rPr>
      <t>Unit</t>
    </r>
    <r>
      <rPr>
        <sz val="10"/>
        <color indexed="8"/>
        <rFont val="Helvetica Neue"/>
      </rPr>
      <t xml:space="preserve"> of the measured variable</t>
    </r>
  </si>
  <si>
    <r>
      <rPr>
        <sz val="10"/>
        <color indexed="8"/>
        <rFont val="Helvetica Neue"/>
      </rPr>
      <t xml:space="preserve">The </t>
    </r>
    <r>
      <rPr>
        <b val="1"/>
        <sz val="10"/>
        <color indexed="8"/>
        <rFont val="Helvetica Neue"/>
      </rPr>
      <t>object</t>
    </r>
    <r>
      <rPr>
        <sz val="10"/>
        <color indexed="8"/>
        <rFont val="Helvetica Neue"/>
      </rPr>
      <t xml:space="preserve"> measured. E.g. </t>
    </r>
    <r>
      <rPr>
        <b val="1"/>
        <sz val="10"/>
        <color indexed="8"/>
        <rFont val="Helvetica Neue"/>
      </rPr>
      <t>species</t>
    </r>
    <r>
      <rPr>
        <sz val="10"/>
        <color indexed="8"/>
        <rFont val="Helvetica Neue"/>
      </rPr>
      <t xml:space="preserve"> in the case of manual count, </t>
    </r>
    <r>
      <rPr>
        <b val="1"/>
        <sz val="10"/>
        <color indexed="8"/>
        <rFont val="Helvetica Neue"/>
      </rPr>
      <t>gene</t>
    </r>
    <r>
      <rPr>
        <sz val="10"/>
        <color indexed="8"/>
        <rFont val="Helvetica Neue"/>
      </rPr>
      <t xml:space="preserve"> for genetic analysis, </t>
    </r>
    <r>
      <rPr>
        <b val="1"/>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</si>
  <si>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</si>
  <si>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val="1"/>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</si>
  <si>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val="1"/>
        <sz val="10"/>
        <color indexed="8"/>
        <rFont val="Helvetica Neue"/>
      </rPr>
      <t>DataExtraction</t>
    </r>
    <r>
      <rPr>
        <sz val="10"/>
        <color indexed="8"/>
        <rFont val="Helvetica Neue"/>
      </rPr>
      <t xml:space="preserve">, column </t>
    </r>
    <r>
      <rPr>
        <b val="1"/>
        <sz val="10"/>
        <color indexed="8"/>
        <rFont val="Helvetica Neue"/>
      </rPr>
      <t>dataExtractionID</t>
    </r>
  </si>
  <si>
    <r>
      <rPr>
        <sz val="10"/>
        <color indexed="8"/>
        <rFont val="Helvetica Neue"/>
      </rPr>
      <t xml:space="preserve">if measured from the experiment, </t>
    </r>
    <r>
      <rPr>
        <b val="1"/>
        <sz val="10"/>
        <color indexed="8"/>
        <rFont val="Helvetica Neue"/>
      </rPr>
      <t>raw</t>
    </r>
    <r>
      <rPr>
        <sz val="10"/>
        <color indexed="8"/>
        <rFont val="Helvetica Neue"/>
      </rPr>
      <t xml:space="preserve">, else the </t>
    </r>
    <r>
      <rPr>
        <b val="1"/>
        <sz val="10"/>
        <color indexed="8"/>
        <rFont val="Helvetica Neue"/>
      </rPr>
      <t xml:space="preserve">measurementId </t>
    </r>
    <r>
      <rPr>
        <sz val="10"/>
        <color indexed="8"/>
        <rFont val="Helvetica Neue"/>
      </rPr>
      <t xml:space="preserve">(first column) of the </t>
    </r>
    <r>
      <rPr>
        <b val="1"/>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</si>
  <si>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</si>
  <si>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</si>
  <si>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</si>
  <si>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</si>
  <si>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</si>
  <si>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</si>
  <si>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</si>
  <si>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</si>
  <si>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</si>
  <si>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</si>
  <si>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</si>
  <si>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</si>
  <si>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</si>
  <si>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</si>
  <si>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</si>
  <si>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</si>
  <si>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</si>
  <si>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</si>
  <si>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</si>
  <si>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</si>
  <si>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</si>
  <si>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</si>
  <si>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</si>
  <si>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</si>
  <si>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</si>
  <si>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</si>
  <si>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</si>
  <si>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</si>
  <si>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</si>
  <si>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</si>
  <si>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val="1"/>
        <sz val="10"/>
        <color indexed="8"/>
        <rFont val="Helvetica Neue"/>
      </rPr>
      <t>parameter</t>
    </r>
    <r>
      <rPr>
        <sz val="10"/>
        <color indexed="8"/>
        <rFont val="Helvetica Neue"/>
      </rPr>
      <t xml:space="preserve"> in the analysis. Only needs to be specified if it varies from the default.</t>
    </r>
    <r>
      <rPr>
        <b val="1"/>
        <sz val="10"/>
        <color indexed="16"/>
        <rFont val="Helvetica Neue"/>
      </rPr>
      <t xml:space="preserve">
</t>
    </r>
  </si>
  <si>
    <r>
      <rPr>
        <b val="1"/>
        <sz val="10"/>
        <color indexed="8"/>
        <rFont val="Helvetica Neue"/>
      </rPr>
      <t>value</t>
    </r>
    <r>
      <rPr>
        <sz val="10"/>
        <color indexed="8"/>
        <rFont val="Helvetica Neue"/>
      </rPr>
      <t xml:space="preserve"> of the </t>
    </r>
    <r>
      <rPr>
        <b val="1"/>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</si>
  <si>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</si>
  <si>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</si>
  <si>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</si>
  <si>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</si>
  <si>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</si>
  <si>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</si>
  <si>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</si>
  <si>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allowedValues</t>
  </si>
  <si>
    <t>ID, Treatment, Measurement, Species, other</t>
  </si>
  <si>
    <t>integer, numeric, character, logical, datetime, date, time</t>
  </si>
  <si>
    <t>the name of the data set.</t>
  </si>
  <si>
    <r>
      <rPr>
        <sz val="10"/>
        <color indexed="8"/>
        <rFont val="Helvetica Neue"/>
      </rPr>
      <t xml:space="preserve">Name of column in the </t>
    </r>
    <r>
      <rPr>
        <b val="1"/>
        <sz val="10"/>
        <color indexed="8"/>
        <rFont val="Helvetica Neue"/>
      </rPr>
      <t>data file</t>
    </r>
    <r>
      <rPr>
        <sz val="10"/>
        <color indexed="8"/>
        <rFont val="Helvetica Neue"/>
      </rPr>
      <t xml:space="preserve">. 
</t>
    </r>
    <r>
      <rPr>
        <b val="1"/>
        <sz val="10"/>
        <color indexed="8"/>
        <rFont val="Helvetica Neue"/>
      </rPr>
      <t xml:space="preserve">Each column in the data file needs to be documented!
</t>
    </r>
    <r>
      <rPr>
        <b val="1"/>
        <sz val="10"/>
        <color indexed="8"/>
        <rFont val="Helvetica Neue"/>
      </rPr>
      <t xml:space="preserve">
</t>
    </r>
    <r>
      <rPr>
        <sz val="10"/>
        <color indexed="8"/>
        <rFont val="Helvetica Neue"/>
      </rPr>
      <t xml:space="preserve">or </t>
    </r>
    <r>
      <rPr>
        <b val="1"/>
        <sz val="10"/>
        <color indexed="8"/>
        <rFont val="Helvetica Neue"/>
      </rPr>
      <t xml:space="preserve">NA
</t>
    </r>
    <r>
      <rPr>
        <b val="1"/>
        <sz val="10"/>
        <color indexed="8"/>
        <rFont val="Helvetica Neue"/>
      </rPr>
      <t xml:space="preserve">
</t>
    </r>
    <r>
      <rPr>
        <sz val="10"/>
        <color indexed="8"/>
        <rFont val="Helvetica Neue"/>
      </rPr>
      <t xml:space="preserve">if it is for the whole data file and not specified in the </t>
    </r>
    <r>
      <rPr>
        <b val="1"/>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</si>
  <si>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val="1"/>
        <sz val="10"/>
        <color indexed="8"/>
        <rFont val="Helvetica Neue"/>
      </rPr>
      <t>ID</t>
    </r>
    <r>
      <rPr>
        <sz val="10"/>
        <color indexed="8"/>
        <rFont val="Helvetica Neue"/>
      </rPr>
      <t xml:space="preserve">: ID field (unique ID of unit of replication);
</t>
    </r>
    <r>
      <rPr>
        <sz val="10"/>
        <color indexed="8"/>
        <rFont val="Helvetica Neue"/>
      </rPr>
      <t xml:space="preserve"> 
</t>
    </r>
    <r>
      <rPr>
        <b val="1"/>
        <sz val="10"/>
        <color indexed="8"/>
        <rFont val="Helvetica Neue"/>
      </rPr>
      <t>Treatment</t>
    </r>
    <r>
      <rPr>
        <sz val="10"/>
        <color indexed="8"/>
        <rFont val="Helvetica Neue"/>
      </rPr>
      <t xml:space="preserve">: specifies treatment; 
</t>
    </r>
    <r>
      <rPr>
        <sz val="10"/>
        <color indexed="8"/>
        <rFont val="Helvetica Neue"/>
      </rPr>
      <t xml:space="preserve">
</t>
    </r>
    <r>
      <rPr>
        <b val="1"/>
        <sz val="10"/>
        <color indexed="8"/>
        <rFont val="Helvetica Neue"/>
      </rPr>
      <t>Measurement</t>
    </r>
    <r>
      <rPr>
        <sz val="10"/>
        <color indexed="8"/>
        <rFont val="Helvetica Neue"/>
      </rPr>
      <t xml:space="preserve">: contains measurements; 
</t>
    </r>
    <r>
      <rPr>
        <sz val="10"/>
        <color indexed="8"/>
        <rFont val="Helvetica Neue"/>
      </rPr>
      <t xml:space="preserve">
</t>
    </r>
    <r>
      <rPr>
        <b val="1"/>
        <sz val="10"/>
        <color indexed="8"/>
        <rFont val="Helvetica Neue"/>
      </rPr>
      <t>Species</t>
    </r>
    <r>
      <rPr>
        <sz val="10"/>
        <color indexed="8"/>
        <rFont val="Helvetica Neue"/>
      </rPr>
      <t xml:space="preserve">: contains species; 
</t>
    </r>
    <r>
      <rPr>
        <sz val="10"/>
        <color indexed="8"/>
        <rFont val="Helvetica Neue"/>
      </rPr>
      <t xml:space="preserve">
</t>
    </r>
    <r>
      <rPr>
        <b val="1"/>
        <sz val="10"/>
        <color indexed="8"/>
        <rFont val="Helvetica Neue"/>
      </rPr>
      <t>other</t>
    </r>
    <r>
      <rPr>
        <sz val="10"/>
        <color indexed="8"/>
        <rFont val="Helvetica Neue"/>
      </rPr>
      <t xml:space="preserve">: other type of data </t>
    </r>
  </si>
  <si>
    <r>
      <rPr>
        <b val="1"/>
        <sz val="10"/>
        <color indexed="8"/>
        <rFont val="Helvetica Neue"/>
      </rPr>
      <t>columnData = Treatment</t>
    </r>
    <r>
      <rPr>
        <sz val="10"/>
        <color indexed="8"/>
        <rFont val="Helvetica Neue"/>
      </rPr>
      <t xml:space="preserve">: 
</t>
    </r>
    <r>
      <rPr>
        <b val="1"/>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val="1"/>
        <sz val="10"/>
        <color indexed="8"/>
        <rFont val="Helvetica Neue"/>
      </rPr>
      <t>Species</t>
    </r>
    <r>
      <rPr>
        <sz val="10"/>
        <color indexed="8"/>
        <rFont val="Helvetica Neue"/>
      </rPr>
      <t xml:space="preserve">: 
</t>
    </r>
    <r>
      <rPr>
        <b val="1"/>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val="1"/>
        <sz val="10"/>
        <color indexed="8"/>
        <rFont val="Helvetica Neue"/>
      </rPr>
      <t>Measurement</t>
    </r>
    <r>
      <rPr>
        <sz val="10"/>
        <color indexed="8"/>
        <rFont val="Helvetica Neue"/>
      </rPr>
      <t xml:space="preserve">: 
</t>
    </r>
    <r>
      <rPr>
        <b val="1"/>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</si>
  <si>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val="1"/>
        <sz val="10"/>
        <color indexed="8"/>
        <rFont val="Helvetica Neue"/>
      </rPr>
      <t>column.</t>
    </r>
  </si>
  <si>
    <r>
      <rPr>
        <b val="1"/>
        <sz val="10"/>
        <color indexed="8"/>
        <rFont val="Helvetica Neue"/>
      </rPr>
      <t xml:space="preserve">if column contains measurement: </t>
    </r>
    <r>
      <rPr>
        <sz val="10"/>
        <color indexed="8"/>
        <rFont val="Helvetica Neue"/>
      </rPr>
      <t xml:space="preserve">General description. If </t>
    </r>
    <r>
      <rPr>
        <b val="1"/>
        <sz val="10"/>
        <color indexed="8"/>
        <rFont val="Helvetica Neue"/>
      </rPr>
      <t>type</t>
    </r>
    <r>
      <rPr>
        <sz val="10"/>
        <color indexed="8"/>
        <rFont val="Helvetica Neue"/>
      </rPr>
      <t xml:space="preserve"> is </t>
    </r>
    <r>
      <rPr>
        <b val="1"/>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</si>
  <si>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</si>
  <si>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</si>
  <si>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</si>
  <si>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</si>
  <si>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</si>
  <si>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</si>
  <si>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</si>
  <si>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</si>
  <si>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</si>
  <si>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</si>
  <si>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Jar_type</t>
  </si>
  <si>
    <t>smell.csv</t>
  </si>
  <si>
    <t>Date</t>
  </si>
  <si>
    <t>abundances.csv</t>
  </si>
  <si>
    <t>count_number</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</si>
</sst>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3"/>
      <color indexed="8"/>
      <name val="Helvetica Neue"/>
    </font>
    <font>
      <b val="1"/>
      <sz val="10"/>
      <color indexed="8"/>
      <name val="Helvetica Neue"/>
    </font>
    <font>
      <u val="single"/>
      <sz val="10"/>
      <color indexed="10"/>
      <name val="Helvetica Neue"/>
    </font>
    <font>
      <u val="single"/>
      <sz val="10"/>
      <color indexed="11"/>
      <name val="Helvetica Neue"/>
    </font>
    <font>
      <b val="1"/>
      <u val="single"/>
      <sz val="14"/>
      <color indexed="10"/>
      <name val="Helvetica Neue"/>
    </font>
    <font>
      <b val="1"/>
      <u val="single"/>
      <sz val="10"/>
      <color indexed="10"/>
      <name val="Helvetica Neue"/>
    </font>
    <font>
      <b val="1"/>
      <sz val="10"/>
      <color indexed="10"/>
      <name val="Helvetica Neue"/>
    </font>
    <font>
      <b val="1"/>
      <sz val="14"/>
      <color indexed="10"/>
      <name val="Helvetica Neue"/>
    </font>
    <font>
      <b val="1"/>
      <u val="single"/>
      <sz val="14"/>
      <color indexed="8"/>
      <name val="Helvetica Neue"/>
    </font>
    <font>
      <u val="single"/>
      <sz val="10"/>
      <color indexed="8"/>
      <name val="Helvetica Neue"/>
    </font>
    <font>
      <b val="1"/>
      <u val="single"/>
      <sz val="10"/>
      <color indexed="8"/>
      <name val="Helvetica Neue"/>
    </font>
    <font>
      <b val="1"/>
      <sz val="10"/>
      <color indexed="16"/>
      <name val="Helvetica Neue"/>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47">
    <border>
      <left/>
      <right/>
      <top/>
      <bottom/>
      <diagonal/>
    </border>
    <border>
      <left style="thin">
        <color indexed="9"/>
      </left>
      <right style="thin">
        <color indexed="9"/>
      </right>
      <top style="thin">
        <color indexed="9"/>
      </top>
      <bottom style="thin">
        <color indexed="9"/>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4"/>
      </right>
      <top style="thick">
        <color indexed="8"/>
      </top>
      <bottom style="thick">
        <color indexed="8"/>
      </bottom>
      <diagonal/>
    </border>
    <border>
      <left style="thin">
        <color indexed="14"/>
      </left>
      <right style="thin">
        <color indexed="15"/>
      </right>
      <top style="thick">
        <color indexed="8"/>
      </top>
      <bottom style="thick">
        <color indexed="8"/>
      </bottom>
      <diagonal/>
    </border>
    <border>
      <left style="thin">
        <color indexed="15"/>
      </left>
      <right style="thin">
        <color indexed="15"/>
      </right>
      <top style="thick">
        <color indexed="8"/>
      </top>
      <bottom style="thick">
        <color indexed="8"/>
      </bottom>
      <diagonal/>
    </border>
    <border>
      <left style="thin">
        <color indexed="15"/>
      </left>
      <right style="thick">
        <color indexed="8"/>
      </right>
      <top style="thick">
        <color indexed="8"/>
      </top>
      <bottom style="thick">
        <color indexed="8"/>
      </bottom>
      <diagonal/>
    </border>
    <border>
      <left style="thick">
        <color indexed="8"/>
      </left>
      <right style="thin">
        <color indexed="15"/>
      </right>
      <top style="thick">
        <color indexed="8"/>
      </top>
      <bottom/>
      <diagonal/>
    </border>
    <border>
      <left style="thin">
        <color indexed="15"/>
      </left>
      <right style="thin">
        <color indexed="15"/>
      </right>
      <top style="thick">
        <color indexed="8"/>
      </top>
      <bottom style="thin">
        <color indexed="15"/>
      </bottom>
      <diagonal/>
    </border>
    <border>
      <left style="thin">
        <color indexed="15"/>
      </left>
      <right style="thick">
        <color indexed="8"/>
      </right>
      <top style="thick">
        <color indexed="8"/>
      </top>
      <bottom style="thin">
        <color indexed="15"/>
      </bottom>
      <diagonal/>
    </border>
    <border>
      <left style="thick">
        <color indexed="8"/>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style="thick">
        <color indexed="8"/>
      </right>
      <top style="thin">
        <color indexed="15"/>
      </top>
      <bottom style="thin">
        <color indexed="15"/>
      </bottom>
      <diagonal/>
    </border>
    <border>
      <left style="thick">
        <color indexed="8"/>
      </left>
      <right style="thin">
        <color indexed="15"/>
      </right>
      <top/>
      <bottom style="thin">
        <color indexed="9"/>
      </bottom>
      <diagonal/>
    </border>
    <border>
      <left style="thick">
        <color indexed="8"/>
      </left>
      <right style="thin">
        <color indexed="15"/>
      </right>
      <top style="thick">
        <color indexed="8"/>
      </top>
      <bottom style="thick">
        <color indexed="8"/>
      </bottom>
      <diagonal/>
    </border>
    <border>
      <left style="thick">
        <color indexed="8"/>
      </left>
      <right style="thick">
        <color indexed="8"/>
      </right>
      <top style="thick">
        <color indexed="8"/>
      </top>
      <bottom style="thin">
        <color indexed="15"/>
      </bottom>
      <diagonal/>
    </border>
    <border>
      <left style="thick">
        <color indexed="8"/>
      </left>
      <right style="thin">
        <color indexed="15"/>
      </right>
      <top style="thick">
        <color indexed="8"/>
      </top>
      <bottom style="thin">
        <color indexed="15"/>
      </bottom>
      <diagonal/>
    </border>
    <border>
      <left style="thick">
        <color indexed="8"/>
      </left>
      <right style="thick">
        <color indexed="8"/>
      </right>
      <top style="thin">
        <color indexed="15"/>
      </top>
      <bottom style="thick">
        <color indexed="8"/>
      </bottom>
      <diagonal/>
    </border>
    <border>
      <left style="thick">
        <color indexed="8"/>
      </left>
      <right style="thin">
        <color indexed="15"/>
      </right>
      <top style="thin">
        <color indexed="15"/>
      </top>
      <bottom style="thick">
        <color indexed="8"/>
      </bottom>
      <diagonal/>
    </border>
    <border>
      <left style="thin">
        <color indexed="15"/>
      </left>
      <right style="thin">
        <color indexed="15"/>
      </right>
      <top style="thin">
        <color indexed="15"/>
      </top>
      <bottom style="thick">
        <color indexed="8"/>
      </bottom>
      <diagonal/>
    </border>
    <border>
      <left style="thin">
        <color indexed="15"/>
      </left>
      <right style="thick">
        <color indexed="8"/>
      </right>
      <top style="thin">
        <color indexed="15"/>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5"/>
      </right>
      <top style="thin">
        <color indexed="15"/>
      </top>
      <bottom style="thin">
        <color indexed="15"/>
      </bottom>
      <diagonal/>
    </border>
    <border>
      <left style="thick">
        <color indexed="8"/>
      </left>
      <right style="thick">
        <color indexed="8"/>
      </right>
      <top/>
      <bottom style="thin">
        <color indexed="9"/>
      </bottom>
      <diagonal/>
    </border>
    <border>
      <left style="thick">
        <color indexed="8"/>
      </left>
      <right style="thin">
        <color indexed="14"/>
      </right>
      <top style="thick">
        <color indexed="8"/>
      </top>
      <bottom style="thin">
        <color indexed="15"/>
      </bottom>
      <diagonal/>
    </border>
    <border>
      <left style="thin">
        <color indexed="14"/>
      </left>
      <right style="thin">
        <color indexed="14"/>
      </right>
      <top style="thick">
        <color indexed="8"/>
      </top>
      <bottom style="thin">
        <color indexed="15"/>
      </bottom>
      <diagonal/>
    </border>
    <border>
      <left style="thin">
        <color indexed="14"/>
      </left>
      <right style="thin">
        <color indexed="15"/>
      </right>
      <top style="thick">
        <color indexed="8"/>
      </top>
      <bottom style="thin">
        <color indexed="15"/>
      </bottom>
      <diagonal/>
    </border>
    <border>
      <left style="thick">
        <color indexed="8"/>
      </left>
      <right/>
      <top style="thin">
        <color indexed="15"/>
      </top>
      <bottom style="thick">
        <color indexed="8"/>
      </bottom>
      <diagonal/>
    </border>
    <border>
      <left/>
      <right/>
      <top style="thin">
        <color indexed="15"/>
      </top>
      <bottom style="thick">
        <color indexed="8"/>
      </bottom>
      <diagonal/>
    </border>
    <border>
      <left/>
      <right style="thin">
        <color indexed="15"/>
      </right>
      <top style="thin">
        <color indexed="15"/>
      </top>
      <bottom style="thick">
        <color indexed="8"/>
      </bottom>
      <diagonal/>
    </border>
    <border>
      <left style="thick">
        <color indexed="8"/>
      </left>
      <right style="thick">
        <color indexed="8"/>
      </right>
      <top/>
      <bottom style="thick">
        <color indexed="8"/>
      </bottom>
      <diagonal/>
    </border>
  </borders>
  <cellStyleXfs count="1">
    <xf numFmtId="0" fontId="0" applyNumberFormat="0" applyFont="1" applyFill="0" applyBorder="0" applyAlignment="1" applyProtection="0">
      <alignment vertical="top" wrapText="1"/>
    </xf>
  </cellStyleXfs>
  <cellXfs count="1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4" borderId="1"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6" fillId="2" borderId="2" applyNumberFormat="1" applyFont="1" applyFill="1" applyBorder="1" applyAlignment="1" applyProtection="0">
      <alignment vertical="center" wrapText="1"/>
    </xf>
    <xf numFmtId="49" fontId="7" fillId="2" borderId="3" applyNumberFormat="1" applyFont="1" applyFill="1" applyBorder="1" applyAlignment="1" applyProtection="0">
      <alignment vertical="center" wrapText="1"/>
    </xf>
    <xf numFmtId="49" fontId="8" fillId="2" borderId="4" applyNumberFormat="1" applyFont="1" applyFill="1" applyBorder="1" applyAlignment="1" applyProtection="0">
      <alignment vertical="center" wrapText="1"/>
    </xf>
    <xf numFmtId="49" fontId="9" fillId="2" borderId="2" applyNumberFormat="1" applyFont="1" applyFill="1" applyBorder="1" applyAlignment="1" applyProtection="0">
      <alignment vertical="center" wrapText="1"/>
    </xf>
    <xf numFmtId="49" fontId="10" fillId="2" borderId="5" applyNumberFormat="1" applyFont="1" applyFill="1" applyBorder="1" applyAlignment="1" applyProtection="0">
      <alignment vertical="center" wrapText="1"/>
    </xf>
    <xf numFmtId="49" fontId="11" fillId="2" borderId="6" applyNumberFormat="1" applyFont="1" applyFill="1" applyBorder="1" applyAlignment="1" applyProtection="0">
      <alignment vertical="center" wrapText="1"/>
    </xf>
    <xf numFmtId="0" fontId="0" fillId="2" borderId="7" applyNumberFormat="0" applyFont="1" applyFill="1" applyBorder="1" applyAlignment="1" applyProtection="0">
      <alignment vertical="center" wrapText="1"/>
    </xf>
    <xf numFmtId="49" fontId="0" fillId="2" borderId="8" applyNumberFormat="1" applyFont="1" applyFill="1" applyBorder="1" applyAlignment="1" applyProtection="0">
      <alignment vertical="center" wrapText="1"/>
    </xf>
    <xf numFmtId="0" fontId="0" fillId="2" borderId="8" applyNumberFormat="0" applyFont="1" applyFill="1" applyBorder="1" applyAlignment="1" applyProtection="0">
      <alignment vertical="center" wrapText="1"/>
    </xf>
    <xf numFmtId="49" fontId="0" fillId="2" borderId="5" applyNumberFormat="1" applyFont="1" applyFill="1" applyBorder="1" applyAlignment="1" applyProtection="0">
      <alignment horizontal="center" vertical="center" wrapText="1"/>
    </xf>
    <xf numFmtId="49" fontId="0" fillId="3" borderId="6" applyNumberFormat="1" applyFont="1" applyFill="1" applyBorder="1" applyAlignment="1" applyProtection="0">
      <alignment vertical="center" wrapText="1"/>
    </xf>
    <xf numFmtId="0" fontId="3" fillId="2" borderId="9" applyNumberFormat="0" applyFont="1" applyFill="1" applyBorder="1" applyAlignment="1" applyProtection="0">
      <alignment vertical="center" wrapText="1"/>
    </xf>
    <xf numFmtId="49" fontId="11" fillId="2" borderId="10" applyNumberFormat="1" applyFont="1" applyFill="1" applyBorder="1" applyAlignment="1" applyProtection="0">
      <alignment vertical="center" wrapText="1"/>
    </xf>
    <xf numFmtId="0" fontId="0" fillId="2" borderId="11" applyNumberFormat="0" applyFont="1" applyFill="1" applyBorder="1" applyAlignment="1" applyProtection="0">
      <alignment vertical="center" wrapText="1"/>
    </xf>
    <xf numFmtId="49" fontId="0" fillId="2" borderId="12" applyNumberFormat="1" applyFont="1" applyFill="1" applyBorder="1" applyAlignment="1" applyProtection="0">
      <alignment vertical="center" wrapText="1"/>
    </xf>
    <xf numFmtId="49" fontId="0" fillId="2" borderId="9" applyNumberFormat="1" applyFont="1" applyFill="1" applyBorder="1" applyAlignment="1" applyProtection="0">
      <alignment horizontal="center" vertical="center" wrapText="1"/>
    </xf>
    <xf numFmtId="49" fontId="0" fillId="3" borderId="10" applyNumberFormat="1" applyFont="1" applyFill="1" applyBorder="1" applyAlignment="1" applyProtection="0">
      <alignment horizontal="right" vertical="top" wrapText="1"/>
    </xf>
    <xf numFmtId="49" fontId="0" fillId="3" borderId="10" applyNumberFormat="1" applyFont="1" applyFill="1" applyBorder="1" applyAlignment="1" applyProtection="0">
      <alignment vertical="top" wrapText="1"/>
    </xf>
    <xf numFmtId="0" fontId="0" fillId="2" borderId="12" applyNumberFormat="0" applyFont="1" applyFill="1" applyBorder="1" applyAlignment="1" applyProtection="0">
      <alignment vertical="center" wrapText="1"/>
    </xf>
    <xf numFmtId="49" fontId="0" fillId="2" borderId="11" applyNumberFormat="1" applyFont="1" applyFill="1" applyBorder="1" applyAlignment="1" applyProtection="0">
      <alignment vertical="center" wrapText="1"/>
    </xf>
    <xf numFmtId="0" fontId="0" fillId="2" borderId="9" applyNumberFormat="0" applyFont="1" applyFill="1" applyBorder="1" applyAlignment="1" applyProtection="0">
      <alignment horizontal="center" vertical="center" wrapText="1"/>
    </xf>
    <xf numFmtId="0" fontId="3" fillId="2" borderId="13" applyNumberFormat="0" applyFont="1" applyFill="1" applyBorder="1" applyAlignment="1" applyProtection="0">
      <alignment vertical="center" wrapText="1"/>
    </xf>
    <xf numFmtId="49" fontId="11" fillId="2" borderId="14" applyNumberFormat="1" applyFont="1" applyFill="1" applyBorder="1" applyAlignment="1" applyProtection="0">
      <alignment vertical="center" wrapText="1"/>
    </xf>
    <xf numFmtId="0" fontId="0" fillId="2" borderId="15" applyNumberFormat="0" applyFont="1" applyFill="1" applyBorder="1" applyAlignment="1" applyProtection="0">
      <alignment vertical="center" wrapText="1"/>
    </xf>
    <xf numFmtId="49" fontId="0" fillId="2" borderId="16" applyNumberFormat="1" applyFont="1" applyFill="1" applyBorder="1" applyAlignment="1" applyProtection="0">
      <alignment vertical="center" wrapText="1"/>
    </xf>
    <xf numFmtId="0" fontId="0" fillId="2" borderId="16" applyNumberFormat="0" applyFont="1" applyFill="1" applyBorder="1" applyAlignment="1" applyProtection="0">
      <alignment vertical="center" wrapText="1"/>
    </xf>
    <xf numFmtId="49" fontId="0" fillId="2" borderId="13" applyNumberFormat="1" applyFont="1" applyFill="1" applyBorder="1" applyAlignment="1" applyProtection="0">
      <alignment horizontal="center" vertical="center" wrapText="1"/>
    </xf>
    <xf numFmtId="49" fontId="0" fillId="3" borderId="14"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6" fillId="2" borderId="17" applyNumberFormat="1" applyFont="1" applyFill="1" applyBorder="1" applyAlignment="1" applyProtection="0">
      <alignment vertical="center" wrapText="1"/>
    </xf>
    <xf numFmtId="49" fontId="6" fillId="2" borderId="18" applyNumberFormat="1" applyFont="1" applyFill="1" applyBorder="1" applyAlignment="1" applyProtection="0">
      <alignment vertical="center" wrapText="1"/>
    </xf>
    <xf numFmtId="0" fontId="6" fillId="2" borderId="19" applyNumberFormat="0" applyFont="1" applyFill="1" applyBorder="1" applyAlignment="1" applyProtection="0">
      <alignment vertical="center" wrapText="1"/>
    </xf>
    <xf numFmtId="0" fontId="6" fillId="2" borderId="20" applyNumberFormat="0" applyFont="1" applyFill="1" applyBorder="1" applyAlignment="1" applyProtection="0">
      <alignment vertical="center" wrapText="1"/>
    </xf>
    <xf numFmtId="0" fontId="6" fillId="2" borderId="21" applyNumberFormat="0" applyFont="1" applyFill="1" applyBorder="1" applyAlignment="1" applyProtection="0">
      <alignment vertical="center" wrapText="1"/>
    </xf>
    <xf numFmtId="49" fontId="7" fillId="2" borderId="17" applyNumberFormat="1" applyFont="1" applyFill="1" applyBorder="1" applyAlignment="1" applyProtection="0">
      <alignment vertical="center" wrapText="1"/>
    </xf>
    <xf numFmtId="49" fontId="12" fillId="2" borderId="17" applyNumberFormat="1" applyFont="1" applyFill="1" applyBorder="1" applyAlignment="1" applyProtection="0">
      <alignment vertical="center" wrapText="1"/>
    </xf>
    <xf numFmtId="49" fontId="12" fillId="2" borderId="3" applyNumberFormat="1" applyFont="1" applyFill="1" applyBorder="1" applyAlignment="1" applyProtection="0">
      <alignment vertical="center" wrapText="1"/>
    </xf>
    <xf numFmtId="49" fontId="12" fillId="2" borderId="4" applyNumberFormat="1" applyFont="1" applyFill="1" applyBorder="1" applyAlignment="1" applyProtection="0">
      <alignment vertical="center" wrapText="1"/>
    </xf>
    <xf numFmtId="49" fontId="12" fillId="2" borderId="2" applyNumberFormat="1" applyFont="1" applyFill="1" applyBorder="1" applyAlignment="1" applyProtection="0">
      <alignment vertical="center" wrapText="1"/>
    </xf>
    <xf numFmtId="49" fontId="8" fillId="2" borderId="6" applyNumberFormat="1" applyFont="1" applyFill="1" applyBorder="1" applyAlignment="1" applyProtection="0">
      <alignment vertical="center" wrapText="1"/>
    </xf>
    <xf numFmtId="0" fontId="0" fillId="2" borderId="6" applyNumberFormat="0" applyFont="1" applyFill="1" applyBorder="1" applyAlignment="1" applyProtection="0">
      <alignment vertical="center" wrapText="1"/>
    </xf>
    <xf numFmtId="0" fontId="0" fillId="2" borderId="5" applyNumberFormat="0" applyFont="1" applyFill="1" applyBorder="1" applyAlignment="1" applyProtection="0">
      <alignment vertical="center" wrapText="1"/>
    </xf>
    <xf numFmtId="49" fontId="8" fillId="2" borderId="10" applyNumberFormat="1" applyFont="1" applyFill="1" applyBorder="1" applyAlignment="1" applyProtection="0">
      <alignment vertical="center" wrapText="1"/>
    </xf>
    <xf numFmtId="49" fontId="0" fillId="2" borderId="10" applyNumberFormat="1" applyFont="1" applyFill="1" applyBorder="1" applyAlignment="1" applyProtection="0">
      <alignment vertical="center" wrapText="1"/>
    </xf>
    <xf numFmtId="49" fontId="0" fillId="2" borderId="9" applyNumberFormat="1" applyFont="1" applyFill="1" applyBorder="1" applyAlignment="1" applyProtection="0">
      <alignment vertical="center" wrapText="1"/>
    </xf>
    <xf numFmtId="0" fontId="0" fillId="2" borderId="10" applyNumberFormat="0" applyFont="1" applyFill="1" applyBorder="1" applyAlignment="1" applyProtection="0">
      <alignment vertical="center" wrapText="1"/>
    </xf>
    <xf numFmtId="0" fontId="0" fillId="2" borderId="9" applyNumberFormat="0" applyFont="1" applyFill="1" applyBorder="1" applyAlignment="1" applyProtection="0">
      <alignment vertical="center" wrapText="1"/>
    </xf>
    <xf numFmtId="49" fontId="8" fillId="2" borderId="14" applyNumberFormat="1" applyFont="1" applyFill="1" applyBorder="1" applyAlignment="1" applyProtection="0">
      <alignment vertical="center" wrapText="1"/>
    </xf>
    <xf numFmtId="49" fontId="0" fillId="2" borderId="14" applyNumberFormat="1" applyFont="1" applyFill="1" applyBorder="1" applyAlignment="1" applyProtection="0">
      <alignment horizontal="center" vertical="center" wrapText="1"/>
    </xf>
    <xf numFmtId="49" fontId="0" fillId="2" borderId="15" applyNumberFormat="1" applyFont="1" applyFill="1" applyBorder="1" applyAlignment="1" applyProtection="0">
      <alignment horizontal="center" vertical="center" wrapText="1"/>
    </xf>
    <xf numFmtId="0" fontId="0" fillId="2" borderId="16" applyNumberFormat="0" applyFont="1" applyFill="1" applyBorder="1" applyAlignment="1" applyProtection="0">
      <alignment horizontal="center" vertical="center" wrapText="1"/>
    </xf>
    <xf numFmtId="49" fontId="0" fillId="2" borderId="16"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9" fillId="2" borderId="22" applyNumberFormat="1" applyFont="1" applyFill="1" applyBorder="1" applyAlignment="1" applyProtection="0">
      <alignment vertical="center" wrapText="1"/>
    </xf>
    <xf numFmtId="49" fontId="0" fillId="3" borderId="23" applyNumberFormat="1" applyFont="1" applyFill="1" applyBorder="1" applyAlignment="1" applyProtection="0">
      <alignment vertical="center" wrapText="1"/>
    </xf>
    <xf numFmtId="49" fontId="0" fillId="3" borderId="24" applyNumberFormat="1" applyFont="1" applyFill="1" applyBorder="1" applyAlignment="1" applyProtection="0">
      <alignment vertical="center" wrapText="1"/>
    </xf>
    <xf numFmtId="49" fontId="9" fillId="2" borderId="25" applyNumberFormat="1" applyFont="1" applyFill="1" applyBorder="1" applyAlignment="1" applyProtection="0">
      <alignment vertical="center" wrapText="1"/>
    </xf>
    <xf numFmtId="49" fontId="0" fillId="3" borderId="26" applyNumberFormat="1" applyFont="1" applyFill="1" applyBorder="1" applyAlignment="1" applyProtection="0">
      <alignment vertical="center" wrapText="1"/>
    </xf>
    <xf numFmtId="49" fontId="0" fillId="3" borderId="27" applyNumberFormat="1" applyFont="1" applyFill="1" applyBorder="1" applyAlignment="1" applyProtection="0">
      <alignment vertical="center" wrapText="1"/>
    </xf>
    <xf numFmtId="49" fontId="9" fillId="2" borderId="28"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6" fillId="2" borderId="29" applyNumberFormat="1" applyFont="1" applyFill="1" applyBorder="1" applyAlignment="1" applyProtection="0">
      <alignment vertical="center" wrapText="1"/>
    </xf>
    <xf numFmtId="49" fontId="12" fillId="2" borderId="29" applyNumberFormat="1" applyFont="1" applyFill="1" applyBorder="1" applyAlignment="1" applyProtection="0">
      <alignment vertical="center" wrapText="1"/>
    </xf>
    <xf numFmtId="49" fontId="12" fillId="2" borderId="20" applyNumberFormat="1" applyFont="1" applyFill="1" applyBorder="1" applyAlignment="1" applyProtection="0">
      <alignment vertical="center" wrapText="1"/>
    </xf>
    <xf numFmtId="49" fontId="12" fillId="2" borderId="21" applyNumberFormat="1" applyFont="1" applyFill="1" applyBorder="1" applyAlignment="1" applyProtection="0">
      <alignment vertical="center" wrapText="1"/>
    </xf>
    <xf numFmtId="49" fontId="8" fillId="2" borderId="17" applyNumberFormat="1" applyFont="1" applyFill="1" applyBorder="1" applyAlignment="1" applyProtection="0">
      <alignment vertical="center" wrapText="1"/>
    </xf>
    <xf numFmtId="0" fontId="0" fillId="2" borderId="29" applyNumberFormat="0" applyFont="1" applyFill="1" applyBorder="1" applyAlignment="1" applyProtection="0">
      <alignment vertical="center" wrapText="1"/>
    </xf>
    <xf numFmtId="0" fontId="0" fillId="2" borderId="20" applyNumberFormat="0" applyFont="1" applyFill="1" applyBorder="1" applyAlignment="1" applyProtection="0">
      <alignment vertical="center" wrapText="1"/>
    </xf>
    <xf numFmtId="0" fontId="0" fillId="2" borderId="21" applyNumberFormat="0" applyFont="1" applyFill="1" applyBorder="1" applyAlignment="1" applyProtection="0">
      <alignment vertical="center" wrapText="1"/>
    </xf>
    <xf numFmtId="49" fontId="0" fillId="2" borderId="29" applyNumberFormat="1" applyFont="1" applyFill="1" applyBorder="1" applyAlignment="1" applyProtection="0">
      <alignment vertical="center" wrapText="1"/>
    </xf>
    <xf numFmtId="49" fontId="0" fillId="2" borderId="20" applyNumberFormat="1" applyFont="1" applyFill="1" applyBorder="1" applyAlignment="1" applyProtection="0">
      <alignment vertical="center" wrapText="1"/>
    </xf>
    <xf numFmtId="49" fontId="0" fillId="2" borderId="21" applyNumberFormat="1" applyFont="1" applyFill="1" applyBorder="1" applyAlignment="1" applyProtection="0">
      <alignment vertical="center" wrapText="1"/>
    </xf>
    <xf numFmtId="49" fontId="8" fillId="2" borderId="29" applyNumberFormat="1" applyFont="1" applyFill="1" applyBorder="1" applyAlignment="1" applyProtection="0">
      <alignment vertical="center" wrapText="1"/>
    </xf>
    <xf numFmtId="49" fontId="0" fillId="2" borderId="20" applyNumberFormat="1" applyFont="1" applyFill="1" applyBorder="1" applyAlignment="1" applyProtection="0">
      <alignment horizontal="center" vertical="center" wrapText="1"/>
    </xf>
    <xf numFmtId="0" fontId="0" fillId="2" borderId="21" applyNumberFormat="0"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6" fillId="2" borderId="30" applyNumberFormat="1" applyFont="1" applyFill="1" applyBorder="1" applyAlignment="1" applyProtection="0">
      <alignment vertical="center" wrapText="1"/>
    </xf>
    <xf numFmtId="49" fontId="6" fillId="2" borderId="31" applyNumberFormat="1" applyFont="1" applyFill="1" applyBorder="1" applyAlignment="1" applyProtection="0">
      <alignment vertical="center" wrapText="1"/>
    </xf>
    <xf numFmtId="0" fontId="6" fillId="2" borderId="23" applyNumberFormat="0" applyFont="1" applyFill="1" applyBorder="1" applyAlignment="1" applyProtection="0">
      <alignment vertical="center" wrapText="1"/>
    </xf>
    <xf numFmtId="0" fontId="6" fillId="2" borderId="24" applyNumberFormat="0" applyFont="1" applyFill="1" applyBorder="1" applyAlignment="1" applyProtection="0">
      <alignment vertical="center" wrapText="1"/>
    </xf>
    <xf numFmtId="49" fontId="7" fillId="2" borderId="32" applyNumberFormat="1" applyFont="1" applyFill="1" applyBorder="1" applyAlignment="1" applyProtection="0">
      <alignment vertical="center" wrapText="1"/>
    </xf>
    <xf numFmtId="49" fontId="12" fillId="2" borderId="33" applyNumberFormat="1" applyFont="1" applyFill="1" applyBorder="1" applyAlignment="1" applyProtection="0">
      <alignment vertical="center" wrapText="1"/>
    </xf>
    <xf numFmtId="49" fontId="12" fillId="2" borderId="34" applyNumberFormat="1" applyFont="1" applyFill="1" applyBorder="1" applyAlignment="1" applyProtection="0">
      <alignment vertical="center" wrapText="1"/>
    </xf>
    <xf numFmtId="49" fontId="12" fillId="2" borderId="35" applyNumberFormat="1" applyFont="1" applyFill="1" applyBorder="1" applyAlignment="1" applyProtection="0">
      <alignment vertical="center" wrapText="1"/>
    </xf>
    <xf numFmtId="49" fontId="0" fillId="2" borderId="29" applyNumberFormat="1" applyFont="1" applyFill="1" applyBorder="1" applyAlignment="1" applyProtection="0">
      <alignment horizontal="center" vertical="center" wrapText="1"/>
    </xf>
    <xf numFmtId="49" fontId="9" fillId="2" borderId="36" applyNumberFormat="1" applyFont="1" applyFill="1" applyBorder="1" applyAlignment="1" applyProtection="0">
      <alignment vertical="center" wrapText="1"/>
    </xf>
    <xf numFmtId="49" fontId="0" fillId="3" borderId="31" applyNumberFormat="1" applyFont="1" applyFill="1" applyBorder="1" applyAlignment="1" applyProtection="0">
      <alignment vertical="top" wrapText="1"/>
    </xf>
    <xf numFmtId="49" fontId="0" fillId="3" borderId="23" applyNumberFormat="1" applyFont="1" applyFill="1" applyBorder="1" applyAlignment="1" applyProtection="0">
      <alignment vertical="top" wrapText="1"/>
    </xf>
    <xf numFmtId="49" fontId="0" fillId="3" borderId="23" applyNumberFormat="1" applyFont="1" applyFill="1" applyBorder="1" applyAlignment="1" applyProtection="0">
      <alignment horizontal="right" vertical="top" wrapText="1"/>
    </xf>
    <xf numFmtId="49" fontId="0" fillId="3" borderId="24" applyNumberFormat="1" applyFont="1" applyFill="1" applyBorder="1" applyAlignment="1" applyProtection="0">
      <alignment vertical="top" wrapText="1"/>
    </xf>
    <xf numFmtId="49" fontId="9" fillId="2" borderId="37" applyNumberFormat="1" applyFont="1" applyFill="1" applyBorder="1" applyAlignment="1" applyProtection="0">
      <alignment vertical="center" wrapText="1"/>
    </xf>
    <xf numFmtId="49" fontId="0" fillId="3" borderId="38" applyNumberFormat="1" applyFont="1" applyFill="1" applyBorder="1" applyAlignment="1" applyProtection="0">
      <alignment vertical="top" wrapText="1"/>
    </xf>
    <xf numFmtId="49" fontId="0" fillId="3" borderId="26" applyNumberFormat="1" applyFont="1" applyFill="1" applyBorder="1" applyAlignment="1" applyProtection="0">
      <alignment vertical="top" wrapText="1"/>
    </xf>
    <xf numFmtId="49" fontId="0" fillId="3" borderId="26" applyNumberFormat="1" applyFont="1" applyFill="1" applyBorder="1" applyAlignment="1" applyProtection="0">
      <alignment horizontal="right" vertical="top" wrapText="1"/>
    </xf>
    <xf numFmtId="49" fontId="0" fillId="3" borderId="27" applyNumberFormat="1" applyFont="1" applyFill="1" applyBorder="1" applyAlignment="1" applyProtection="0">
      <alignment vertical="top" wrapText="1"/>
    </xf>
    <xf numFmtId="49" fontId="0" fillId="3" borderId="38" applyNumberFormat="1" applyFont="1" applyFill="1" applyBorder="1" applyAlignment="1" applyProtection="0">
      <alignment vertical="center" wrapText="1"/>
    </xf>
    <xf numFmtId="49" fontId="9" fillId="2" borderId="39"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6" fillId="2" borderId="23" applyNumberFormat="1" applyFont="1" applyFill="1" applyBorder="1" applyAlignment="1" applyProtection="0">
      <alignment vertical="center" wrapText="1"/>
    </xf>
    <xf numFmtId="49" fontId="7" fillId="2" borderId="33" applyNumberFormat="1" applyFont="1" applyFill="1" applyBorder="1" applyAlignment="1" applyProtection="0">
      <alignment vertical="center" wrapText="1"/>
    </xf>
    <xf numFmtId="49" fontId="11" fillId="2" borderId="34" applyNumberFormat="1" applyFont="1" applyFill="1" applyBorder="1" applyAlignment="1" applyProtection="0">
      <alignment vertical="center" wrapText="1"/>
    </xf>
    <xf numFmtId="49" fontId="11" fillId="2" borderId="35"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6" fillId="2" borderId="40" applyNumberFormat="1" applyFont="1" applyFill="1" applyBorder="1" applyAlignment="1" applyProtection="0">
      <alignment vertical="center" wrapText="1"/>
    </xf>
    <xf numFmtId="0" fontId="6" fillId="2" borderId="41" applyNumberFormat="0" applyFont="1" applyFill="1" applyBorder="1" applyAlignment="1" applyProtection="0">
      <alignment vertical="center" wrapText="1"/>
    </xf>
    <xf numFmtId="0" fontId="6" fillId="2" borderId="42" applyNumberFormat="0" applyFont="1" applyFill="1" applyBorder="1" applyAlignment="1" applyProtection="0">
      <alignment vertical="center" wrapText="1"/>
    </xf>
    <xf numFmtId="49" fontId="11" fillId="2" borderId="43" applyNumberFormat="1" applyFont="1" applyFill="1" applyBorder="1" applyAlignment="1" applyProtection="0">
      <alignment vertical="center" wrapText="1"/>
    </xf>
    <xf numFmtId="49" fontId="11" fillId="2" borderId="44" applyNumberFormat="1" applyFont="1" applyFill="1" applyBorder="1" applyAlignment="1" applyProtection="0">
      <alignment vertical="center" wrapText="1"/>
    </xf>
    <xf numFmtId="49" fontId="11" fillId="2" borderId="45" applyNumberFormat="1" applyFont="1" applyFill="1" applyBorder="1" applyAlignment="1" applyProtection="0">
      <alignment vertical="center" wrapText="1"/>
    </xf>
    <xf numFmtId="49" fontId="0" fillId="3" borderId="31" applyNumberFormat="1" applyFont="1" applyFill="1" applyBorder="1" applyAlignment="1" applyProtection="0">
      <alignment vertical="center" wrapText="1"/>
    </xf>
    <xf numFmtId="49" fontId="9" fillId="2" borderId="46" applyNumberFormat="1" applyFont="1" applyFill="1" applyBorder="1" applyAlignment="1" applyProtection="0">
      <alignment vertical="center" wrapText="1"/>
    </xf>
    <xf numFmtId="49" fontId="0" fillId="3" borderId="33" applyNumberFormat="1" applyFont="1" applyFill="1" applyBorder="1" applyAlignment="1" applyProtection="0">
      <alignment vertical="center" wrapText="1"/>
    </xf>
    <xf numFmtId="49" fontId="0" fillId="3" borderId="34" applyNumberFormat="1" applyFont="1" applyFill="1" applyBorder="1" applyAlignment="1" applyProtection="0">
      <alignment vertical="center" wrapText="1"/>
    </xf>
    <xf numFmtId="49" fontId="0" fillId="3" borderId="35"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0563c1"/>
      <rgbColor rgb="ffffdbdb"/>
      <rgbColor rgb="ffd3ffd9"/>
      <rgbColor rgb="ffbfbfbf"/>
      <rgbColor rgb="ffa5a5a5"/>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xp-micro-ecol-hub.github.io/emeScheme/"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98.6719" style="1" customWidth="1"/>
    <col min="2" max="5" width="14.5" style="1" customWidth="1"/>
    <col min="6" max="256" width="14.5" style="1" customWidth="1"/>
  </cols>
  <sheetData>
    <row r="1" ht="15" customHeight="1">
      <c r="A1" t="s" s="2">
        <v>0</v>
      </c>
      <c r="B1" s="3"/>
      <c r="C1" s="3"/>
      <c r="D1" s="3"/>
      <c r="E1" s="3"/>
    </row>
    <row r="2" ht="14.7" customHeight="1">
      <c r="A2" s="3"/>
      <c r="B2" s="3"/>
      <c r="C2" s="3"/>
      <c r="D2" s="3"/>
      <c r="E2" s="3"/>
    </row>
    <row r="3" ht="15" customHeight="1">
      <c r="A3" t="s" s="4">
        <f>HYPERLINK("https://exp-micro-ecol-hub.github.io/emeScheme/","This document contains the definition of the emeScheme as used in the R package.")</f>
        <v>1</v>
      </c>
      <c r="B3" s="3"/>
      <c r="C3" s="3"/>
      <c r="D3" s="3"/>
      <c r="E3" s="3"/>
    </row>
    <row r="4" ht="15" customHeight="1">
      <c r="A4" t="s" s="5">
        <v>2</v>
      </c>
      <c r="B4" s="3"/>
      <c r="C4" s="3"/>
      <c r="D4" s="3"/>
      <c r="E4" s="3"/>
    </row>
    <row r="5" ht="14.7" customHeight="1">
      <c r="A5" s="3"/>
      <c r="B5" s="3"/>
      <c r="C5" s="3"/>
      <c r="D5" s="3"/>
      <c r="E5" s="3"/>
    </row>
    <row r="6" ht="15" customHeight="1">
      <c r="A6" t="s" s="5">
        <v>3</v>
      </c>
      <c r="B6" s="3"/>
      <c r="C6" s="3"/>
      <c r="D6" s="3"/>
      <c r="E6" s="3"/>
    </row>
    <row r="7" ht="14.7" customHeight="1">
      <c r="A7" s="3"/>
      <c r="B7" s="3"/>
      <c r="C7" s="3"/>
      <c r="D7" s="3"/>
      <c r="E7" s="3"/>
    </row>
    <row r="8" ht="15" customHeight="1">
      <c r="A8" t="s" s="5">
        <v>4</v>
      </c>
      <c r="B8" s="3"/>
      <c r="C8" s="3"/>
      <c r="D8" s="3"/>
      <c r="E8" s="3"/>
    </row>
    <row r="9" ht="14.7" customHeight="1">
      <c r="A9" s="3"/>
      <c r="B9" s="3"/>
      <c r="C9" s="3"/>
      <c r="D9" s="3"/>
      <c r="E9" s="3"/>
    </row>
    <row r="10" ht="15" customHeight="1">
      <c r="A10" t="s" s="5">
        <v>5</v>
      </c>
      <c r="B10" s="3"/>
      <c r="C10" s="3"/>
      <c r="D10" s="3"/>
      <c r="E10" s="3"/>
    </row>
  </sheetData>
  <hyperlinks>
    <hyperlink ref="A3" r:id="rId1"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15"/>
  <sheetViews>
    <sheetView workbookViewId="0" showGridLines="0" defaultGridColor="1"/>
  </sheetViews>
  <sheetFormatPr defaultColWidth="14.5" defaultRowHeight="15" customHeight="1" outlineLevelRow="0" outlineLevelCol="0"/>
  <cols>
    <col min="1" max="1" width="18.6719" style="6" customWidth="1"/>
    <col min="2" max="2" width="19.6719" style="6" customWidth="1"/>
    <col min="3" max="3" width="4.67188" style="6" customWidth="1"/>
    <col min="4" max="4" width="13.6719" style="6" customWidth="1"/>
    <col min="5" max="5" width="41.6719" style="6" customWidth="1"/>
    <col min="6" max="6" width="28.1719" style="6" customWidth="1"/>
    <col min="7" max="7" width="20.8516" style="6" customWidth="1"/>
    <col min="8" max="256" width="14.5" style="6" customWidth="1"/>
  </cols>
  <sheetData>
    <row r="1" ht="15" customHeight="1">
      <c r="A1" t="s" s="7">
        <v>6</v>
      </c>
      <c r="B1" t="s" s="8">
        <v>7</v>
      </c>
      <c r="C1" t="s" s="9">
        <v>8</v>
      </c>
      <c r="D1" t="s" s="9">
        <v>9</v>
      </c>
      <c r="E1" t="s" s="9">
        <v>10</v>
      </c>
      <c r="F1" t="s" s="9">
        <v>11</v>
      </c>
      <c r="G1" t="s" s="10">
        <v>12</v>
      </c>
    </row>
    <row r="2" ht="15" customHeight="1">
      <c r="A2" t="s" s="11">
        <v>13</v>
      </c>
      <c r="B2" t="s" s="12">
        <v>14</v>
      </c>
      <c r="C2" s="13"/>
      <c r="D2" t="s" s="14">
        <v>15</v>
      </c>
      <c r="E2" s="15"/>
      <c r="F2" t="s" s="16">
        <v>16</v>
      </c>
      <c r="G2" t="s" s="17">
        <v>17</v>
      </c>
    </row>
    <row r="3" ht="15" customHeight="1">
      <c r="A3" s="18"/>
      <c r="B3" t="s" s="19">
        <v>18</v>
      </c>
      <c r="C3" s="20"/>
      <c r="D3" t="s" s="21">
        <v>15</v>
      </c>
      <c r="E3" t="s" s="21">
        <v>19</v>
      </c>
      <c r="F3" t="s" s="22">
        <v>20</v>
      </c>
      <c r="G3" t="s" s="23">
        <v>21</v>
      </c>
    </row>
    <row r="4" ht="15" customHeight="1">
      <c r="A4" s="18"/>
      <c r="B4" t="s" s="19">
        <v>22</v>
      </c>
      <c r="C4" s="20"/>
      <c r="D4" t="s" s="21">
        <v>15</v>
      </c>
      <c r="E4" t="s" s="21">
        <v>23</v>
      </c>
      <c r="F4" t="s" s="22">
        <v>24</v>
      </c>
      <c r="G4" t="s" s="24">
        <v>25</v>
      </c>
    </row>
    <row r="5" ht="15" customHeight="1">
      <c r="A5" s="18"/>
      <c r="B5" t="s" s="19">
        <v>26</v>
      </c>
      <c r="C5" s="20"/>
      <c r="D5" t="s" s="21">
        <v>15</v>
      </c>
      <c r="E5" t="s" s="21">
        <v>27</v>
      </c>
      <c r="F5" t="s" s="22">
        <v>28</v>
      </c>
      <c r="G5" t="s" s="24">
        <v>29</v>
      </c>
    </row>
    <row r="6" ht="15" customHeight="1">
      <c r="A6" s="18"/>
      <c r="B6" t="s" s="19">
        <v>30</v>
      </c>
      <c r="C6" s="20"/>
      <c r="D6" t="s" s="21">
        <v>15</v>
      </c>
      <c r="E6" t="s" s="21">
        <v>31</v>
      </c>
      <c r="F6" t="s" s="22">
        <v>32</v>
      </c>
      <c r="G6" t="s" s="24">
        <v>33</v>
      </c>
    </row>
    <row r="7" ht="15" customHeight="1">
      <c r="A7" s="18"/>
      <c r="B7" t="s" s="19">
        <v>34</v>
      </c>
      <c r="C7" s="20"/>
      <c r="D7" t="s" s="21">
        <v>15</v>
      </c>
      <c r="E7" s="25"/>
      <c r="F7" t="s" s="22">
        <v>35</v>
      </c>
      <c r="G7" t="s" s="24">
        <v>36</v>
      </c>
    </row>
    <row r="8" ht="15" customHeight="1">
      <c r="A8" s="18"/>
      <c r="B8" t="s" s="19">
        <v>37</v>
      </c>
      <c r="C8" t="s" s="26">
        <v>38</v>
      </c>
      <c r="D8" t="s" s="21">
        <v>39</v>
      </c>
      <c r="E8" s="25"/>
      <c r="F8" t="s" s="22">
        <v>40</v>
      </c>
      <c r="G8" t="s" s="23">
        <v>41</v>
      </c>
    </row>
    <row r="9" ht="15" customHeight="1">
      <c r="A9" s="18"/>
      <c r="B9" t="s" s="19">
        <v>42</v>
      </c>
      <c r="C9" s="20"/>
      <c r="D9" t="s" s="21">
        <v>15</v>
      </c>
      <c r="E9" s="25"/>
      <c r="F9" s="27"/>
      <c r="G9" t="s" s="24">
        <v>43</v>
      </c>
    </row>
    <row r="10" ht="15" customHeight="1">
      <c r="A10" s="18"/>
      <c r="B10" t="s" s="19">
        <v>44</v>
      </c>
      <c r="C10" t="s" s="26">
        <v>45</v>
      </c>
      <c r="D10" t="s" s="21">
        <v>39</v>
      </c>
      <c r="E10" s="25"/>
      <c r="F10" s="27"/>
      <c r="G10" t="s" s="23">
        <v>46</v>
      </c>
    </row>
    <row r="11" ht="15" customHeight="1">
      <c r="A11" s="18"/>
      <c r="B11" t="s" s="19">
        <v>47</v>
      </c>
      <c r="C11" s="20"/>
      <c r="D11" t="s" s="21">
        <v>15</v>
      </c>
      <c r="E11" t="s" s="21">
        <v>48</v>
      </c>
      <c r="F11" t="s" s="22">
        <v>49</v>
      </c>
      <c r="G11" t="s" s="24">
        <v>50</v>
      </c>
    </row>
    <row r="12" ht="15" customHeight="1">
      <c r="A12" s="18"/>
      <c r="B12" t="s" s="19">
        <v>51</v>
      </c>
      <c r="C12" s="20"/>
      <c r="D12" t="s" s="21">
        <v>15</v>
      </c>
      <c r="E12" t="s" s="21">
        <v>52</v>
      </c>
      <c r="F12" t="s" s="22">
        <v>53</v>
      </c>
      <c r="G12" t="s" s="24">
        <v>54</v>
      </c>
    </row>
    <row r="13" ht="15" customHeight="1">
      <c r="A13" s="18"/>
      <c r="B13" t="s" s="19">
        <v>55</v>
      </c>
      <c r="C13" s="20"/>
      <c r="D13" t="s" s="21">
        <v>15</v>
      </c>
      <c r="E13" s="25"/>
      <c r="F13" s="27"/>
      <c r="G13" t="s" s="24">
        <v>56</v>
      </c>
    </row>
    <row r="14" ht="15" customHeight="1">
      <c r="A14" s="18"/>
      <c r="B14" t="s" s="19">
        <v>57</v>
      </c>
      <c r="C14" t="s" s="26">
        <v>58</v>
      </c>
      <c r="D14" t="s" s="21">
        <v>59</v>
      </c>
      <c r="E14" s="25"/>
      <c r="F14" t="s" s="22">
        <v>60</v>
      </c>
      <c r="G14" t="s" s="24">
        <v>41</v>
      </c>
    </row>
    <row r="15" ht="15" customHeight="1">
      <c r="A15" s="28"/>
      <c r="B15" t="s" s="29">
        <v>61</v>
      </c>
      <c r="C15" s="30"/>
      <c r="D15" t="s" s="31">
        <v>15</v>
      </c>
      <c r="E15" s="32"/>
      <c r="F15" t="s" s="33">
        <v>62</v>
      </c>
      <c r="G15" t="s" s="34">
        <v>63</v>
      </c>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10"/>
  <sheetViews>
    <sheetView workbookViewId="0" showGridLines="0" defaultGridColor="1"/>
  </sheetViews>
  <sheetFormatPr defaultColWidth="14.5" defaultRowHeight="15" customHeight="1" outlineLevelRow="0" outlineLevelCol="0"/>
  <cols>
    <col min="1" max="1" width="27.3516" style="35" customWidth="1"/>
    <col min="2" max="8" width="24.1719" style="35" customWidth="1"/>
    <col min="9" max="256" width="14.5" style="35" customWidth="1"/>
  </cols>
  <sheetData>
    <row r="1" ht="15" customHeight="1">
      <c r="A1" t="s" s="36">
        <v>6</v>
      </c>
      <c r="B1" t="s" s="37">
        <v>64</v>
      </c>
      <c r="C1" s="38"/>
      <c r="D1" s="39"/>
      <c r="E1" s="39"/>
      <c r="F1" s="39"/>
      <c r="G1" s="39"/>
      <c r="H1" s="40"/>
    </row>
    <row r="2" ht="15" customHeight="1">
      <c r="A2" t="s" s="41">
        <v>7</v>
      </c>
      <c r="B2" t="s" s="42">
        <v>65</v>
      </c>
      <c r="C2" t="s" s="43">
        <v>14</v>
      </c>
      <c r="D2" t="s" s="44">
        <v>66</v>
      </c>
      <c r="E2" t="s" s="44">
        <v>67</v>
      </c>
      <c r="F2" t="s" s="44">
        <v>68</v>
      </c>
      <c r="G2" t="s" s="44">
        <v>69</v>
      </c>
      <c r="H2" t="s" s="45">
        <v>61</v>
      </c>
    </row>
    <row r="3" ht="15" customHeight="1">
      <c r="A3" t="s" s="46">
        <v>8</v>
      </c>
      <c r="B3" s="47"/>
      <c r="C3" s="13"/>
      <c r="D3" s="15"/>
      <c r="E3" s="15"/>
      <c r="F3" t="s" s="14">
        <v>70</v>
      </c>
      <c r="G3" s="15"/>
      <c r="H3" s="48"/>
    </row>
    <row r="4" ht="15" customHeight="1">
      <c r="A4" t="s" s="49">
        <v>9</v>
      </c>
      <c r="B4" t="s" s="50">
        <v>15</v>
      </c>
      <c r="C4" t="s" s="26">
        <v>15</v>
      </c>
      <c r="D4" t="s" s="21">
        <v>15</v>
      </c>
      <c r="E4" t="s" s="21">
        <v>15</v>
      </c>
      <c r="F4" t="s" s="21">
        <v>15</v>
      </c>
      <c r="G4" t="s" s="21">
        <v>15</v>
      </c>
      <c r="H4" t="s" s="51">
        <v>15</v>
      </c>
    </row>
    <row r="5" ht="15" customHeight="1">
      <c r="A5" t="s" s="49">
        <v>10</v>
      </c>
      <c r="B5" s="52"/>
      <c r="C5" s="20"/>
      <c r="D5" s="25"/>
      <c r="E5" s="25"/>
      <c r="F5" t="s" s="21">
        <v>71</v>
      </c>
      <c r="G5" t="s" s="21">
        <v>72</v>
      </c>
      <c r="H5" s="53"/>
    </row>
    <row r="6" ht="15" customHeight="1">
      <c r="A6" t="s" s="54">
        <v>11</v>
      </c>
      <c r="B6" t="s" s="55">
        <v>73</v>
      </c>
      <c r="C6" t="s" s="56">
        <v>74</v>
      </c>
      <c r="D6" s="57"/>
      <c r="E6" t="s" s="58">
        <v>75</v>
      </c>
      <c r="F6" t="s" s="58">
        <v>76</v>
      </c>
      <c r="G6" t="s" s="58">
        <v>77</v>
      </c>
      <c r="H6" s="59"/>
    </row>
    <row r="7" ht="15" customHeight="1">
      <c r="A7" t="s" s="60">
        <v>78</v>
      </c>
      <c r="B7" t="s" s="61">
        <v>79</v>
      </c>
      <c r="C7" t="s" s="61">
        <v>80</v>
      </c>
      <c r="D7" t="s" s="61">
        <v>81</v>
      </c>
      <c r="E7" t="s" s="61">
        <v>82</v>
      </c>
      <c r="F7" t="s" s="61">
        <v>83</v>
      </c>
      <c r="G7" t="s" s="61">
        <v>84</v>
      </c>
      <c r="H7" t="s" s="62">
        <v>85</v>
      </c>
    </row>
    <row r="8" ht="15" customHeight="1">
      <c r="A8" t="s" s="63">
        <v>86</v>
      </c>
      <c r="B8" t="s" s="64">
        <v>87</v>
      </c>
      <c r="C8" t="s" s="64">
        <v>87</v>
      </c>
      <c r="D8" t="s" s="64">
        <v>87</v>
      </c>
      <c r="E8" t="s" s="64">
        <v>87</v>
      </c>
      <c r="F8" s="64"/>
      <c r="G8" t="s" s="64">
        <v>87</v>
      </c>
      <c r="H8" s="65"/>
    </row>
    <row r="9" ht="15" customHeight="1">
      <c r="A9" s="63"/>
      <c r="B9" s="64"/>
      <c r="C9" s="64"/>
      <c r="D9" s="64"/>
      <c r="E9" s="64"/>
      <c r="F9" s="64"/>
      <c r="G9" s="64"/>
      <c r="H9" s="65"/>
    </row>
    <row r="10" ht="15" customHeight="1">
      <c r="A10" s="63"/>
      <c r="B10" s="64"/>
      <c r="C10" s="64"/>
      <c r="D10" s="64"/>
      <c r="E10" s="64"/>
      <c r="F10" s="64"/>
      <c r="G10" s="64"/>
      <c r="H10" s="65"/>
    </row>
    <row r="11" ht="15" customHeight="1">
      <c r="A11" s="63"/>
      <c r="B11" s="64"/>
      <c r="C11" s="64"/>
      <c r="D11" s="64"/>
      <c r="E11" s="64"/>
      <c r="F11" s="64"/>
      <c r="G11" s="64"/>
      <c r="H11" s="65"/>
    </row>
    <row r="12" ht="15" customHeight="1">
      <c r="A12" s="63"/>
      <c r="B12" s="64"/>
      <c r="C12" s="64"/>
      <c r="D12" s="64"/>
      <c r="E12" s="64"/>
      <c r="F12" s="64"/>
      <c r="G12" s="64"/>
      <c r="H12" s="65"/>
    </row>
    <row r="13" ht="15" customHeight="1">
      <c r="A13" s="63"/>
      <c r="B13" s="64"/>
      <c r="C13" s="64"/>
      <c r="D13" s="64"/>
      <c r="E13" s="64"/>
      <c r="F13" s="64"/>
      <c r="G13" s="64"/>
      <c r="H13" s="65"/>
    </row>
    <row r="14" ht="15" customHeight="1">
      <c r="A14" s="63"/>
      <c r="B14" s="64"/>
      <c r="C14" s="64"/>
      <c r="D14" s="64"/>
      <c r="E14" s="64"/>
      <c r="F14" s="64"/>
      <c r="G14" s="64"/>
      <c r="H14" s="65"/>
    </row>
    <row r="15" ht="15" customHeight="1">
      <c r="A15" s="63"/>
      <c r="B15" s="64"/>
      <c r="C15" s="64"/>
      <c r="D15" s="64"/>
      <c r="E15" s="64"/>
      <c r="F15" s="64"/>
      <c r="G15" s="64"/>
      <c r="H15" s="65"/>
    </row>
    <row r="16" ht="15" customHeight="1">
      <c r="A16" s="63"/>
      <c r="B16" s="64"/>
      <c r="C16" s="64"/>
      <c r="D16" s="64"/>
      <c r="E16" s="64"/>
      <c r="F16" s="64"/>
      <c r="G16" s="64"/>
      <c r="H16" s="65"/>
    </row>
    <row r="17" ht="15" customHeight="1">
      <c r="A17" s="63"/>
      <c r="B17" s="64"/>
      <c r="C17" s="64"/>
      <c r="D17" s="64"/>
      <c r="E17" s="64"/>
      <c r="F17" s="64"/>
      <c r="G17" s="64"/>
      <c r="H17" s="65"/>
    </row>
    <row r="18" ht="15" customHeight="1">
      <c r="A18" s="63"/>
      <c r="B18" s="64"/>
      <c r="C18" s="64"/>
      <c r="D18" s="64"/>
      <c r="E18" s="64"/>
      <c r="F18" s="64"/>
      <c r="G18" s="64"/>
      <c r="H18" s="65"/>
    </row>
    <row r="19" ht="15" customHeight="1">
      <c r="A19" s="63"/>
      <c r="B19" s="64"/>
      <c r="C19" s="64"/>
      <c r="D19" s="64"/>
      <c r="E19" s="64"/>
      <c r="F19" s="64"/>
      <c r="G19" s="64"/>
      <c r="H19" s="65"/>
    </row>
    <row r="20" ht="15" customHeight="1">
      <c r="A20" s="63"/>
      <c r="B20" s="64"/>
      <c r="C20" s="64"/>
      <c r="D20" s="64"/>
      <c r="E20" s="64"/>
      <c r="F20" s="64"/>
      <c r="G20" s="64"/>
      <c r="H20" s="65"/>
    </row>
    <row r="21" ht="15" customHeight="1">
      <c r="A21" s="63"/>
      <c r="B21" s="64"/>
      <c r="C21" s="64"/>
      <c r="D21" s="64"/>
      <c r="E21" s="64"/>
      <c r="F21" s="64"/>
      <c r="G21" s="64"/>
      <c r="H21" s="65"/>
    </row>
    <row r="22" ht="15" customHeight="1">
      <c r="A22" s="63"/>
      <c r="B22" s="64"/>
      <c r="C22" s="64"/>
      <c r="D22" s="64"/>
      <c r="E22" s="64"/>
      <c r="F22" s="64"/>
      <c r="G22" s="64"/>
      <c r="H22" s="65"/>
    </row>
    <row r="23" ht="15" customHeight="1">
      <c r="A23" s="63"/>
      <c r="B23" s="64"/>
      <c r="C23" s="64"/>
      <c r="D23" s="64"/>
      <c r="E23" s="64"/>
      <c r="F23" s="64"/>
      <c r="G23" s="64"/>
      <c r="H23" s="65"/>
    </row>
    <row r="24" ht="15" customHeight="1">
      <c r="A24" s="63"/>
      <c r="B24" s="64"/>
      <c r="C24" s="64"/>
      <c r="D24" s="64"/>
      <c r="E24" s="64"/>
      <c r="F24" s="64"/>
      <c r="G24" s="64"/>
      <c r="H24" s="65"/>
    </row>
    <row r="25" ht="15" customHeight="1">
      <c r="A25" s="63"/>
      <c r="B25" s="64"/>
      <c r="C25" s="64"/>
      <c r="D25" s="64"/>
      <c r="E25" s="64"/>
      <c r="F25" s="64"/>
      <c r="G25" s="64"/>
      <c r="H25" s="65"/>
    </row>
    <row r="26" ht="15" customHeight="1">
      <c r="A26" s="63"/>
      <c r="B26" s="64"/>
      <c r="C26" s="64"/>
      <c r="D26" s="64"/>
      <c r="E26" s="64"/>
      <c r="F26" s="64"/>
      <c r="G26" s="64"/>
      <c r="H26" s="65"/>
    </row>
    <row r="27" ht="15" customHeight="1">
      <c r="A27" s="63"/>
      <c r="B27" s="64"/>
      <c r="C27" s="64"/>
      <c r="D27" s="64"/>
      <c r="E27" s="64"/>
      <c r="F27" s="64"/>
      <c r="G27" s="64"/>
      <c r="H27" s="65"/>
    </row>
    <row r="28" ht="15" customHeight="1">
      <c r="A28" s="63"/>
      <c r="B28" s="64"/>
      <c r="C28" s="64"/>
      <c r="D28" s="64"/>
      <c r="E28" s="64"/>
      <c r="F28" s="64"/>
      <c r="G28" s="64"/>
      <c r="H28" s="65"/>
    </row>
    <row r="29" ht="15" customHeight="1">
      <c r="A29" s="63"/>
      <c r="B29" s="64"/>
      <c r="C29" s="64"/>
      <c r="D29" s="64"/>
      <c r="E29" s="64"/>
      <c r="F29" s="64"/>
      <c r="G29" s="64"/>
      <c r="H29" s="65"/>
    </row>
    <row r="30" ht="15" customHeight="1">
      <c r="A30" s="63"/>
      <c r="B30" s="64"/>
      <c r="C30" s="64"/>
      <c r="D30" s="64"/>
      <c r="E30" s="64"/>
      <c r="F30" s="64"/>
      <c r="G30" s="64"/>
      <c r="H30" s="65"/>
    </row>
    <row r="31" ht="15" customHeight="1">
      <c r="A31" s="63"/>
      <c r="B31" s="64"/>
      <c r="C31" s="64"/>
      <c r="D31" s="64"/>
      <c r="E31" s="64"/>
      <c r="F31" s="64"/>
      <c r="G31" s="64"/>
      <c r="H31" s="65"/>
    </row>
    <row r="32" ht="15" customHeight="1">
      <c r="A32" s="63"/>
      <c r="B32" s="64"/>
      <c r="C32" s="64"/>
      <c r="D32" s="64"/>
      <c r="E32" s="64"/>
      <c r="F32" s="64"/>
      <c r="G32" s="64"/>
      <c r="H32" s="65"/>
    </row>
    <row r="33" ht="15" customHeight="1">
      <c r="A33" s="63"/>
      <c r="B33" s="64"/>
      <c r="C33" s="64"/>
      <c r="D33" s="64"/>
      <c r="E33" s="64"/>
      <c r="F33" s="64"/>
      <c r="G33" s="64"/>
      <c r="H33" s="65"/>
    </row>
    <row r="34" ht="15" customHeight="1">
      <c r="A34" s="63"/>
      <c r="B34" s="64"/>
      <c r="C34" s="64"/>
      <c r="D34" s="64"/>
      <c r="E34" s="64"/>
      <c r="F34" s="64"/>
      <c r="G34" s="64"/>
      <c r="H34" s="65"/>
    </row>
    <row r="35" ht="15" customHeight="1">
      <c r="A35" s="63"/>
      <c r="B35" s="64"/>
      <c r="C35" s="64"/>
      <c r="D35" s="64"/>
      <c r="E35" s="64"/>
      <c r="F35" s="64"/>
      <c r="G35" s="64"/>
      <c r="H35" s="65"/>
    </row>
    <row r="36" ht="15" customHeight="1">
      <c r="A36" s="63"/>
      <c r="B36" s="64"/>
      <c r="C36" s="64"/>
      <c r="D36" s="64"/>
      <c r="E36" s="64"/>
      <c r="F36" s="64"/>
      <c r="G36" s="64"/>
      <c r="H36" s="65"/>
    </row>
    <row r="37" ht="15" customHeight="1">
      <c r="A37" s="63"/>
      <c r="B37" s="64"/>
      <c r="C37" s="64"/>
      <c r="D37" s="64"/>
      <c r="E37" s="64"/>
      <c r="F37" s="64"/>
      <c r="G37" s="64"/>
      <c r="H37" s="65"/>
    </row>
    <row r="38" ht="15" customHeight="1">
      <c r="A38" s="63"/>
      <c r="B38" s="64"/>
      <c r="C38" s="64"/>
      <c r="D38" s="64"/>
      <c r="E38" s="64"/>
      <c r="F38" s="64"/>
      <c r="G38" s="64"/>
      <c r="H38" s="65"/>
    </row>
    <row r="39" ht="15" customHeight="1">
      <c r="A39" s="63"/>
      <c r="B39" s="64"/>
      <c r="C39" s="64"/>
      <c r="D39" s="64"/>
      <c r="E39" s="64"/>
      <c r="F39" s="64"/>
      <c r="G39" s="64"/>
      <c r="H39" s="65"/>
    </row>
    <row r="40" ht="15" customHeight="1">
      <c r="A40" s="63"/>
      <c r="B40" s="64"/>
      <c r="C40" s="64"/>
      <c r="D40" s="64"/>
      <c r="E40" s="64"/>
      <c r="F40" s="64"/>
      <c r="G40" s="64"/>
      <c r="H40" s="65"/>
    </row>
    <row r="41" ht="15" customHeight="1">
      <c r="A41" s="63"/>
      <c r="B41" s="64"/>
      <c r="C41" s="64"/>
      <c r="D41" s="64"/>
      <c r="E41" s="64"/>
      <c r="F41" s="64"/>
      <c r="G41" s="64"/>
      <c r="H41" s="65"/>
    </row>
    <row r="42" ht="15" customHeight="1">
      <c r="A42" s="63"/>
      <c r="B42" s="64"/>
      <c r="C42" s="64"/>
      <c r="D42" s="64"/>
      <c r="E42" s="64"/>
      <c r="F42" s="64"/>
      <c r="G42" s="64"/>
      <c r="H42" s="65"/>
    </row>
    <row r="43" ht="15" customHeight="1">
      <c r="A43" s="63"/>
      <c r="B43" s="64"/>
      <c r="C43" s="64"/>
      <c r="D43" s="64"/>
      <c r="E43" s="64"/>
      <c r="F43" s="64"/>
      <c r="G43" s="64"/>
      <c r="H43" s="65"/>
    </row>
    <row r="44" ht="15" customHeight="1">
      <c r="A44" s="63"/>
      <c r="B44" s="64"/>
      <c r="C44" s="64"/>
      <c r="D44" s="64"/>
      <c r="E44" s="64"/>
      <c r="F44" s="64"/>
      <c r="G44" s="64"/>
      <c r="H44" s="65"/>
    </row>
    <row r="45" ht="15" customHeight="1">
      <c r="A45" s="63"/>
      <c r="B45" s="64"/>
      <c r="C45" s="64"/>
      <c r="D45" s="64"/>
      <c r="E45" s="64"/>
      <c r="F45" s="64"/>
      <c r="G45" s="64"/>
      <c r="H45" s="65"/>
    </row>
    <row r="46" ht="15" customHeight="1">
      <c r="A46" s="63"/>
      <c r="B46" s="64"/>
      <c r="C46" s="64"/>
      <c r="D46" s="64"/>
      <c r="E46" s="64"/>
      <c r="F46" s="64"/>
      <c r="G46" s="64"/>
      <c r="H46" s="65"/>
    </row>
    <row r="47" ht="15" customHeight="1">
      <c r="A47" s="63"/>
      <c r="B47" s="64"/>
      <c r="C47" s="64"/>
      <c r="D47" s="64"/>
      <c r="E47" s="64"/>
      <c r="F47" s="64"/>
      <c r="G47" s="64"/>
      <c r="H47" s="65"/>
    </row>
    <row r="48" ht="15" customHeight="1">
      <c r="A48" s="63"/>
      <c r="B48" s="64"/>
      <c r="C48" s="64"/>
      <c r="D48" s="64"/>
      <c r="E48" s="64"/>
      <c r="F48" s="64"/>
      <c r="G48" s="64"/>
      <c r="H48" s="65"/>
    </row>
    <row r="49" ht="15" customHeight="1">
      <c r="A49" s="63"/>
      <c r="B49" s="64"/>
      <c r="C49" s="64"/>
      <c r="D49" s="64"/>
      <c r="E49" s="64"/>
      <c r="F49" s="64"/>
      <c r="G49" s="64"/>
      <c r="H49" s="65"/>
    </row>
    <row r="50" ht="15" customHeight="1">
      <c r="A50" s="63"/>
      <c r="B50" s="64"/>
      <c r="C50" s="64"/>
      <c r="D50" s="64"/>
      <c r="E50" s="64"/>
      <c r="F50" s="64"/>
      <c r="G50" s="64"/>
      <c r="H50" s="65"/>
    </row>
    <row r="51" ht="15" customHeight="1">
      <c r="A51" s="63"/>
      <c r="B51" s="64"/>
      <c r="C51" s="64"/>
      <c r="D51" s="64"/>
      <c r="E51" s="64"/>
      <c r="F51" s="64"/>
      <c r="G51" s="64"/>
      <c r="H51" s="65"/>
    </row>
    <row r="52" ht="15" customHeight="1">
      <c r="A52" s="63"/>
      <c r="B52" s="64"/>
      <c r="C52" s="64"/>
      <c r="D52" s="64"/>
      <c r="E52" s="64"/>
      <c r="F52" s="64"/>
      <c r="G52" s="64"/>
      <c r="H52" s="65"/>
    </row>
    <row r="53" ht="15" customHeight="1">
      <c r="A53" s="63"/>
      <c r="B53" s="64"/>
      <c r="C53" s="64"/>
      <c r="D53" s="64"/>
      <c r="E53" s="64"/>
      <c r="F53" s="64"/>
      <c r="G53" s="64"/>
      <c r="H53" s="65"/>
    </row>
    <row r="54" ht="15" customHeight="1">
      <c r="A54" s="63"/>
      <c r="B54" s="64"/>
      <c r="C54" s="64"/>
      <c r="D54" s="64"/>
      <c r="E54" s="64"/>
      <c r="F54" s="64"/>
      <c r="G54" s="64"/>
      <c r="H54" s="65"/>
    </row>
    <row r="55" ht="15" customHeight="1">
      <c r="A55" s="63"/>
      <c r="B55" s="64"/>
      <c r="C55" s="64"/>
      <c r="D55" s="64"/>
      <c r="E55" s="64"/>
      <c r="F55" s="64"/>
      <c r="G55" s="64"/>
      <c r="H55" s="65"/>
    </row>
    <row r="56" ht="15" customHeight="1">
      <c r="A56" s="63"/>
      <c r="B56" s="64"/>
      <c r="C56" s="64"/>
      <c r="D56" s="64"/>
      <c r="E56" s="64"/>
      <c r="F56" s="64"/>
      <c r="G56" s="64"/>
      <c r="H56" s="65"/>
    </row>
    <row r="57" ht="15" customHeight="1">
      <c r="A57" s="63"/>
      <c r="B57" s="64"/>
      <c r="C57" s="64"/>
      <c r="D57" s="64"/>
      <c r="E57" s="64"/>
      <c r="F57" s="64"/>
      <c r="G57" s="64"/>
      <c r="H57" s="65"/>
    </row>
    <row r="58" ht="15" customHeight="1">
      <c r="A58" s="63"/>
      <c r="B58" s="64"/>
      <c r="C58" s="64"/>
      <c r="D58" s="64"/>
      <c r="E58" s="64"/>
      <c r="F58" s="64"/>
      <c r="G58" s="64"/>
      <c r="H58" s="65"/>
    </row>
    <row r="59" ht="15" customHeight="1">
      <c r="A59" s="63"/>
      <c r="B59" s="64"/>
      <c r="C59" s="64"/>
      <c r="D59" s="64"/>
      <c r="E59" s="64"/>
      <c r="F59" s="64"/>
      <c r="G59" s="64"/>
      <c r="H59" s="65"/>
    </row>
    <row r="60" ht="15" customHeight="1">
      <c r="A60" s="63"/>
      <c r="B60" s="64"/>
      <c r="C60" s="64"/>
      <c r="D60" s="64"/>
      <c r="E60" s="64"/>
      <c r="F60" s="64"/>
      <c r="G60" s="64"/>
      <c r="H60" s="65"/>
    </row>
    <row r="61" ht="15" customHeight="1">
      <c r="A61" s="63"/>
      <c r="B61" s="64"/>
      <c r="C61" s="64"/>
      <c r="D61" s="64"/>
      <c r="E61" s="64"/>
      <c r="F61" s="64"/>
      <c r="G61" s="64"/>
      <c r="H61" s="65"/>
    </row>
    <row r="62" ht="15" customHeight="1">
      <c r="A62" s="63"/>
      <c r="B62" s="64"/>
      <c r="C62" s="64"/>
      <c r="D62" s="64"/>
      <c r="E62" s="64"/>
      <c r="F62" s="64"/>
      <c r="G62" s="64"/>
      <c r="H62" s="65"/>
    </row>
    <row r="63" ht="15" customHeight="1">
      <c r="A63" s="63"/>
      <c r="B63" s="64"/>
      <c r="C63" s="64"/>
      <c r="D63" s="64"/>
      <c r="E63" s="64"/>
      <c r="F63" s="64"/>
      <c r="G63" s="64"/>
      <c r="H63" s="65"/>
    </row>
    <row r="64" ht="15" customHeight="1">
      <c r="A64" s="63"/>
      <c r="B64" s="64"/>
      <c r="C64" s="64"/>
      <c r="D64" s="64"/>
      <c r="E64" s="64"/>
      <c r="F64" s="64"/>
      <c r="G64" s="64"/>
      <c r="H64" s="65"/>
    </row>
    <row r="65" ht="15" customHeight="1">
      <c r="A65" s="63"/>
      <c r="B65" s="64"/>
      <c r="C65" s="64"/>
      <c r="D65" s="64"/>
      <c r="E65" s="64"/>
      <c r="F65" s="64"/>
      <c r="G65" s="64"/>
      <c r="H65" s="65"/>
    </row>
    <row r="66" ht="15" customHeight="1">
      <c r="A66" s="63"/>
      <c r="B66" s="64"/>
      <c r="C66" s="64"/>
      <c r="D66" s="64"/>
      <c r="E66" s="64"/>
      <c r="F66" s="64"/>
      <c r="G66" s="64"/>
      <c r="H66" s="65"/>
    </row>
    <row r="67" ht="15" customHeight="1">
      <c r="A67" s="63"/>
      <c r="B67" s="64"/>
      <c r="C67" s="64"/>
      <c r="D67" s="64"/>
      <c r="E67" s="64"/>
      <c r="F67" s="64"/>
      <c r="G67" s="64"/>
      <c r="H67" s="65"/>
    </row>
    <row r="68" ht="15" customHeight="1">
      <c r="A68" s="63"/>
      <c r="B68" s="64"/>
      <c r="C68" s="64"/>
      <c r="D68" s="64"/>
      <c r="E68" s="64"/>
      <c r="F68" s="64"/>
      <c r="G68" s="64"/>
      <c r="H68" s="65"/>
    </row>
    <row r="69" ht="15" customHeight="1">
      <c r="A69" s="63"/>
      <c r="B69" s="64"/>
      <c r="C69" s="64"/>
      <c r="D69" s="64"/>
      <c r="E69" s="64"/>
      <c r="F69" s="64"/>
      <c r="G69" s="64"/>
      <c r="H69" s="65"/>
    </row>
    <row r="70" ht="15" customHeight="1">
      <c r="A70" s="63"/>
      <c r="B70" s="64"/>
      <c r="C70" s="64"/>
      <c r="D70" s="64"/>
      <c r="E70" s="64"/>
      <c r="F70" s="64"/>
      <c r="G70" s="64"/>
      <c r="H70" s="65"/>
    </row>
    <row r="71" ht="15" customHeight="1">
      <c r="A71" s="63"/>
      <c r="B71" s="64"/>
      <c r="C71" s="64"/>
      <c r="D71" s="64"/>
      <c r="E71" s="64"/>
      <c r="F71" s="64"/>
      <c r="G71" s="64"/>
      <c r="H71" s="65"/>
    </row>
    <row r="72" ht="15" customHeight="1">
      <c r="A72" s="63"/>
      <c r="B72" s="64"/>
      <c r="C72" s="64"/>
      <c r="D72" s="64"/>
      <c r="E72" s="64"/>
      <c r="F72" s="64"/>
      <c r="G72" s="64"/>
      <c r="H72" s="65"/>
    </row>
    <row r="73" ht="15" customHeight="1">
      <c r="A73" s="63"/>
      <c r="B73" s="64"/>
      <c r="C73" s="64"/>
      <c r="D73" s="64"/>
      <c r="E73" s="64"/>
      <c r="F73" s="64"/>
      <c r="G73" s="64"/>
      <c r="H73" s="65"/>
    </row>
    <row r="74" ht="15" customHeight="1">
      <c r="A74" s="63"/>
      <c r="B74" s="64"/>
      <c r="C74" s="64"/>
      <c r="D74" s="64"/>
      <c r="E74" s="64"/>
      <c r="F74" s="64"/>
      <c r="G74" s="64"/>
      <c r="H74" s="65"/>
    </row>
    <row r="75" ht="15" customHeight="1">
      <c r="A75" s="63"/>
      <c r="B75" s="64"/>
      <c r="C75" s="64"/>
      <c r="D75" s="64"/>
      <c r="E75" s="64"/>
      <c r="F75" s="64"/>
      <c r="G75" s="64"/>
      <c r="H75" s="65"/>
    </row>
    <row r="76" ht="15" customHeight="1">
      <c r="A76" s="63"/>
      <c r="B76" s="64"/>
      <c r="C76" s="64"/>
      <c r="D76" s="64"/>
      <c r="E76" s="64"/>
      <c r="F76" s="64"/>
      <c r="G76" s="64"/>
      <c r="H76" s="65"/>
    </row>
    <row r="77" ht="15" customHeight="1">
      <c r="A77" s="63"/>
      <c r="B77" s="64"/>
      <c r="C77" s="64"/>
      <c r="D77" s="64"/>
      <c r="E77" s="64"/>
      <c r="F77" s="64"/>
      <c r="G77" s="64"/>
      <c r="H77" s="65"/>
    </row>
    <row r="78" ht="15" customHeight="1">
      <c r="A78" s="63"/>
      <c r="B78" s="64"/>
      <c r="C78" s="64"/>
      <c r="D78" s="64"/>
      <c r="E78" s="64"/>
      <c r="F78" s="64"/>
      <c r="G78" s="64"/>
      <c r="H78" s="65"/>
    </row>
    <row r="79" ht="15" customHeight="1">
      <c r="A79" s="63"/>
      <c r="B79" s="64"/>
      <c r="C79" s="64"/>
      <c r="D79" s="64"/>
      <c r="E79" s="64"/>
      <c r="F79" s="64"/>
      <c r="G79" s="64"/>
      <c r="H79" s="65"/>
    </row>
    <row r="80" ht="15" customHeight="1">
      <c r="A80" s="63"/>
      <c r="B80" s="64"/>
      <c r="C80" s="64"/>
      <c r="D80" s="64"/>
      <c r="E80" s="64"/>
      <c r="F80" s="64"/>
      <c r="G80" s="64"/>
      <c r="H80" s="65"/>
    </row>
    <row r="81" ht="15" customHeight="1">
      <c r="A81" s="63"/>
      <c r="B81" s="64"/>
      <c r="C81" s="64"/>
      <c r="D81" s="64"/>
      <c r="E81" s="64"/>
      <c r="F81" s="64"/>
      <c r="G81" s="64"/>
      <c r="H81" s="65"/>
    </row>
    <row r="82" ht="15" customHeight="1">
      <c r="A82" s="63"/>
      <c r="B82" s="64"/>
      <c r="C82" s="64"/>
      <c r="D82" s="64"/>
      <c r="E82" s="64"/>
      <c r="F82" s="64"/>
      <c r="G82" s="64"/>
      <c r="H82" s="65"/>
    </row>
    <row r="83" ht="15" customHeight="1">
      <c r="A83" s="63"/>
      <c r="B83" s="64"/>
      <c r="C83" s="64"/>
      <c r="D83" s="64"/>
      <c r="E83" s="64"/>
      <c r="F83" s="64"/>
      <c r="G83" s="64"/>
      <c r="H83" s="65"/>
    </row>
    <row r="84" ht="15" customHeight="1">
      <c r="A84" s="63"/>
      <c r="B84" s="64"/>
      <c r="C84" s="64"/>
      <c r="D84" s="64"/>
      <c r="E84" s="64"/>
      <c r="F84" s="64"/>
      <c r="G84" s="64"/>
      <c r="H84" s="65"/>
    </row>
    <row r="85" ht="15" customHeight="1">
      <c r="A85" s="63"/>
      <c r="B85" s="64"/>
      <c r="C85" s="64"/>
      <c r="D85" s="64"/>
      <c r="E85" s="64"/>
      <c r="F85" s="64"/>
      <c r="G85" s="64"/>
      <c r="H85" s="65"/>
    </row>
    <row r="86" ht="15" customHeight="1">
      <c r="A86" s="63"/>
      <c r="B86" s="64"/>
      <c r="C86" s="64"/>
      <c r="D86" s="64"/>
      <c r="E86" s="64"/>
      <c r="F86" s="64"/>
      <c r="G86" s="64"/>
      <c r="H86" s="65"/>
    </row>
    <row r="87" ht="15" customHeight="1">
      <c r="A87" s="63"/>
      <c r="B87" s="64"/>
      <c r="C87" s="64"/>
      <c r="D87" s="64"/>
      <c r="E87" s="64"/>
      <c r="F87" s="64"/>
      <c r="G87" s="64"/>
      <c r="H87" s="65"/>
    </row>
    <row r="88" ht="15" customHeight="1">
      <c r="A88" s="63"/>
      <c r="B88" s="64"/>
      <c r="C88" s="64"/>
      <c r="D88" s="64"/>
      <c r="E88" s="64"/>
      <c r="F88" s="64"/>
      <c r="G88" s="64"/>
      <c r="H88" s="65"/>
    </row>
    <row r="89" ht="15" customHeight="1">
      <c r="A89" s="63"/>
      <c r="B89" s="64"/>
      <c r="C89" s="64"/>
      <c r="D89" s="64"/>
      <c r="E89" s="64"/>
      <c r="F89" s="64"/>
      <c r="G89" s="64"/>
      <c r="H89" s="65"/>
    </row>
    <row r="90" ht="15" customHeight="1">
      <c r="A90" s="63"/>
      <c r="B90" s="64"/>
      <c r="C90" s="64"/>
      <c r="D90" s="64"/>
      <c r="E90" s="64"/>
      <c r="F90" s="64"/>
      <c r="G90" s="64"/>
      <c r="H90" s="65"/>
    </row>
    <row r="91" ht="15" customHeight="1">
      <c r="A91" s="63"/>
      <c r="B91" s="64"/>
      <c r="C91" s="64"/>
      <c r="D91" s="64"/>
      <c r="E91" s="64"/>
      <c r="F91" s="64"/>
      <c r="G91" s="64"/>
      <c r="H91" s="65"/>
    </row>
    <row r="92" ht="15" customHeight="1">
      <c r="A92" s="63"/>
      <c r="B92" s="64"/>
      <c r="C92" s="64"/>
      <c r="D92" s="64"/>
      <c r="E92" s="64"/>
      <c r="F92" s="64"/>
      <c r="G92" s="64"/>
      <c r="H92" s="65"/>
    </row>
    <row r="93" ht="15" customHeight="1">
      <c r="A93" s="63"/>
      <c r="B93" s="64"/>
      <c r="C93" s="64"/>
      <c r="D93" s="64"/>
      <c r="E93" s="64"/>
      <c r="F93" s="64"/>
      <c r="G93" s="64"/>
      <c r="H93" s="65"/>
    </row>
    <row r="94" ht="15" customHeight="1">
      <c r="A94" s="63"/>
      <c r="B94" s="64"/>
      <c r="C94" s="64"/>
      <c r="D94" s="64"/>
      <c r="E94" s="64"/>
      <c r="F94" s="64"/>
      <c r="G94" s="64"/>
      <c r="H94" s="65"/>
    </row>
    <row r="95" ht="18" customHeight="1">
      <c r="A95" s="63"/>
      <c r="B95" s="64"/>
      <c r="C95" s="64"/>
      <c r="D95" s="64"/>
      <c r="E95" s="64"/>
      <c r="F95" s="64"/>
      <c r="G95" s="64"/>
      <c r="H95" s="65"/>
    </row>
    <row r="96" ht="18" customHeight="1">
      <c r="A96" s="63"/>
      <c r="B96" s="64"/>
      <c r="C96" s="64"/>
      <c r="D96" s="64"/>
      <c r="E96" s="64"/>
      <c r="F96" s="64"/>
      <c r="G96" s="64"/>
      <c r="H96" s="65"/>
    </row>
    <row r="97" ht="18" customHeight="1">
      <c r="A97" s="63"/>
      <c r="B97" s="64"/>
      <c r="C97" s="64"/>
      <c r="D97" s="64"/>
      <c r="E97" s="64"/>
      <c r="F97" s="64"/>
      <c r="G97" s="64"/>
      <c r="H97" s="65"/>
    </row>
    <row r="98" ht="18" customHeight="1">
      <c r="A98" s="63"/>
      <c r="B98" s="64"/>
      <c r="C98" s="64"/>
      <c r="D98" s="64"/>
      <c r="E98" s="64"/>
      <c r="F98" s="64"/>
      <c r="G98" s="64"/>
      <c r="H98" s="65"/>
    </row>
    <row r="99" ht="18" customHeight="1">
      <c r="A99" s="63"/>
      <c r="B99" s="64"/>
      <c r="C99" s="64"/>
      <c r="D99" s="64"/>
      <c r="E99" s="64"/>
      <c r="F99" s="64"/>
      <c r="G99" s="64"/>
      <c r="H99" s="65"/>
    </row>
    <row r="100" ht="18" customHeight="1">
      <c r="A100" s="63"/>
      <c r="B100" s="64"/>
      <c r="C100" s="64"/>
      <c r="D100" s="64"/>
      <c r="E100" s="64"/>
      <c r="F100" s="64"/>
      <c r="G100" s="64"/>
      <c r="H100" s="65"/>
    </row>
    <row r="101" ht="18" customHeight="1">
      <c r="A101" s="63"/>
      <c r="B101" s="64"/>
      <c r="C101" s="64"/>
      <c r="D101" s="64"/>
      <c r="E101" s="64"/>
      <c r="F101" s="64"/>
      <c r="G101" s="64"/>
      <c r="H101" s="65"/>
    </row>
    <row r="102" ht="18" customHeight="1">
      <c r="A102" s="63"/>
      <c r="B102" s="64"/>
      <c r="C102" s="64"/>
      <c r="D102" s="64"/>
      <c r="E102" s="64"/>
      <c r="F102" s="64"/>
      <c r="G102" s="64"/>
      <c r="H102" s="65"/>
    </row>
    <row r="103" ht="18" customHeight="1">
      <c r="A103" s="63"/>
      <c r="B103" s="64"/>
      <c r="C103" s="64"/>
      <c r="D103" s="64"/>
      <c r="E103" s="64"/>
      <c r="F103" s="64"/>
      <c r="G103" s="64"/>
      <c r="H103" s="65"/>
    </row>
    <row r="104" ht="18" customHeight="1">
      <c r="A104" s="63"/>
      <c r="B104" s="64"/>
      <c r="C104" s="64"/>
      <c r="D104" s="64"/>
      <c r="E104" s="64"/>
      <c r="F104" s="64"/>
      <c r="G104" s="64"/>
      <c r="H104" s="65"/>
    </row>
    <row r="105" ht="18" customHeight="1">
      <c r="A105" s="63"/>
      <c r="B105" s="64"/>
      <c r="C105" s="64"/>
      <c r="D105" s="64"/>
      <c r="E105" s="64"/>
      <c r="F105" s="64"/>
      <c r="G105" s="64"/>
      <c r="H105" s="65"/>
    </row>
    <row r="106" ht="18" customHeight="1">
      <c r="A106" s="63"/>
      <c r="B106" s="64"/>
      <c r="C106" s="64"/>
      <c r="D106" s="64"/>
      <c r="E106" s="64"/>
      <c r="F106" s="64"/>
      <c r="G106" s="64"/>
      <c r="H106" s="65"/>
    </row>
    <row r="107" ht="18" customHeight="1">
      <c r="A107" s="63"/>
      <c r="B107" s="64"/>
      <c r="C107" s="64"/>
      <c r="D107" s="64"/>
      <c r="E107" s="64"/>
      <c r="F107" s="64"/>
      <c r="G107" s="64"/>
      <c r="H107" s="65"/>
    </row>
    <row r="108" ht="18" customHeight="1">
      <c r="A108" s="63"/>
      <c r="B108" s="64"/>
      <c r="C108" s="64"/>
      <c r="D108" s="64"/>
      <c r="E108" s="64"/>
      <c r="F108" s="64"/>
      <c r="G108" s="64"/>
      <c r="H108" s="65"/>
    </row>
    <row r="109" ht="18" customHeight="1">
      <c r="A109" s="63"/>
      <c r="B109" s="64"/>
      <c r="C109" s="64"/>
      <c r="D109" s="64"/>
      <c r="E109" s="64"/>
      <c r="F109" s="64"/>
      <c r="G109" s="64"/>
      <c r="H109" s="65"/>
    </row>
    <row r="110" ht="18" customHeight="1">
      <c r="A110" s="66"/>
      <c r="B110" s="64"/>
      <c r="C110" s="64"/>
      <c r="D110" s="64"/>
      <c r="E110" s="64"/>
      <c r="F110" s="64"/>
      <c r="G110" s="64"/>
      <c r="H110" s="65"/>
    </row>
  </sheetData>
  <hyperlinks>
    <hyperlink ref="H7" r:id="rId1" location="" tooltip="" display=""/>
  </hyperlinks>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0"/>
  <sheetViews>
    <sheetView workbookViewId="0" showGridLines="0" defaultGridColor="1"/>
  </sheetViews>
  <sheetFormatPr defaultColWidth="14.5" defaultRowHeight="15" customHeight="1" outlineLevelRow="0" outlineLevelCol="0"/>
  <cols>
    <col min="1" max="1" width="27.3516" style="67" customWidth="1"/>
    <col min="2" max="5" width="24.1719" style="67" customWidth="1"/>
    <col min="6" max="256" width="14.5" style="67" customWidth="1"/>
  </cols>
  <sheetData>
    <row r="1" ht="15" customHeight="1">
      <c r="A1" t="s" s="36">
        <v>6</v>
      </c>
      <c r="B1" t="s" s="68">
        <v>88</v>
      </c>
      <c r="C1" s="39"/>
      <c r="D1" s="39"/>
      <c r="E1" s="40"/>
    </row>
    <row r="2" ht="15" customHeight="1">
      <c r="A2" t="s" s="41">
        <v>7</v>
      </c>
      <c r="B2" t="s" s="69">
        <v>89</v>
      </c>
      <c r="C2" t="s" s="70">
        <v>8</v>
      </c>
      <c r="D2" t="s" s="70">
        <v>90</v>
      </c>
      <c r="E2" t="s" s="71">
        <v>61</v>
      </c>
    </row>
    <row r="3" ht="15" customHeight="1">
      <c r="A3" t="s" s="72">
        <v>8</v>
      </c>
      <c r="B3" s="73"/>
      <c r="C3" s="74"/>
      <c r="D3" s="74"/>
      <c r="E3" s="75"/>
    </row>
    <row r="4" ht="15" customHeight="1">
      <c r="A4" t="s" s="72">
        <v>9</v>
      </c>
      <c r="B4" t="s" s="76">
        <v>15</v>
      </c>
      <c r="C4" t="s" s="77">
        <v>15</v>
      </c>
      <c r="D4" t="s" s="77">
        <v>15</v>
      </c>
      <c r="E4" t="s" s="78">
        <v>15</v>
      </c>
    </row>
    <row r="5" ht="15" customHeight="1">
      <c r="A5" t="s" s="72">
        <v>10</v>
      </c>
      <c r="B5" t="s" s="76">
        <v>91</v>
      </c>
      <c r="C5" t="s" s="77">
        <v>92</v>
      </c>
      <c r="D5" t="s" s="77">
        <v>93</v>
      </c>
      <c r="E5" s="75"/>
    </row>
    <row r="6" ht="15" customHeight="1">
      <c r="A6" t="s" s="79">
        <v>11</v>
      </c>
      <c r="B6" t="s" s="80">
        <v>94</v>
      </c>
      <c r="C6" t="s" s="80">
        <v>95</v>
      </c>
      <c r="D6" t="s" s="80">
        <v>96</v>
      </c>
      <c r="E6" s="81"/>
    </row>
    <row r="7" ht="15" customHeight="1">
      <c r="A7" t="s" s="60">
        <v>78</v>
      </c>
      <c r="B7" t="s" s="61">
        <v>97</v>
      </c>
      <c r="C7" t="s" s="61">
        <v>98</v>
      </c>
      <c r="D7" t="s" s="61">
        <v>99</v>
      </c>
      <c r="E7" s="62"/>
    </row>
    <row r="8" ht="15" customHeight="1">
      <c r="A8" t="s" s="63">
        <v>86</v>
      </c>
      <c r="B8" t="s" s="64">
        <v>97</v>
      </c>
      <c r="C8" t="s" s="64">
        <v>63</v>
      </c>
      <c r="D8" t="s" s="64">
        <v>100</v>
      </c>
      <c r="E8" s="65"/>
    </row>
    <row r="9" ht="15" customHeight="1">
      <c r="A9" s="63"/>
      <c r="B9" t="s" s="64">
        <v>101</v>
      </c>
      <c r="C9" t="s" s="64">
        <v>65</v>
      </c>
      <c r="D9" t="s" s="64">
        <v>102</v>
      </c>
      <c r="E9" s="65"/>
    </row>
    <row r="10" ht="15" customHeight="1">
      <c r="A10" s="63"/>
      <c r="B10" t="s" s="64">
        <v>103</v>
      </c>
      <c r="C10" t="s" s="64">
        <v>65</v>
      </c>
      <c r="D10" t="s" s="64">
        <v>87</v>
      </c>
      <c r="E10" s="65"/>
    </row>
    <row r="11" ht="15" customHeight="1">
      <c r="A11" s="63"/>
      <c r="B11" t="s" s="64">
        <v>104</v>
      </c>
      <c r="C11" t="s" s="64">
        <v>65</v>
      </c>
      <c r="D11" t="s" s="64">
        <v>79</v>
      </c>
      <c r="E11" s="65"/>
    </row>
    <row r="12" ht="15" customHeight="1">
      <c r="A12" s="63"/>
      <c r="B12" s="64"/>
      <c r="C12" s="64"/>
      <c r="D12" s="64"/>
      <c r="E12" s="65"/>
    </row>
    <row r="13" ht="15" customHeight="1">
      <c r="A13" s="63"/>
      <c r="B13" s="64"/>
      <c r="C13" s="64"/>
      <c r="D13" s="64"/>
      <c r="E13" s="65"/>
    </row>
    <row r="14" ht="15" customHeight="1">
      <c r="A14" s="63"/>
      <c r="B14" s="64"/>
      <c r="C14" s="64"/>
      <c r="D14" s="64"/>
      <c r="E14" s="65"/>
    </row>
    <row r="15" ht="15" customHeight="1">
      <c r="A15" s="63"/>
      <c r="B15" s="64"/>
      <c r="C15" s="64"/>
      <c r="D15" s="64"/>
      <c r="E15" s="65"/>
    </row>
    <row r="16" ht="15" customHeight="1">
      <c r="A16" s="63"/>
      <c r="B16" s="64"/>
      <c r="C16" s="64"/>
      <c r="D16" s="64"/>
      <c r="E16" s="65"/>
    </row>
    <row r="17" ht="15" customHeight="1">
      <c r="A17" s="63"/>
      <c r="B17" s="64"/>
      <c r="C17" s="64"/>
      <c r="D17" s="64"/>
      <c r="E17" s="65"/>
    </row>
    <row r="18" ht="15" customHeight="1">
      <c r="A18" s="63"/>
      <c r="B18" s="64"/>
      <c r="C18" s="64"/>
      <c r="D18" s="64"/>
      <c r="E18" s="65"/>
    </row>
    <row r="19" ht="15" customHeight="1">
      <c r="A19" s="63"/>
      <c r="B19" s="64"/>
      <c r="C19" s="64"/>
      <c r="D19" s="64"/>
      <c r="E19" s="65"/>
    </row>
    <row r="20" ht="15" customHeight="1">
      <c r="A20" s="63"/>
      <c r="B20" s="64"/>
      <c r="C20" s="64"/>
      <c r="D20" s="64"/>
      <c r="E20" s="65"/>
    </row>
    <row r="21" ht="15" customHeight="1">
      <c r="A21" s="63"/>
      <c r="B21" s="64"/>
      <c r="C21" s="64"/>
      <c r="D21" s="64"/>
      <c r="E21" s="65"/>
    </row>
    <row r="22" ht="15" customHeight="1">
      <c r="A22" s="63"/>
      <c r="B22" s="64"/>
      <c r="C22" s="64"/>
      <c r="D22" s="64"/>
      <c r="E22" s="65"/>
    </row>
    <row r="23" ht="15" customHeight="1">
      <c r="A23" s="63"/>
      <c r="B23" s="64"/>
      <c r="C23" s="64"/>
      <c r="D23" s="64"/>
      <c r="E23" s="65"/>
    </row>
    <row r="24" ht="15" customHeight="1">
      <c r="A24" s="63"/>
      <c r="B24" s="64"/>
      <c r="C24" s="64"/>
      <c r="D24" s="64"/>
      <c r="E24" s="65"/>
    </row>
    <row r="25" ht="15" customHeight="1">
      <c r="A25" s="63"/>
      <c r="B25" s="64"/>
      <c r="C25" s="64"/>
      <c r="D25" s="64"/>
      <c r="E25" s="65"/>
    </row>
    <row r="26" ht="15" customHeight="1">
      <c r="A26" s="63"/>
      <c r="B26" s="64"/>
      <c r="C26" s="64"/>
      <c r="D26" s="64"/>
      <c r="E26" s="65"/>
    </row>
    <row r="27" ht="15" customHeight="1">
      <c r="A27" s="63"/>
      <c r="B27" s="64"/>
      <c r="C27" s="64"/>
      <c r="D27" s="64"/>
      <c r="E27" s="65"/>
    </row>
    <row r="28" ht="15" customHeight="1">
      <c r="A28" s="63"/>
      <c r="B28" s="64"/>
      <c r="C28" s="64"/>
      <c r="D28" s="64"/>
      <c r="E28" s="65"/>
    </row>
    <row r="29" ht="15" customHeight="1">
      <c r="A29" s="63"/>
      <c r="B29" s="64"/>
      <c r="C29" s="64"/>
      <c r="D29" s="64"/>
      <c r="E29" s="65"/>
    </row>
    <row r="30" ht="15" customHeight="1">
      <c r="A30" s="63"/>
      <c r="B30" s="64"/>
      <c r="C30" s="64"/>
      <c r="D30" s="64"/>
      <c r="E30" s="65"/>
    </row>
    <row r="31" ht="15" customHeight="1">
      <c r="A31" s="63"/>
      <c r="B31" s="64"/>
      <c r="C31" s="64"/>
      <c r="D31" s="64"/>
      <c r="E31" s="65"/>
    </row>
    <row r="32" ht="15" customHeight="1">
      <c r="A32" s="63"/>
      <c r="B32" s="64"/>
      <c r="C32" s="64"/>
      <c r="D32" s="64"/>
      <c r="E32" s="65"/>
    </row>
    <row r="33" ht="15" customHeight="1">
      <c r="A33" s="63"/>
      <c r="B33" s="64"/>
      <c r="C33" s="64"/>
      <c r="D33" s="64"/>
      <c r="E33" s="65"/>
    </row>
    <row r="34" ht="15" customHeight="1">
      <c r="A34" s="63"/>
      <c r="B34" s="64"/>
      <c r="C34" s="64"/>
      <c r="D34" s="64"/>
      <c r="E34" s="65"/>
    </row>
    <row r="35" ht="15" customHeight="1">
      <c r="A35" s="63"/>
      <c r="B35" s="64"/>
      <c r="C35" s="64"/>
      <c r="D35" s="64"/>
      <c r="E35" s="65"/>
    </row>
    <row r="36" ht="15" customHeight="1">
      <c r="A36" s="63"/>
      <c r="B36" s="64"/>
      <c r="C36" s="64"/>
      <c r="D36" s="64"/>
      <c r="E36" s="65"/>
    </row>
    <row r="37" ht="15" customHeight="1">
      <c r="A37" s="63"/>
      <c r="B37" s="64"/>
      <c r="C37" s="64"/>
      <c r="D37" s="64"/>
      <c r="E37" s="65"/>
    </row>
    <row r="38" ht="15" customHeight="1">
      <c r="A38" s="63"/>
      <c r="B38" s="64"/>
      <c r="C38" s="64"/>
      <c r="D38" s="64"/>
      <c r="E38" s="65"/>
    </row>
    <row r="39" ht="15" customHeight="1">
      <c r="A39" s="63"/>
      <c r="B39" s="64"/>
      <c r="C39" s="64"/>
      <c r="D39" s="64"/>
      <c r="E39" s="65"/>
    </row>
    <row r="40" ht="15" customHeight="1">
      <c r="A40" s="63"/>
      <c r="B40" s="64"/>
      <c r="C40" s="64"/>
      <c r="D40" s="64"/>
      <c r="E40" s="65"/>
    </row>
    <row r="41" ht="15" customHeight="1">
      <c r="A41" s="63"/>
      <c r="B41" s="64"/>
      <c r="C41" s="64"/>
      <c r="D41" s="64"/>
      <c r="E41" s="65"/>
    </row>
    <row r="42" ht="15" customHeight="1">
      <c r="A42" s="63"/>
      <c r="B42" s="64"/>
      <c r="C42" s="64"/>
      <c r="D42" s="64"/>
      <c r="E42" s="65"/>
    </row>
    <row r="43" ht="15" customHeight="1">
      <c r="A43" s="63"/>
      <c r="B43" s="64"/>
      <c r="C43" s="64"/>
      <c r="D43" s="64"/>
      <c r="E43" s="65"/>
    </row>
    <row r="44" ht="15" customHeight="1">
      <c r="A44" s="63"/>
      <c r="B44" s="64"/>
      <c r="C44" s="64"/>
      <c r="D44" s="64"/>
      <c r="E44" s="65"/>
    </row>
    <row r="45" ht="15" customHeight="1">
      <c r="A45" s="63"/>
      <c r="B45" s="64"/>
      <c r="C45" s="64"/>
      <c r="D45" s="64"/>
      <c r="E45" s="65"/>
    </row>
    <row r="46" ht="15" customHeight="1">
      <c r="A46" s="63"/>
      <c r="B46" s="64"/>
      <c r="C46" s="64"/>
      <c r="D46" s="64"/>
      <c r="E46" s="65"/>
    </row>
    <row r="47" ht="15" customHeight="1">
      <c r="A47" s="63"/>
      <c r="B47" s="64"/>
      <c r="C47" s="64"/>
      <c r="D47" s="64"/>
      <c r="E47" s="65"/>
    </row>
    <row r="48" ht="15" customHeight="1">
      <c r="A48" s="63"/>
      <c r="B48" s="64"/>
      <c r="C48" s="64"/>
      <c r="D48" s="64"/>
      <c r="E48" s="65"/>
    </row>
    <row r="49" ht="15" customHeight="1">
      <c r="A49" s="63"/>
      <c r="B49" s="64"/>
      <c r="C49" s="64"/>
      <c r="D49" s="64"/>
      <c r="E49" s="65"/>
    </row>
    <row r="50" ht="15" customHeight="1">
      <c r="A50" s="63"/>
      <c r="B50" s="64"/>
      <c r="C50" s="64"/>
      <c r="D50" s="64"/>
      <c r="E50" s="65"/>
    </row>
    <row r="51" ht="15" customHeight="1">
      <c r="A51" s="63"/>
      <c r="B51" s="64"/>
      <c r="C51" s="64"/>
      <c r="D51" s="64"/>
      <c r="E51" s="65"/>
    </row>
    <row r="52" ht="15" customHeight="1">
      <c r="A52" s="63"/>
      <c r="B52" s="64"/>
      <c r="C52" s="64"/>
      <c r="D52" s="64"/>
      <c r="E52" s="65"/>
    </row>
    <row r="53" ht="15" customHeight="1">
      <c r="A53" s="63"/>
      <c r="B53" s="64"/>
      <c r="C53" s="64"/>
      <c r="D53" s="64"/>
      <c r="E53" s="65"/>
    </row>
    <row r="54" ht="15" customHeight="1">
      <c r="A54" s="63"/>
      <c r="B54" s="64"/>
      <c r="C54" s="64"/>
      <c r="D54" s="64"/>
      <c r="E54" s="65"/>
    </row>
    <row r="55" ht="15" customHeight="1">
      <c r="A55" s="63"/>
      <c r="B55" s="64"/>
      <c r="C55" s="64"/>
      <c r="D55" s="64"/>
      <c r="E55" s="65"/>
    </row>
    <row r="56" ht="15" customHeight="1">
      <c r="A56" s="63"/>
      <c r="B56" s="64"/>
      <c r="C56" s="64"/>
      <c r="D56" s="64"/>
      <c r="E56" s="65"/>
    </row>
    <row r="57" ht="15" customHeight="1">
      <c r="A57" s="63"/>
      <c r="B57" s="64"/>
      <c r="C57" s="64"/>
      <c r="D57" s="64"/>
      <c r="E57" s="65"/>
    </row>
    <row r="58" ht="15" customHeight="1">
      <c r="A58" s="63"/>
      <c r="B58" s="64"/>
      <c r="C58" s="64"/>
      <c r="D58" s="64"/>
      <c r="E58" s="65"/>
    </row>
    <row r="59" ht="15" customHeight="1">
      <c r="A59" s="63"/>
      <c r="B59" s="64"/>
      <c r="C59" s="64"/>
      <c r="D59" s="64"/>
      <c r="E59" s="65"/>
    </row>
    <row r="60" ht="15" customHeight="1">
      <c r="A60" s="63"/>
      <c r="B60" s="64"/>
      <c r="C60" s="64"/>
      <c r="D60" s="64"/>
      <c r="E60" s="65"/>
    </row>
    <row r="61" ht="15" customHeight="1">
      <c r="A61" s="63"/>
      <c r="B61" s="64"/>
      <c r="C61" s="64"/>
      <c r="D61" s="64"/>
      <c r="E61" s="65"/>
    </row>
    <row r="62" ht="15" customHeight="1">
      <c r="A62" s="63"/>
      <c r="B62" s="64"/>
      <c r="C62" s="64"/>
      <c r="D62" s="64"/>
      <c r="E62" s="65"/>
    </row>
    <row r="63" ht="15" customHeight="1">
      <c r="A63" s="63"/>
      <c r="B63" s="64"/>
      <c r="C63" s="64"/>
      <c r="D63" s="64"/>
      <c r="E63" s="65"/>
    </row>
    <row r="64" ht="15" customHeight="1">
      <c r="A64" s="63"/>
      <c r="B64" s="64"/>
      <c r="C64" s="64"/>
      <c r="D64" s="64"/>
      <c r="E64" s="65"/>
    </row>
    <row r="65" ht="15" customHeight="1">
      <c r="A65" s="63"/>
      <c r="B65" s="64"/>
      <c r="C65" s="64"/>
      <c r="D65" s="64"/>
      <c r="E65" s="65"/>
    </row>
    <row r="66" ht="15" customHeight="1">
      <c r="A66" s="63"/>
      <c r="B66" s="64"/>
      <c r="C66" s="64"/>
      <c r="D66" s="64"/>
      <c r="E66" s="65"/>
    </row>
    <row r="67" ht="15" customHeight="1">
      <c r="A67" s="63"/>
      <c r="B67" s="64"/>
      <c r="C67" s="64"/>
      <c r="D67" s="64"/>
      <c r="E67" s="65"/>
    </row>
    <row r="68" ht="15" customHeight="1">
      <c r="A68" s="63"/>
      <c r="B68" s="64"/>
      <c r="C68" s="64"/>
      <c r="D68" s="64"/>
      <c r="E68" s="65"/>
    </row>
    <row r="69" ht="15" customHeight="1">
      <c r="A69" s="63"/>
      <c r="B69" s="64"/>
      <c r="C69" s="64"/>
      <c r="D69" s="64"/>
      <c r="E69" s="65"/>
    </row>
    <row r="70" ht="15" customHeight="1">
      <c r="A70" s="63"/>
      <c r="B70" s="64"/>
      <c r="C70" s="64"/>
      <c r="D70" s="64"/>
      <c r="E70" s="65"/>
    </row>
    <row r="71" ht="15" customHeight="1">
      <c r="A71" s="63"/>
      <c r="B71" s="64"/>
      <c r="C71" s="64"/>
      <c r="D71" s="64"/>
      <c r="E71" s="65"/>
    </row>
    <row r="72" ht="15" customHeight="1">
      <c r="A72" s="63"/>
      <c r="B72" s="64"/>
      <c r="C72" s="64"/>
      <c r="D72" s="64"/>
      <c r="E72" s="65"/>
    </row>
    <row r="73" ht="15" customHeight="1">
      <c r="A73" s="63"/>
      <c r="B73" s="64"/>
      <c r="C73" s="64"/>
      <c r="D73" s="64"/>
      <c r="E73" s="65"/>
    </row>
    <row r="74" ht="15" customHeight="1">
      <c r="A74" s="63"/>
      <c r="B74" s="64"/>
      <c r="C74" s="64"/>
      <c r="D74" s="64"/>
      <c r="E74" s="65"/>
    </row>
    <row r="75" ht="15" customHeight="1">
      <c r="A75" s="63"/>
      <c r="B75" s="64"/>
      <c r="C75" s="64"/>
      <c r="D75" s="64"/>
      <c r="E75" s="65"/>
    </row>
    <row r="76" ht="15" customHeight="1">
      <c r="A76" s="63"/>
      <c r="B76" s="64"/>
      <c r="C76" s="64"/>
      <c r="D76" s="64"/>
      <c r="E76" s="65"/>
    </row>
    <row r="77" ht="15" customHeight="1">
      <c r="A77" s="63"/>
      <c r="B77" s="64"/>
      <c r="C77" s="64"/>
      <c r="D77" s="64"/>
      <c r="E77" s="65"/>
    </row>
    <row r="78" ht="15" customHeight="1">
      <c r="A78" s="63"/>
      <c r="B78" s="64"/>
      <c r="C78" s="64"/>
      <c r="D78" s="64"/>
      <c r="E78" s="65"/>
    </row>
    <row r="79" ht="15" customHeight="1">
      <c r="A79" s="63"/>
      <c r="B79" s="64"/>
      <c r="C79" s="64"/>
      <c r="D79" s="64"/>
      <c r="E79" s="65"/>
    </row>
    <row r="80" ht="15" customHeight="1">
      <c r="A80" s="63"/>
      <c r="B80" s="64"/>
      <c r="C80" s="64"/>
      <c r="D80" s="64"/>
      <c r="E80" s="65"/>
    </row>
    <row r="81" ht="15" customHeight="1">
      <c r="A81" s="63"/>
      <c r="B81" s="64"/>
      <c r="C81" s="64"/>
      <c r="D81" s="64"/>
      <c r="E81" s="65"/>
    </row>
    <row r="82" ht="15" customHeight="1">
      <c r="A82" s="63"/>
      <c r="B82" s="64"/>
      <c r="C82" s="64"/>
      <c r="D82" s="64"/>
      <c r="E82" s="65"/>
    </row>
    <row r="83" ht="15" customHeight="1">
      <c r="A83" s="63"/>
      <c r="B83" s="64"/>
      <c r="C83" s="64"/>
      <c r="D83" s="64"/>
      <c r="E83" s="65"/>
    </row>
    <row r="84" ht="15" customHeight="1">
      <c r="A84" s="63"/>
      <c r="B84" s="64"/>
      <c r="C84" s="64"/>
      <c r="D84" s="64"/>
      <c r="E84" s="65"/>
    </row>
    <row r="85" ht="15" customHeight="1">
      <c r="A85" s="63"/>
      <c r="B85" s="64"/>
      <c r="C85" s="64"/>
      <c r="D85" s="64"/>
      <c r="E85" s="65"/>
    </row>
    <row r="86" ht="15" customHeight="1">
      <c r="A86" s="63"/>
      <c r="B86" s="64"/>
      <c r="C86" s="64"/>
      <c r="D86" s="64"/>
      <c r="E86" s="65"/>
    </row>
    <row r="87" ht="15" customHeight="1">
      <c r="A87" s="63"/>
      <c r="B87" s="64"/>
      <c r="C87" s="64"/>
      <c r="D87" s="64"/>
      <c r="E87" s="65"/>
    </row>
    <row r="88" ht="15" customHeight="1">
      <c r="A88" s="63"/>
      <c r="B88" s="64"/>
      <c r="C88" s="64"/>
      <c r="D88" s="64"/>
      <c r="E88" s="65"/>
    </row>
    <row r="89" ht="15" customHeight="1">
      <c r="A89" s="63"/>
      <c r="B89" s="64"/>
      <c r="C89" s="64"/>
      <c r="D89" s="64"/>
      <c r="E89" s="65"/>
    </row>
    <row r="90" ht="15" customHeight="1">
      <c r="A90" s="63"/>
      <c r="B90" s="64"/>
      <c r="C90" s="64"/>
      <c r="D90" s="64"/>
      <c r="E90" s="65"/>
    </row>
    <row r="91" ht="15" customHeight="1">
      <c r="A91" s="63"/>
      <c r="B91" s="64"/>
      <c r="C91" s="64"/>
      <c r="D91" s="64"/>
      <c r="E91" s="65"/>
    </row>
    <row r="92" ht="15" customHeight="1">
      <c r="A92" s="63"/>
      <c r="B92" s="64"/>
      <c r="C92" s="64"/>
      <c r="D92" s="64"/>
      <c r="E92" s="65"/>
    </row>
    <row r="93" ht="15" customHeight="1">
      <c r="A93" s="63"/>
      <c r="B93" s="64"/>
      <c r="C93" s="64"/>
      <c r="D93" s="64"/>
      <c r="E93" s="65"/>
    </row>
    <row r="94" ht="15" customHeight="1">
      <c r="A94" s="63"/>
      <c r="B94" s="64"/>
      <c r="C94" s="64"/>
      <c r="D94" s="64"/>
      <c r="E94" s="65"/>
    </row>
    <row r="95" ht="18" customHeight="1">
      <c r="A95" s="63"/>
      <c r="B95" s="64"/>
      <c r="C95" s="64"/>
      <c r="D95" s="64"/>
      <c r="E95" s="65"/>
    </row>
    <row r="96" ht="18" customHeight="1">
      <c r="A96" s="63"/>
      <c r="B96" s="64"/>
      <c r="C96" s="64"/>
      <c r="D96" s="64"/>
      <c r="E96" s="65"/>
    </row>
    <row r="97" ht="18" customHeight="1">
      <c r="A97" s="63"/>
      <c r="B97" s="64"/>
      <c r="C97" s="64"/>
      <c r="D97" s="64"/>
      <c r="E97" s="65"/>
    </row>
    <row r="98" ht="18" customHeight="1">
      <c r="A98" s="63"/>
      <c r="B98" s="64"/>
      <c r="C98" s="64"/>
      <c r="D98" s="64"/>
      <c r="E98" s="65"/>
    </row>
    <row r="99" ht="18" customHeight="1">
      <c r="A99" s="63"/>
      <c r="B99" s="64"/>
      <c r="C99" s="64"/>
      <c r="D99" s="64"/>
      <c r="E99" s="65"/>
    </row>
    <row r="100" ht="18" customHeight="1">
      <c r="A100" s="63"/>
      <c r="B100" s="64"/>
      <c r="C100" s="64"/>
      <c r="D100" s="64"/>
      <c r="E100" s="65"/>
    </row>
    <row r="101" ht="18" customHeight="1">
      <c r="A101" s="63"/>
      <c r="B101" s="64"/>
      <c r="C101" s="64"/>
      <c r="D101" s="64"/>
      <c r="E101" s="65"/>
    </row>
    <row r="102" ht="18" customHeight="1">
      <c r="A102" s="63"/>
      <c r="B102" s="64"/>
      <c r="C102" s="64"/>
      <c r="D102" s="64"/>
      <c r="E102" s="65"/>
    </row>
    <row r="103" ht="18" customHeight="1">
      <c r="A103" s="63"/>
      <c r="B103" s="64"/>
      <c r="C103" s="64"/>
      <c r="D103" s="64"/>
      <c r="E103" s="65"/>
    </row>
    <row r="104" ht="18" customHeight="1">
      <c r="A104" s="63"/>
      <c r="B104" s="64"/>
      <c r="C104" s="64"/>
      <c r="D104" s="64"/>
      <c r="E104" s="65"/>
    </row>
    <row r="105" ht="18" customHeight="1">
      <c r="A105" s="63"/>
      <c r="B105" s="64"/>
      <c r="C105" s="64"/>
      <c r="D105" s="64"/>
      <c r="E105" s="65"/>
    </row>
    <row r="106" ht="18" customHeight="1">
      <c r="A106" s="63"/>
      <c r="B106" s="64"/>
      <c r="C106" s="64"/>
      <c r="D106" s="64"/>
      <c r="E106" s="65"/>
    </row>
    <row r="107" ht="18" customHeight="1">
      <c r="A107" s="63"/>
      <c r="B107" s="64"/>
      <c r="C107" s="64"/>
      <c r="D107" s="64"/>
      <c r="E107" s="65"/>
    </row>
    <row r="108" ht="18" customHeight="1">
      <c r="A108" s="63"/>
      <c r="B108" s="64"/>
      <c r="C108" s="64"/>
      <c r="D108" s="64"/>
      <c r="E108" s="65"/>
    </row>
    <row r="109" ht="18" customHeight="1">
      <c r="A109" s="63"/>
      <c r="B109" s="64"/>
      <c r="C109" s="64"/>
      <c r="D109" s="64"/>
      <c r="E109" s="65"/>
    </row>
    <row r="110" ht="18" customHeight="1">
      <c r="A110" s="66"/>
      <c r="B110" s="64"/>
      <c r="C110" s="64"/>
      <c r="D110" s="64"/>
      <c r="E110" s="65"/>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10"/>
  <sheetViews>
    <sheetView workbookViewId="0" showGridLines="0" defaultGridColor="1"/>
  </sheetViews>
  <sheetFormatPr defaultColWidth="14.5" defaultRowHeight="15" customHeight="1" outlineLevelRow="0" outlineLevelCol="0"/>
  <cols>
    <col min="1" max="1" width="27.3516" style="82" customWidth="1"/>
    <col min="2" max="4" width="24.1719" style="82" customWidth="1"/>
    <col min="5" max="6" width="12.5" style="82" customWidth="1"/>
    <col min="7" max="7" width="15.3516" style="82" customWidth="1"/>
    <col min="8" max="8" width="24.1719" style="82" customWidth="1"/>
    <col min="9" max="10" width="16.5" style="82" customWidth="1"/>
    <col min="11" max="11" width="24.1719" style="82" customWidth="1"/>
    <col min="12" max="256" width="14.5" style="82" customWidth="1"/>
  </cols>
  <sheetData>
    <row r="1" ht="15" customHeight="1">
      <c r="A1" t="s" s="83">
        <v>6</v>
      </c>
      <c r="B1" t="s" s="84">
        <v>105</v>
      </c>
      <c r="C1" s="85"/>
      <c r="D1" s="85"/>
      <c r="E1" s="85"/>
      <c r="F1" s="85"/>
      <c r="G1" s="85"/>
      <c r="H1" s="85"/>
      <c r="I1" s="85"/>
      <c r="J1" s="85"/>
      <c r="K1" s="86"/>
    </row>
    <row r="2" ht="15" customHeight="1">
      <c r="A2" t="s" s="87">
        <v>7</v>
      </c>
      <c r="B2" t="s" s="88">
        <v>106</v>
      </c>
      <c r="C2" t="s" s="89">
        <v>107</v>
      </c>
      <c r="D2" t="s" s="89">
        <v>108</v>
      </c>
      <c r="E2" t="s" s="89">
        <v>8</v>
      </c>
      <c r="F2" t="s" s="89">
        <v>109</v>
      </c>
      <c r="G2" t="s" s="89">
        <v>110</v>
      </c>
      <c r="H2" t="s" s="89">
        <v>111</v>
      </c>
      <c r="I2" t="s" s="89">
        <v>112</v>
      </c>
      <c r="J2" t="s" s="89">
        <v>113</v>
      </c>
      <c r="K2" t="s" s="90">
        <v>61</v>
      </c>
    </row>
    <row r="3" ht="15" customHeight="1">
      <c r="A3" t="s" s="72">
        <v>8</v>
      </c>
      <c r="B3" s="73"/>
      <c r="C3" s="74"/>
      <c r="D3" s="74"/>
      <c r="E3" s="74"/>
      <c r="F3" s="74"/>
      <c r="G3" s="74"/>
      <c r="H3" t="s" s="77">
        <v>38</v>
      </c>
      <c r="I3" s="74"/>
      <c r="J3" s="74"/>
      <c r="K3" s="75"/>
    </row>
    <row r="4" ht="15" customHeight="1">
      <c r="A4" t="s" s="72">
        <v>9</v>
      </c>
      <c r="B4" t="s" s="76">
        <v>15</v>
      </c>
      <c r="C4" t="s" s="77">
        <v>15</v>
      </c>
      <c r="D4" t="s" s="77">
        <v>15</v>
      </c>
      <c r="E4" t="s" s="77">
        <v>15</v>
      </c>
      <c r="F4" t="s" s="77">
        <v>15</v>
      </c>
      <c r="G4" t="s" s="77">
        <v>59</v>
      </c>
      <c r="H4" t="s" s="77">
        <v>39</v>
      </c>
      <c r="I4" t="s" s="77">
        <v>15</v>
      </c>
      <c r="J4" t="s" s="77">
        <v>15</v>
      </c>
      <c r="K4" t="s" s="78">
        <v>15</v>
      </c>
    </row>
    <row r="5" ht="15" customHeight="1">
      <c r="A5" t="s" s="72">
        <v>10</v>
      </c>
      <c r="B5" s="73"/>
      <c r="C5" t="s" s="77">
        <v>114</v>
      </c>
      <c r="D5" t="s" s="77">
        <v>115</v>
      </c>
      <c r="E5" t="s" s="77">
        <v>116</v>
      </c>
      <c r="F5" t="s" s="77">
        <v>117</v>
      </c>
      <c r="G5" s="74"/>
      <c r="H5" s="74"/>
      <c r="I5" s="74"/>
      <c r="J5" s="74"/>
      <c r="K5" s="75"/>
    </row>
    <row r="6" ht="15" customHeight="1">
      <c r="A6" t="s" s="72">
        <v>11</v>
      </c>
      <c r="B6" t="s" s="91">
        <v>118</v>
      </c>
      <c r="C6" t="s" s="80">
        <v>119</v>
      </c>
      <c r="D6" t="s" s="80">
        <v>120</v>
      </c>
      <c r="E6" t="s" s="80">
        <v>121</v>
      </c>
      <c r="F6" t="s" s="80">
        <v>122</v>
      </c>
      <c r="G6" t="s" s="80">
        <v>123</v>
      </c>
      <c r="H6" t="s" s="80">
        <v>124</v>
      </c>
      <c r="I6" t="s" s="80">
        <v>125</v>
      </c>
      <c r="J6" t="s" s="80">
        <v>126</v>
      </c>
      <c r="K6" s="81"/>
    </row>
    <row r="7" ht="15" customHeight="1">
      <c r="A7" t="s" s="92">
        <v>78</v>
      </c>
      <c r="B7" t="s" s="93">
        <v>127</v>
      </c>
      <c r="C7" t="s" s="94">
        <v>128</v>
      </c>
      <c r="D7" t="s" s="94">
        <v>129</v>
      </c>
      <c r="E7" t="s" s="94">
        <v>130</v>
      </c>
      <c r="F7" t="s" s="94">
        <v>131</v>
      </c>
      <c r="G7" t="s" s="95">
        <v>132</v>
      </c>
      <c r="H7" t="s" s="94">
        <v>133</v>
      </c>
      <c r="I7" t="s" s="95">
        <v>134</v>
      </c>
      <c r="J7" t="s" s="95">
        <v>135</v>
      </c>
      <c r="K7" s="96"/>
    </row>
    <row r="8" ht="15" customHeight="1">
      <c r="A8" t="s" s="97">
        <v>86</v>
      </c>
      <c r="B8" t="s" s="98">
        <v>136</v>
      </c>
      <c r="C8" t="s" s="99">
        <v>136</v>
      </c>
      <c r="D8" t="s" s="99">
        <v>137</v>
      </c>
      <c r="E8" t="s" s="99">
        <v>138</v>
      </c>
      <c r="F8" t="s" s="99">
        <v>139</v>
      </c>
      <c r="G8" t="s" s="100">
        <v>140</v>
      </c>
      <c r="H8" t="s" s="100">
        <v>141</v>
      </c>
      <c r="I8" t="s" s="100">
        <v>142</v>
      </c>
      <c r="J8" t="s" s="100">
        <v>143</v>
      </c>
      <c r="K8" s="101"/>
    </row>
    <row r="9" ht="15" customHeight="1">
      <c r="A9" s="97"/>
      <c r="B9" t="s" s="98">
        <v>144</v>
      </c>
      <c r="C9" t="s" s="99">
        <v>144</v>
      </c>
      <c r="D9" t="s" s="99">
        <v>145</v>
      </c>
      <c r="E9" t="s" s="99">
        <v>146</v>
      </c>
      <c r="F9" t="s" s="99">
        <v>131</v>
      </c>
      <c r="G9" t="s" s="100">
        <v>140</v>
      </c>
      <c r="H9" t="s" s="100">
        <v>133</v>
      </c>
      <c r="I9" t="s" s="100">
        <v>134</v>
      </c>
      <c r="J9" t="s" s="100">
        <v>135</v>
      </c>
      <c r="K9" s="101"/>
    </row>
    <row r="10" ht="15" customHeight="1">
      <c r="A10" s="97"/>
      <c r="B10" t="s" s="98">
        <v>143</v>
      </c>
      <c r="C10" t="s" s="99">
        <v>147</v>
      </c>
      <c r="D10" t="s" s="99">
        <v>148</v>
      </c>
      <c r="E10" t="s" s="99">
        <v>149</v>
      </c>
      <c r="F10" t="s" s="99">
        <v>150</v>
      </c>
      <c r="G10" t="s" s="100">
        <v>140</v>
      </c>
      <c r="H10" t="s" s="100">
        <v>133</v>
      </c>
      <c r="I10" t="s" s="100">
        <v>134</v>
      </c>
      <c r="J10" t="s" s="100">
        <v>135</v>
      </c>
      <c r="K10" s="101"/>
    </row>
    <row r="11" ht="15" customHeight="1">
      <c r="A11" s="97"/>
      <c r="B11" s="102"/>
      <c r="C11" s="64"/>
      <c r="D11" s="64"/>
      <c r="E11" s="64"/>
      <c r="F11" s="64"/>
      <c r="G11" s="64"/>
      <c r="H11" s="64"/>
      <c r="I11" s="64"/>
      <c r="J11" s="64"/>
      <c r="K11" s="65"/>
    </row>
    <row r="12" ht="15" customHeight="1">
      <c r="A12" s="97"/>
      <c r="B12" s="102"/>
      <c r="C12" s="64"/>
      <c r="D12" s="64"/>
      <c r="E12" s="64"/>
      <c r="F12" s="64"/>
      <c r="G12" s="64"/>
      <c r="H12" s="64"/>
      <c r="I12" s="64"/>
      <c r="J12" s="64"/>
      <c r="K12" s="65"/>
    </row>
    <row r="13" ht="15" customHeight="1">
      <c r="A13" s="97"/>
      <c r="B13" s="102"/>
      <c r="C13" s="64"/>
      <c r="D13" s="64"/>
      <c r="E13" s="64"/>
      <c r="F13" s="64"/>
      <c r="G13" s="64"/>
      <c r="H13" s="64"/>
      <c r="I13" s="64"/>
      <c r="J13" s="64"/>
      <c r="K13" s="65"/>
    </row>
    <row r="14" ht="15" customHeight="1">
      <c r="A14" s="97"/>
      <c r="B14" s="102"/>
      <c r="C14" s="64"/>
      <c r="D14" s="64"/>
      <c r="E14" s="64"/>
      <c r="F14" s="64"/>
      <c r="G14" s="64"/>
      <c r="H14" s="64"/>
      <c r="I14" s="64"/>
      <c r="J14" s="64"/>
      <c r="K14" s="65"/>
    </row>
    <row r="15" ht="15" customHeight="1">
      <c r="A15" s="97"/>
      <c r="B15" s="102"/>
      <c r="C15" s="64"/>
      <c r="D15" s="64"/>
      <c r="E15" s="64"/>
      <c r="F15" s="64"/>
      <c r="G15" s="64"/>
      <c r="H15" s="64"/>
      <c r="I15" s="64"/>
      <c r="J15" s="64"/>
      <c r="K15" s="65"/>
    </row>
    <row r="16" ht="15" customHeight="1">
      <c r="A16" s="97"/>
      <c r="B16" s="102"/>
      <c r="C16" s="64"/>
      <c r="D16" s="64"/>
      <c r="E16" s="64"/>
      <c r="F16" s="64"/>
      <c r="G16" s="64"/>
      <c r="H16" s="64"/>
      <c r="I16" s="64"/>
      <c r="J16" s="64"/>
      <c r="K16" s="65"/>
    </row>
    <row r="17" ht="15" customHeight="1">
      <c r="A17" s="97"/>
      <c r="B17" s="102"/>
      <c r="C17" s="64"/>
      <c r="D17" s="64"/>
      <c r="E17" s="64"/>
      <c r="F17" s="64"/>
      <c r="G17" s="64"/>
      <c r="H17" s="64"/>
      <c r="I17" s="64"/>
      <c r="J17" s="64"/>
      <c r="K17" s="65"/>
    </row>
    <row r="18" ht="15" customHeight="1">
      <c r="A18" s="97"/>
      <c r="B18" s="102"/>
      <c r="C18" s="64"/>
      <c r="D18" s="64"/>
      <c r="E18" s="64"/>
      <c r="F18" s="64"/>
      <c r="G18" s="64"/>
      <c r="H18" s="64"/>
      <c r="I18" s="64"/>
      <c r="J18" s="64"/>
      <c r="K18" s="65"/>
    </row>
    <row r="19" ht="15" customHeight="1">
      <c r="A19" s="97"/>
      <c r="B19" s="102"/>
      <c r="C19" s="64"/>
      <c r="D19" s="64"/>
      <c r="E19" s="64"/>
      <c r="F19" s="64"/>
      <c r="G19" s="64"/>
      <c r="H19" s="64"/>
      <c r="I19" s="64"/>
      <c r="J19" s="64"/>
      <c r="K19" s="65"/>
    </row>
    <row r="20" ht="15" customHeight="1">
      <c r="A20" s="97"/>
      <c r="B20" s="102"/>
      <c r="C20" s="64"/>
      <c r="D20" s="64"/>
      <c r="E20" s="64"/>
      <c r="F20" s="64"/>
      <c r="G20" s="64"/>
      <c r="H20" s="64"/>
      <c r="I20" s="64"/>
      <c r="J20" s="64"/>
      <c r="K20" s="65"/>
    </row>
    <row r="21" ht="15" customHeight="1">
      <c r="A21" s="97"/>
      <c r="B21" s="102"/>
      <c r="C21" s="64"/>
      <c r="D21" s="64"/>
      <c r="E21" s="64"/>
      <c r="F21" s="64"/>
      <c r="G21" s="64"/>
      <c r="H21" s="64"/>
      <c r="I21" s="64"/>
      <c r="J21" s="64"/>
      <c r="K21" s="65"/>
    </row>
    <row r="22" ht="15" customHeight="1">
      <c r="A22" s="97"/>
      <c r="B22" s="102"/>
      <c r="C22" s="64"/>
      <c r="D22" s="64"/>
      <c r="E22" s="64"/>
      <c r="F22" s="64"/>
      <c r="G22" s="64"/>
      <c r="H22" s="64"/>
      <c r="I22" s="64"/>
      <c r="J22" s="64"/>
      <c r="K22" s="65"/>
    </row>
    <row r="23" ht="15" customHeight="1">
      <c r="A23" s="97"/>
      <c r="B23" s="102"/>
      <c r="C23" s="64"/>
      <c r="D23" s="64"/>
      <c r="E23" s="64"/>
      <c r="F23" s="64"/>
      <c r="G23" s="64"/>
      <c r="H23" s="64"/>
      <c r="I23" s="64"/>
      <c r="J23" s="64"/>
      <c r="K23" s="65"/>
    </row>
    <row r="24" ht="15" customHeight="1">
      <c r="A24" s="97"/>
      <c r="B24" s="102"/>
      <c r="C24" s="64"/>
      <c r="D24" s="64"/>
      <c r="E24" s="64"/>
      <c r="F24" s="64"/>
      <c r="G24" s="64"/>
      <c r="H24" s="64"/>
      <c r="I24" s="64"/>
      <c r="J24" s="64"/>
      <c r="K24" s="65"/>
    </row>
    <row r="25" ht="15" customHeight="1">
      <c r="A25" s="97"/>
      <c r="B25" s="102"/>
      <c r="C25" s="64"/>
      <c r="D25" s="64"/>
      <c r="E25" s="64"/>
      <c r="F25" s="64"/>
      <c r="G25" s="64"/>
      <c r="H25" s="64"/>
      <c r="I25" s="64"/>
      <c r="J25" s="64"/>
      <c r="K25" s="65"/>
    </row>
    <row r="26" ht="15" customHeight="1">
      <c r="A26" s="97"/>
      <c r="B26" s="102"/>
      <c r="C26" s="64"/>
      <c r="D26" s="64"/>
      <c r="E26" s="64"/>
      <c r="F26" s="64"/>
      <c r="G26" s="64"/>
      <c r="H26" s="64"/>
      <c r="I26" s="64"/>
      <c r="J26" s="64"/>
      <c r="K26" s="65"/>
    </row>
    <row r="27" ht="15" customHeight="1">
      <c r="A27" s="97"/>
      <c r="B27" s="102"/>
      <c r="C27" s="64"/>
      <c r="D27" s="64"/>
      <c r="E27" s="64"/>
      <c r="F27" s="64"/>
      <c r="G27" s="64"/>
      <c r="H27" s="64"/>
      <c r="I27" s="64"/>
      <c r="J27" s="64"/>
      <c r="K27" s="65"/>
    </row>
    <row r="28" ht="15" customHeight="1">
      <c r="A28" s="97"/>
      <c r="B28" s="102"/>
      <c r="C28" s="64"/>
      <c r="D28" s="64"/>
      <c r="E28" s="64"/>
      <c r="F28" s="64"/>
      <c r="G28" s="64"/>
      <c r="H28" s="64"/>
      <c r="I28" s="64"/>
      <c r="J28" s="64"/>
      <c r="K28" s="65"/>
    </row>
    <row r="29" ht="15" customHeight="1">
      <c r="A29" s="97"/>
      <c r="B29" s="102"/>
      <c r="C29" s="64"/>
      <c r="D29" s="64"/>
      <c r="E29" s="64"/>
      <c r="F29" s="64"/>
      <c r="G29" s="64"/>
      <c r="H29" s="64"/>
      <c r="I29" s="64"/>
      <c r="J29" s="64"/>
      <c r="K29" s="65"/>
    </row>
    <row r="30" ht="15" customHeight="1">
      <c r="A30" s="97"/>
      <c r="B30" s="102"/>
      <c r="C30" s="64"/>
      <c r="D30" s="64"/>
      <c r="E30" s="64"/>
      <c r="F30" s="64"/>
      <c r="G30" s="64"/>
      <c r="H30" s="64"/>
      <c r="I30" s="64"/>
      <c r="J30" s="64"/>
      <c r="K30" s="65"/>
    </row>
    <row r="31" ht="15" customHeight="1">
      <c r="A31" s="97"/>
      <c r="B31" s="102"/>
      <c r="C31" s="64"/>
      <c r="D31" s="64"/>
      <c r="E31" s="64"/>
      <c r="F31" s="64"/>
      <c r="G31" s="64"/>
      <c r="H31" s="64"/>
      <c r="I31" s="64"/>
      <c r="J31" s="64"/>
      <c r="K31" s="65"/>
    </row>
    <row r="32" ht="15" customHeight="1">
      <c r="A32" s="97"/>
      <c r="B32" s="102"/>
      <c r="C32" s="64"/>
      <c r="D32" s="64"/>
      <c r="E32" s="64"/>
      <c r="F32" s="64"/>
      <c r="G32" s="64"/>
      <c r="H32" s="64"/>
      <c r="I32" s="64"/>
      <c r="J32" s="64"/>
      <c r="K32" s="65"/>
    </row>
    <row r="33" ht="15" customHeight="1">
      <c r="A33" s="97"/>
      <c r="B33" s="102"/>
      <c r="C33" s="64"/>
      <c r="D33" s="64"/>
      <c r="E33" s="64"/>
      <c r="F33" s="64"/>
      <c r="G33" s="64"/>
      <c r="H33" s="64"/>
      <c r="I33" s="64"/>
      <c r="J33" s="64"/>
      <c r="K33" s="65"/>
    </row>
    <row r="34" ht="15" customHeight="1">
      <c r="A34" s="97"/>
      <c r="B34" s="102"/>
      <c r="C34" s="64"/>
      <c r="D34" s="64"/>
      <c r="E34" s="64"/>
      <c r="F34" s="64"/>
      <c r="G34" s="64"/>
      <c r="H34" s="64"/>
      <c r="I34" s="64"/>
      <c r="J34" s="64"/>
      <c r="K34" s="65"/>
    </row>
    <row r="35" ht="15" customHeight="1">
      <c r="A35" s="97"/>
      <c r="B35" s="102"/>
      <c r="C35" s="64"/>
      <c r="D35" s="64"/>
      <c r="E35" s="64"/>
      <c r="F35" s="64"/>
      <c r="G35" s="64"/>
      <c r="H35" s="64"/>
      <c r="I35" s="64"/>
      <c r="J35" s="64"/>
      <c r="K35" s="65"/>
    </row>
    <row r="36" ht="15" customHeight="1">
      <c r="A36" s="97"/>
      <c r="B36" s="102"/>
      <c r="C36" s="64"/>
      <c r="D36" s="64"/>
      <c r="E36" s="64"/>
      <c r="F36" s="64"/>
      <c r="G36" s="64"/>
      <c r="H36" s="64"/>
      <c r="I36" s="64"/>
      <c r="J36" s="64"/>
      <c r="K36" s="65"/>
    </row>
    <row r="37" ht="15" customHeight="1">
      <c r="A37" s="97"/>
      <c r="B37" s="102"/>
      <c r="C37" s="64"/>
      <c r="D37" s="64"/>
      <c r="E37" s="64"/>
      <c r="F37" s="64"/>
      <c r="G37" s="64"/>
      <c r="H37" s="64"/>
      <c r="I37" s="64"/>
      <c r="J37" s="64"/>
      <c r="K37" s="65"/>
    </row>
    <row r="38" ht="15" customHeight="1">
      <c r="A38" s="97"/>
      <c r="B38" s="102"/>
      <c r="C38" s="64"/>
      <c r="D38" s="64"/>
      <c r="E38" s="64"/>
      <c r="F38" s="64"/>
      <c r="G38" s="64"/>
      <c r="H38" s="64"/>
      <c r="I38" s="64"/>
      <c r="J38" s="64"/>
      <c r="K38" s="65"/>
    </row>
    <row r="39" ht="15" customHeight="1">
      <c r="A39" s="97"/>
      <c r="B39" s="102"/>
      <c r="C39" s="64"/>
      <c r="D39" s="64"/>
      <c r="E39" s="64"/>
      <c r="F39" s="64"/>
      <c r="G39" s="64"/>
      <c r="H39" s="64"/>
      <c r="I39" s="64"/>
      <c r="J39" s="64"/>
      <c r="K39" s="65"/>
    </row>
    <row r="40" ht="15" customHeight="1">
      <c r="A40" s="97"/>
      <c r="B40" s="102"/>
      <c r="C40" s="64"/>
      <c r="D40" s="64"/>
      <c r="E40" s="64"/>
      <c r="F40" s="64"/>
      <c r="G40" s="64"/>
      <c r="H40" s="64"/>
      <c r="I40" s="64"/>
      <c r="J40" s="64"/>
      <c r="K40" s="65"/>
    </row>
    <row r="41" ht="15" customHeight="1">
      <c r="A41" s="97"/>
      <c r="B41" s="102"/>
      <c r="C41" s="64"/>
      <c r="D41" s="64"/>
      <c r="E41" s="64"/>
      <c r="F41" s="64"/>
      <c r="G41" s="64"/>
      <c r="H41" s="64"/>
      <c r="I41" s="64"/>
      <c r="J41" s="64"/>
      <c r="K41" s="65"/>
    </row>
    <row r="42" ht="15" customHeight="1">
      <c r="A42" s="97"/>
      <c r="B42" s="102"/>
      <c r="C42" s="64"/>
      <c r="D42" s="64"/>
      <c r="E42" s="64"/>
      <c r="F42" s="64"/>
      <c r="G42" s="64"/>
      <c r="H42" s="64"/>
      <c r="I42" s="64"/>
      <c r="J42" s="64"/>
      <c r="K42" s="65"/>
    </row>
    <row r="43" ht="15" customHeight="1">
      <c r="A43" s="97"/>
      <c r="B43" s="102"/>
      <c r="C43" s="64"/>
      <c r="D43" s="64"/>
      <c r="E43" s="64"/>
      <c r="F43" s="64"/>
      <c r="G43" s="64"/>
      <c r="H43" s="64"/>
      <c r="I43" s="64"/>
      <c r="J43" s="64"/>
      <c r="K43" s="65"/>
    </row>
    <row r="44" ht="15" customHeight="1">
      <c r="A44" s="97"/>
      <c r="B44" s="102"/>
      <c r="C44" s="64"/>
      <c r="D44" s="64"/>
      <c r="E44" s="64"/>
      <c r="F44" s="64"/>
      <c r="G44" s="64"/>
      <c r="H44" s="64"/>
      <c r="I44" s="64"/>
      <c r="J44" s="64"/>
      <c r="K44" s="65"/>
    </row>
    <row r="45" ht="15" customHeight="1">
      <c r="A45" s="97"/>
      <c r="B45" s="102"/>
      <c r="C45" s="64"/>
      <c r="D45" s="64"/>
      <c r="E45" s="64"/>
      <c r="F45" s="64"/>
      <c r="G45" s="64"/>
      <c r="H45" s="64"/>
      <c r="I45" s="64"/>
      <c r="J45" s="64"/>
      <c r="K45" s="65"/>
    </row>
    <row r="46" ht="15" customHeight="1">
      <c r="A46" s="97"/>
      <c r="B46" s="102"/>
      <c r="C46" s="64"/>
      <c r="D46" s="64"/>
      <c r="E46" s="64"/>
      <c r="F46" s="64"/>
      <c r="G46" s="64"/>
      <c r="H46" s="64"/>
      <c r="I46" s="64"/>
      <c r="J46" s="64"/>
      <c r="K46" s="65"/>
    </row>
    <row r="47" ht="15" customHeight="1">
      <c r="A47" s="97"/>
      <c r="B47" s="102"/>
      <c r="C47" s="64"/>
      <c r="D47" s="64"/>
      <c r="E47" s="64"/>
      <c r="F47" s="64"/>
      <c r="G47" s="64"/>
      <c r="H47" s="64"/>
      <c r="I47" s="64"/>
      <c r="J47" s="64"/>
      <c r="K47" s="65"/>
    </row>
    <row r="48" ht="15" customHeight="1">
      <c r="A48" s="97"/>
      <c r="B48" s="102"/>
      <c r="C48" s="64"/>
      <c r="D48" s="64"/>
      <c r="E48" s="64"/>
      <c r="F48" s="64"/>
      <c r="G48" s="64"/>
      <c r="H48" s="64"/>
      <c r="I48" s="64"/>
      <c r="J48" s="64"/>
      <c r="K48" s="65"/>
    </row>
    <row r="49" ht="15" customHeight="1">
      <c r="A49" s="97"/>
      <c r="B49" s="102"/>
      <c r="C49" s="64"/>
      <c r="D49" s="64"/>
      <c r="E49" s="64"/>
      <c r="F49" s="64"/>
      <c r="G49" s="64"/>
      <c r="H49" s="64"/>
      <c r="I49" s="64"/>
      <c r="J49" s="64"/>
      <c r="K49" s="65"/>
    </row>
    <row r="50" ht="15" customHeight="1">
      <c r="A50" s="97"/>
      <c r="B50" s="102"/>
      <c r="C50" s="64"/>
      <c r="D50" s="64"/>
      <c r="E50" s="64"/>
      <c r="F50" s="64"/>
      <c r="G50" s="64"/>
      <c r="H50" s="64"/>
      <c r="I50" s="64"/>
      <c r="J50" s="64"/>
      <c r="K50" s="65"/>
    </row>
    <row r="51" ht="15" customHeight="1">
      <c r="A51" s="97"/>
      <c r="B51" s="102"/>
      <c r="C51" s="64"/>
      <c r="D51" s="64"/>
      <c r="E51" s="64"/>
      <c r="F51" s="64"/>
      <c r="G51" s="64"/>
      <c r="H51" s="64"/>
      <c r="I51" s="64"/>
      <c r="J51" s="64"/>
      <c r="K51" s="65"/>
    </row>
    <row r="52" ht="15" customHeight="1">
      <c r="A52" s="97"/>
      <c r="B52" s="102"/>
      <c r="C52" s="64"/>
      <c r="D52" s="64"/>
      <c r="E52" s="64"/>
      <c r="F52" s="64"/>
      <c r="G52" s="64"/>
      <c r="H52" s="64"/>
      <c r="I52" s="64"/>
      <c r="J52" s="64"/>
      <c r="K52" s="65"/>
    </row>
    <row r="53" ht="15" customHeight="1">
      <c r="A53" s="97"/>
      <c r="B53" s="102"/>
      <c r="C53" s="64"/>
      <c r="D53" s="64"/>
      <c r="E53" s="64"/>
      <c r="F53" s="64"/>
      <c r="G53" s="64"/>
      <c r="H53" s="64"/>
      <c r="I53" s="64"/>
      <c r="J53" s="64"/>
      <c r="K53" s="65"/>
    </row>
    <row r="54" ht="15" customHeight="1">
      <c r="A54" s="97"/>
      <c r="B54" s="102"/>
      <c r="C54" s="64"/>
      <c r="D54" s="64"/>
      <c r="E54" s="64"/>
      <c r="F54" s="64"/>
      <c r="G54" s="64"/>
      <c r="H54" s="64"/>
      <c r="I54" s="64"/>
      <c r="J54" s="64"/>
      <c r="K54" s="65"/>
    </row>
    <row r="55" ht="15" customHeight="1">
      <c r="A55" s="97"/>
      <c r="B55" s="102"/>
      <c r="C55" s="64"/>
      <c r="D55" s="64"/>
      <c r="E55" s="64"/>
      <c r="F55" s="64"/>
      <c r="G55" s="64"/>
      <c r="H55" s="64"/>
      <c r="I55" s="64"/>
      <c r="J55" s="64"/>
      <c r="K55" s="65"/>
    </row>
    <row r="56" ht="15" customHeight="1">
      <c r="A56" s="97"/>
      <c r="B56" s="102"/>
      <c r="C56" s="64"/>
      <c r="D56" s="64"/>
      <c r="E56" s="64"/>
      <c r="F56" s="64"/>
      <c r="G56" s="64"/>
      <c r="H56" s="64"/>
      <c r="I56" s="64"/>
      <c r="J56" s="64"/>
      <c r="K56" s="65"/>
    </row>
    <row r="57" ht="15" customHeight="1">
      <c r="A57" s="97"/>
      <c r="B57" s="102"/>
      <c r="C57" s="64"/>
      <c r="D57" s="64"/>
      <c r="E57" s="64"/>
      <c r="F57" s="64"/>
      <c r="G57" s="64"/>
      <c r="H57" s="64"/>
      <c r="I57" s="64"/>
      <c r="J57" s="64"/>
      <c r="K57" s="65"/>
    </row>
    <row r="58" ht="15" customHeight="1">
      <c r="A58" s="97"/>
      <c r="B58" s="102"/>
      <c r="C58" s="64"/>
      <c r="D58" s="64"/>
      <c r="E58" s="64"/>
      <c r="F58" s="64"/>
      <c r="G58" s="64"/>
      <c r="H58" s="64"/>
      <c r="I58" s="64"/>
      <c r="J58" s="64"/>
      <c r="K58" s="65"/>
    </row>
    <row r="59" ht="15" customHeight="1">
      <c r="A59" s="97"/>
      <c r="B59" s="102"/>
      <c r="C59" s="64"/>
      <c r="D59" s="64"/>
      <c r="E59" s="64"/>
      <c r="F59" s="64"/>
      <c r="G59" s="64"/>
      <c r="H59" s="64"/>
      <c r="I59" s="64"/>
      <c r="J59" s="64"/>
      <c r="K59" s="65"/>
    </row>
    <row r="60" ht="15" customHeight="1">
      <c r="A60" s="97"/>
      <c r="B60" s="102"/>
      <c r="C60" s="64"/>
      <c r="D60" s="64"/>
      <c r="E60" s="64"/>
      <c r="F60" s="64"/>
      <c r="G60" s="64"/>
      <c r="H60" s="64"/>
      <c r="I60" s="64"/>
      <c r="J60" s="64"/>
      <c r="K60" s="65"/>
    </row>
    <row r="61" ht="15" customHeight="1">
      <c r="A61" s="97"/>
      <c r="B61" s="102"/>
      <c r="C61" s="64"/>
      <c r="D61" s="64"/>
      <c r="E61" s="64"/>
      <c r="F61" s="64"/>
      <c r="G61" s="64"/>
      <c r="H61" s="64"/>
      <c r="I61" s="64"/>
      <c r="J61" s="64"/>
      <c r="K61" s="65"/>
    </row>
    <row r="62" ht="15" customHeight="1">
      <c r="A62" s="97"/>
      <c r="B62" s="102"/>
      <c r="C62" s="64"/>
      <c r="D62" s="64"/>
      <c r="E62" s="64"/>
      <c r="F62" s="64"/>
      <c r="G62" s="64"/>
      <c r="H62" s="64"/>
      <c r="I62" s="64"/>
      <c r="J62" s="64"/>
      <c r="K62" s="65"/>
    </row>
    <row r="63" ht="15" customHeight="1">
      <c r="A63" s="97"/>
      <c r="B63" s="102"/>
      <c r="C63" s="64"/>
      <c r="D63" s="64"/>
      <c r="E63" s="64"/>
      <c r="F63" s="64"/>
      <c r="G63" s="64"/>
      <c r="H63" s="64"/>
      <c r="I63" s="64"/>
      <c r="J63" s="64"/>
      <c r="K63" s="65"/>
    </row>
    <row r="64" ht="15" customHeight="1">
      <c r="A64" s="97"/>
      <c r="B64" s="102"/>
      <c r="C64" s="64"/>
      <c r="D64" s="64"/>
      <c r="E64" s="64"/>
      <c r="F64" s="64"/>
      <c r="G64" s="64"/>
      <c r="H64" s="64"/>
      <c r="I64" s="64"/>
      <c r="J64" s="64"/>
      <c r="K64" s="65"/>
    </row>
    <row r="65" ht="15" customHeight="1">
      <c r="A65" s="97"/>
      <c r="B65" s="102"/>
      <c r="C65" s="64"/>
      <c r="D65" s="64"/>
      <c r="E65" s="64"/>
      <c r="F65" s="64"/>
      <c r="G65" s="64"/>
      <c r="H65" s="64"/>
      <c r="I65" s="64"/>
      <c r="J65" s="64"/>
      <c r="K65" s="65"/>
    </row>
    <row r="66" ht="15" customHeight="1">
      <c r="A66" s="97"/>
      <c r="B66" s="102"/>
      <c r="C66" s="64"/>
      <c r="D66" s="64"/>
      <c r="E66" s="64"/>
      <c r="F66" s="64"/>
      <c r="G66" s="64"/>
      <c r="H66" s="64"/>
      <c r="I66" s="64"/>
      <c r="J66" s="64"/>
      <c r="K66" s="65"/>
    </row>
    <row r="67" ht="15" customHeight="1">
      <c r="A67" s="97"/>
      <c r="B67" s="102"/>
      <c r="C67" s="64"/>
      <c r="D67" s="64"/>
      <c r="E67" s="64"/>
      <c r="F67" s="64"/>
      <c r="G67" s="64"/>
      <c r="H67" s="64"/>
      <c r="I67" s="64"/>
      <c r="J67" s="64"/>
      <c r="K67" s="65"/>
    </row>
    <row r="68" ht="15" customHeight="1">
      <c r="A68" s="97"/>
      <c r="B68" s="102"/>
      <c r="C68" s="64"/>
      <c r="D68" s="64"/>
      <c r="E68" s="64"/>
      <c r="F68" s="64"/>
      <c r="G68" s="64"/>
      <c r="H68" s="64"/>
      <c r="I68" s="64"/>
      <c r="J68" s="64"/>
      <c r="K68" s="65"/>
    </row>
    <row r="69" ht="15" customHeight="1">
      <c r="A69" s="97"/>
      <c r="B69" s="102"/>
      <c r="C69" s="64"/>
      <c r="D69" s="64"/>
      <c r="E69" s="64"/>
      <c r="F69" s="64"/>
      <c r="G69" s="64"/>
      <c r="H69" s="64"/>
      <c r="I69" s="64"/>
      <c r="J69" s="64"/>
      <c r="K69" s="65"/>
    </row>
    <row r="70" ht="15" customHeight="1">
      <c r="A70" s="97"/>
      <c r="B70" s="102"/>
      <c r="C70" s="64"/>
      <c r="D70" s="64"/>
      <c r="E70" s="64"/>
      <c r="F70" s="64"/>
      <c r="G70" s="64"/>
      <c r="H70" s="64"/>
      <c r="I70" s="64"/>
      <c r="J70" s="64"/>
      <c r="K70" s="65"/>
    </row>
    <row r="71" ht="15" customHeight="1">
      <c r="A71" s="97"/>
      <c r="B71" s="102"/>
      <c r="C71" s="64"/>
      <c r="D71" s="64"/>
      <c r="E71" s="64"/>
      <c r="F71" s="64"/>
      <c r="G71" s="64"/>
      <c r="H71" s="64"/>
      <c r="I71" s="64"/>
      <c r="J71" s="64"/>
      <c r="K71" s="65"/>
    </row>
    <row r="72" ht="15" customHeight="1">
      <c r="A72" s="97"/>
      <c r="B72" s="102"/>
      <c r="C72" s="64"/>
      <c r="D72" s="64"/>
      <c r="E72" s="64"/>
      <c r="F72" s="64"/>
      <c r="G72" s="64"/>
      <c r="H72" s="64"/>
      <c r="I72" s="64"/>
      <c r="J72" s="64"/>
      <c r="K72" s="65"/>
    </row>
    <row r="73" ht="15" customHeight="1">
      <c r="A73" s="97"/>
      <c r="B73" s="102"/>
      <c r="C73" s="64"/>
      <c r="D73" s="64"/>
      <c r="E73" s="64"/>
      <c r="F73" s="64"/>
      <c r="G73" s="64"/>
      <c r="H73" s="64"/>
      <c r="I73" s="64"/>
      <c r="J73" s="64"/>
      <c r="K73" s="65"/>
    </row>
    <row r="74" ht="15" customHeight="1">
      <c r="A74" s="97"/>
      <c r="B74" s="102"/>
      <c r="C74" s="64"/>
      <c r="D74" s="64"/>
      <c r="E74" s="64"/>
      <c r="F74" s="64"/>
      <c r="G74" s="64"/>
      <c r="H74" s="64"/>
      <c r="I74" s="64"/>
      <c r="J74" s="64"/>
      <c r="K74" s="65"/>
    </row>
    <row r="75" ht="15" customHeight="1">
      <c r="A75" s="97"/>
      <c r="B75" s="102"/>
      <c r="C75" s="64"/>
      <c r="D75" s="64"/>
      <c r="E75" s="64"/>
      <c r="F75" s="64"/>
      <c r="G75" s="64"/>
      <c r="H75" s="64"/>
      <c r="I75" s="64"/>
      <c r="J75" s="64"/>
      <c r="K75" s="65"/>
    </row>
    <row r="76" ht="15" customHeight="1">
      <c r="A76" s="97"/>
      <c r="B76" s="102"/>
      <c r="C76" s="64"/>
      <c r="D76" s="64"/>
      <c r="E76" s="64"/>
      <c r="F76" s="64"/>
      <c r="G76" s="64"/>
      <c r="H76" s="64"/>
      <c r="I76" s="64"/>
      <c r="J76" s="64"/>
      <c r="K76" s="65"/>
    </row>
    <row r="77" ht="15" customHeight="1">
      <c r="A77" s="97"/>
      <c r="B77" s="102"/>
      <c r="C77" s="64"/>
      <c r="D77" s="64"/>
      <c r="E77" s="64"/>
      <c r="F77" s="64"/>
      <c r="G77" s="64"/>
      <c r="H77" s="64"/>
      <c r="I77" s="64"/>
      <c r="J77" s="64"/>
      <c r="K77" s="65"/>
    </row>
    <row r="78" ht="15" customHeight="1">
      <c r="A78" s="97"/>
      <c r="B78" s="102"/>
      <c r="C78" s="64"/>
      <c r="D78" s="64"/>
      <c r="E78" s="64"/>
      <c r="F78" s="64"/>
      <c r="G78" s="64"/>
      <c r="H78" s="64"/>
      <c r="I78" s="64"/>
      <c r="J78" s="64"/>
      <c r="K78" s="65"/>
    </row>
    <row r="79" ht="15" customHeight="1">
      <c r="A79" s="97"/>
      <c r="B79" s="102"/>
      <c r="C79" s="64"/>
      <c r="D79" s="64"/>
      <c r="E79" s="64"/>
      <c r="F79" s="64"/>
      <c r="G79" s="64"/>
      <c r="H79" s="64"/>
      <c r="I79" s="64"/>
      <c r="J79" s="64"/>
      <c r="K79" s="65"/>
    </row>
    <row r="80" ht="15" customHeight="1">
      <c r="A80" s="97"/>
      <c r="B80" s="102"/>
      <c r="C80" s="64"/>
      <c r="D80" s="64"/>
      <c r="E80" s="64"/>
      <c r="F80" s="64"/>
      <c r="G80" s="64"/>
      <c r="H80" s="64"/>
      <c r="I80" s="64"/>
      <c r="J80" s="64"/>
      <c r="K80" s="65"/>
    </row>
    <row r="81" ht="15" customHeight="1">
      <c r="A81" s="97"/>
      <c r="B81" s="102"/>
      <c r="C81" s="64"/>
      <c r="D81" s="64"/>
      <c r="E81" s="64"/>
      <c r="F81" s="64"/>
      <c r="G81" s="64"/>
      <c r="H81" s="64"/>
      <c r="I81" s="64"/>
      <c r="J81" s="64"/>
      <c r="K81" s="65"/>
    </row>
    <row r="82" ht="15" customHeight="1">
      <c r="A82" s="97"/>
      <c r="B82" s="102"/>
      <c r="C82" s="64"/>
      <c r="D82" s="64"/>
      <c r="E82" s="64"/>
      <c r="F82" s="64"/>
      <c r="G82" s="64"/>
      <c r="H82" s="64"/>
      <c r="I82" s="64"/>
      <c r="J82" s="64"/>
      <c r="K82" s="65"/>
    </row>
    <row r="83" ht="15" customHeight="1">
      <c r="A83" s="97"/>
      <c r="B83" s="102"/>
      <c r="C83" s="64"/>
      <c r="D83" s="64"/>
      <c r="E83" s="64"/>
      <c r="F83" s="64"/>
      <c r="G83" s="64"/>
      <c r="H83" s="64"/>
      <c r="I83" s="64"/>
      <c r="J83" s="64"/>
      <c r="K83" s="65"/>
    </row>
    <row r="84" ht="15" customHeight="1">
      <c r="A84" s="97"/>
      <c r="B84" s="102"/>
      <c r="C84" s="64"/>
      <c r="D84" s="64"/>
      <c r="E84" s="64"/>
      <c r="F84" s="64"/>
      <c r="G84" s="64"/>
      <c r="H84" s="64"/>
      <c r="I84" s="64"/>
      <c r="J84" s="64"/>
      <c r="K84" s="65"/>
    </row>
    <row r="85" ht="15" customHeight="1">
      <c r="A85" s="97"/>
      <c r="B85" s="102"/>
      <c r="C85" s="64"/>
      <c r="D85" s="64"/>
      <c r="E85" s="64"/>
      <c r="F85" s="64"/>
      <c r="G85" s="64"/>
      <c r="H85" s="64"/>
      <c r="I85" s="64"/>
      <c r="J85" s="64"/>
      <c r="K85" s="65"/>
    </row>
    <row r="86" ht="15" customHeight="1">
      <c r="A86" s="97"/>
      <c r="B86" s="102"/>
      <c r="C86" s="64"/>
      <c r="D86" s="64"/>
      <c r="E86" s="64"/>
      <c r="F86" s="64"/>
      <c r="G86" s="64"/>
      <c r="H86" s="64"/>
      <c r="I86" s="64"/>
      <c r="J86" s="64"/>
      <c r="K86" s="65"/>
    </row>
    <row r="87" ht="15" customHeight="1">
      <c r="A87" s="97"/>
      <c r="B87" s="102"/>
      <c r="C87" s="64"/>
      <c r="D87" s="64"/>
      <c r="E87" s="64"/>
      <c r="F87" s="64"/>
      <c r="G87" s="64"/>
      <c r="H87" s="64"/>
      <c r="I87" s="64"/>
      <c r="J87" s="64"/>
      <c r="K87" s="65"/>
    </row>
    <row r="88" ht="15" customHeight="1">
      <c r="A88" s="97"/>
      <c r="B88" s="102"/>
      <c r="C88" s="64"/>
      <c r="D88" s="64"/>
      <c r="E88" s="64"/>
      <c r="F88" s="64"/>
      <c r="G88" s="64"/>
      <c r="H88" s="64"/>
      <c r="I88" s="64"/>
      <c r="J88" s="64"/>
      <c r="K88" s="65"/>
    </row>
    <row r="89" ht="15" customHeight="1">
      <c r="A89" s="97"/>
      <c r="B89" s="102"/>
      <c r="C89" s="64"/>
      <c r="D89" s="64"/>
      <c r="E89" s="64"/>
      <c r="F89" s="64"/>
      <c r="G89" s="64"/>
      <c r="H89" s="64"/>
      <c r="I89" s="64"/>
      <c r="J89" s="64"/>
      <c r="K89" s="65"/>
    </row>
    <row r="90" ht="15" customHeight="1">
      <c r="A90" s="97"/>
      <c r="B90" s="102"/>
      <c r="C90" s="64"/>
      <c r="D90" s="64"/>
      <c r="E90" s="64"/>
      <c r="F90" s="64"/>
      <c r="G90" s="64"/>
      <c r="H90" s="64"/>
      <c r="I90" s="64"/>
      <c r="J90" s="64"/>
      <c r="K90" s="65"/>
    </row>
    <row r="91" ht="15" customHeight="1">
      <c r="A91" s="97"/>
      <c r="B91" s="102"/>
      <c r="C91" s="64"/>
      <c r="D91" s="64"/>
      <c r="E91" s="64"/>
      <c r="F91" s="64"/>
      <c r="G91" s="64"/>
      <c r="H91" s="64"/>
      <c r="I91" s="64"/>
      <c r="J91" s="64"/>
      <c r="K91" s="65"/>
    </row>
    <row r="92" ht="15" customHeight="1">
      <c r="A92" s="97"/>
      <c r="B92" s="102"/>
      <c r="C92" s="64"/>
      <c r="D92" s="64"/>
      <c r="E92" s="64"/>
      <c r="F92" s="64"/>
      <c r="G92" s="64"/>
      <c r="H92" s="64"/>
      <c r="I92" s="64"/>
      <c r="J92" s="64"/>
      <c r="K92" s="65"/>
    </row>
    <row r="93" ht="15" customHeight="1">
      <c r="A93" s="97"/>
      <c r="B93" s="102"/>
      <c r="C93" s="64"/>
      <c r="D93" s="64"/>
      <c r="E93" s="64"/>
      <c r="F93" s="64"/>
      <c r="G93" s="64"/>
      <c r="H93" s="64"/>
      <c r="I93" s="64"/>
      <c r="J93" s="64"/>
      <c r="K93" s="65"/>
    </row>
    <row r="94" ht="15" customHeight="1">
      <c r="A94" s="97"/>
      <c r="B94" s="102"/>
      <c r="C94" s="64"/>
      <c r="D94" s="64"/>
      <c r="E94" s="64"/>
      <c r="F94" s="64"/>
      <c r="G94" s="64"/>
      <c r="H94" s="64"/>
      <c r="I94" s="64"/>
      <c r="J94" s="64"/>
      <c r="K94" s="65"/>
    </row>
    <row r="95" ht="18" customHeight="1">
      <c r="A95" s="97"/>
      <c r="B95" s="102"/>
      <c r="C95" s="64"/>
      <c r="D95" s="64"/>
      <c r="E95" s="64"/>
      <c r="F95" s="64"/>
      <c r="G95" s="64"/>
      <c r="H95" s="64"/>
      <c r="I95" s="64"/>
      <c r="J95" s="64"/>
      <c r="K95" s="65"/>
    </row>
    <row r="96" ht="18" customHeight="1">
      <c r="A96" s="97"/>
      <c r="B96" s="102"/>
      <c r="C96" s="64"/>
      <c r="D96" s="64"/>
      <c r="E96" s="64"/>
      <c r="F96" s="64"/>
      <c r="G96" s="64"/>
      <c r="H96" s="64"/>
      <c r="I96" s="64"/>
      <c r="J96" s="64"/>
      <c r="K96" s="65"/>
    </row>
    <row r="97" ht="18" customHeight="1">
      <c r="A97" s="97"/>
      <c r="B97" s="102"/>
      <c r="C97" s="64"/>
      <c r="D97" s="64"/>
      <c r="E97" s="64"/>
      <c r="F97" s="64"/>
      <c r="G97" s="64"/>
      <c r="H97" s="64"/>
      <c r="I97" s="64"/>
      <c r="J97" s="64"/>
      <c r="K97" s="65"/>
    </row>
    <row r="98" ht="18" customHeight="1">
      <c r="A98" s="97"/>
      <c r="B98" s="102"/>
      <c r="C98" s="64"/>
      <c r="D98" s="64"/>
      <c r="E98" s="64"/>
      <c r="F98" s="64"/>
      <c r="G98" s="64"/>
      <c r="H98" s="64"/>
      <c r="I98" s="64"/>
      <c r="J98" s="64"/>
      <c r="K98" s="65"/>
    </row>
    <row r="99" ht="18" customHeight="1">
      <c r="A99" s="97"/>
      <c r="B99" s="102"/>
      <c r="C99" s="64"/>
      <c r="D99" s="64"/>
      <c r="E99" s="64"/>
      <c r="F99" s="64"/>
      <c r="G99" s="64"/>
      <c r="H99" s="64"/>
      <c r="I99" s="64"/>
      <c r="J99" s="64"/>
      <c r="K99" s="65"/>
    </row>
    <row r="100" ht="18" customHeight="1">
      <c r="A100" s="97"/>
      <c r="B100" s="102"/>
      <c r="C100" s="64"/>
      <c r="D100" s="64"/>
      <c r="E100" s="64"/>
      <c r="F100" s="64"/>
      <c r="G100" s="64"/>
      <c r="H100" s="64"/>
      <c r="I100" s="64"/>
      <c r="J100" s="64"/>
      <c r="K100" s="65"/>
    </row>
    <row r="101" ht="18" customHeight="1">
      <c r="A101" s="97"/>
      <c r="B101" s="102"/>
      <c r="C101" s="64"/>
      <c r="D101" s="64"/>
      <c r="E101" s="64"/>
      <c r="F101" s="64"/>
      <c r="G101" s="64"/>
      <c r="H101" s="64"/>
      <c r="I101" s="64"/>
      <c r="J101" s="64"/>
      <c r="K101" s="65"/>
    </row>
    <row r="102" ht="18" customHeight="1">
      <c r="A102" s="97"/>
      <c r="B102" s="102"/>
      <c r="C102" s="64"/>
      <c r="D102" s="64"/>
      <c r="E102" s="64"/>
      <c r="F102" s="64"/>
      <c r="G102" s="64"/>
      <c r="H102" s="64"/>
      <c r="I102" s="64"/>
      <c r="J102" s="64"/>
      <c r="K102" s="65"/>
    </row>
    <row r="103" ht="18" customHeight="1">
      <c r="A103" s="97"/>
      <c r="B103" s="102"/>
      <c r="C103" s="64"/>
      <c r="D103" s="64"/>
      <c r="E103" s="64"/>
      <c r="F103" s="64"/>
      <c r="G103" s="64"/>
      <c r="H103" s="64"/>
      <c r="I103" s="64"/>
      <c r="J103" s="64"/>
      <c r="K103" s="65"/>
    </row>
    <row r="104" ht="18" customHeight="1">
      <c r="A104" s="97"/>
      <c r="B104" s="102"/>
      <c r="C104" s="64"/>
      <c r="D104" s="64"/>
      <c r="E104" s="64"/>
      <c r="F104" s="64"/>
      <c r="G104" s="64"/>
      <c r="H104" s="64"/>
      <c r="I104" s="64"/>
      <c r="J104" s="64"/>
      <c r="K104" s="65"/>
    </row>
    <row r="105" ht="18" customHeight="1">
      <c r="A105" s="97"/>
      <c r="B105" s="102"/>
      <c r="C105" s="64"/>
      <c r="D105" s="64"/>
      <c r="E105" s="64"/>
      <c r="F105" s="64"/>
      <c r="G105" s="64"/>
      <c r="H105" s="64"/>
      <c r="I105" s="64"/>
      <c r="J105" s="64"/>
      <c r="K105" s="65"/>
    </row>
    <row r="106" ht="18" customHeight="1">
      <c r="A106" s="97"/>
      <c r="B106" s="102"/>
      <c r="C106" s="64"/>
      <c r="D106" s="64"/>
      <c r="E106" s="64"/>
      <c r="F106" s="64"/>
      <c r="G106" s="64"/>
      <c r="H106" s="64"/>
      <c r="I106" s="64"/>
      <c r="J106" s="64"/>
      <c r="K106" s="65"/>
    </row>
    <row r="107" ht="18" customHeight="1">
      <c r="A107" s="97"/>
      <c r="B107" s="102"/>
      <c r="C107" s="64"/>
      <c r="D107" s="64"/>
      <c r="E107" s="64"/>
      <c r="F107" s="64"/>
      <c r="G107" s="64"/>
      <c r="H107" s="64"/>
      <c r="I107" s="64"/>
      <c r="J107" s="64"/>
      <c r="K107" s="65"/>
    </row>
    <row r="108" ht="18" customHeight="1">
      <c r="A108" s="97"/>
      <c r="B108" s="102"/>
      <c r="C108" s="64"/>
      <c r="D108" s="64"/>
      <c r="E108" s="64"/>
      <c r="F108" s="64"/>
      <c r="G108" s="64"/>
      <c r="H108" s="64"/>
      <c r="I108" s="64"/>
      <c r="J108" s="64"/>
      <c r="K108" s="65"/>
    </row>
    <row r="109" ht="18" customHeight="1">
      <c r="A109" s="97"/>
      <c r="B109" s="102"/>
      <c r="C109" s="64"/>
      <c r="D109" s="64"/>
      <c r="E109" s="64"/>
      <c r="F109" s="64"/>
      <c r="G109" s="64"/>
      <c r="H109" s="64"/>
      <c r="I109" s="64"/>
      <c r="J109" s="64"/>
      <c r="K109" s="65"/>
    </row>
    <row r="110" ht="18" customHeight="1">
      <c r="A110" s="103"/>
      <c r="B110" s="102"/>
      <c r="C110" s="64"/>
      <c r="D110" s="64"/>
      <c r="E110" s="64"/>
      <c r="F110" s="64"/>
      <c r="G110" s="64"/>
      <c r="H110" s="64"/>
      <c r="I110" s="64"/>
      <c r="J110" s="64"/>
      <c r="K110" s="65"/>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10"/>
  <sheetViews>
    <sheetView workbookViewId="0" showGridLines="0" defaultGridColor="1"/>
  </sheetViews>
  <sheetFormatPr defaultColWidth="14.5" defaultRowHeight="15" customHeight="1" outlineLevelRow="0" outlineLevelCol="0"/>
  <cols>
    <col min="1" max="1" width="27.3516" style="104" customWidth="1"/>
    <col min="2" max="6" width="24.1719" style="104" customWidth="1"/>
    <col min="7" max="256" width="14.5" style="104" customWidth="1"/>
  </cols>
  <sheetData>
    <row r="1" ht="15" customHeight="1">
      <c r="A1" t="s" s="84">
        <v>6</v>
      </c>
      <c r="B1" t="s" s="105">
        <v>151</v>
      </c>
      <c r="C1" s="85"/>
      <c r="D1" s="85"/>
      <c r="E1" s="85"/>
      <c r="F1" s="86"/>
    </row>
    <row r="2" ht="15" customHeight="1">
      <c r="A2" t="s" s="106">
        <v>7</v>
      </c>
      <c r="B2" t="s" s="107">
        <v>112</v>
      </c>
      <c r="C2" t="s" s="107">
        <v>108</v>
      </c>
      <c r="D2" t="s" s="107">
        <v>152</v>
      </c>
      <c r="E2" t="s" s="107">
        <v>153</v>
      </c>
      <c r="F2" t="s" s="108">
        <v>61</v>
      </c>
    </row>
    <row r="3" ht="15" customHeight="1">
      <c r="A3" t="s" s="79">
        <v>8</v>
      </c>
      <c r="B3" s="74"/>
      <c r="C3" s="74"/>
      <c r="D3" s="74"/>
      <c r="E3" s="74"/>
      <c r="F3" s="75"/>
    </row>
    <row r="4" ht="15" customHeight="1">
      <c r="A4" t="s" s="79">
        <v>9</v>
      </c>
      <c r="B4" t="s" s="77">
        <v>15</v>
      </c>
      <c r="C4" t="s" s="77">
        <v>15</v>
      </c>
      <c r="D4" t="s" s="77">
        <v>15</v>
      </c>
      <c r="E4" t="s" s="77">
        <v>15</v>
      </c>
      <c r="F4" t="s" s="78">
        <v>15</v>
      </c>
    </row>
    <row r="5" ht="15" customHeight="1">
      <c r="A5" t="s" s="79">
        <v>10</v>
      </c>
      <c r="B5" s="74"/>
      <c r="C5" t="s" s="77">
        <v>154</v>
      </c>
      <c r="D5" s="74"/>
      <c r="E5" s="74"/>
      <c r="F5" s="75"/>
    </row>
    <row r="6" ht="15" customHeight="1">
      <c r="A6" t="s" s="72">
        <v>11</v>
      </c>
      <c r="B6" t="s" s="91">
        <v>155</v>
      </c>
      <c r="C6" t="s" s="80">
        <v>156</v>
      </c>
      <c r="D6" t="s" s="80">
        <v>157</v>
      </c>
      <c r="E6" t="s" s="80">
        <v>158</v>
      </c>
      <c r="F6" s="81"/>
    </row>
    <row r="7" ht="15" customHeight="1">
      <c r="A7" t="s" s="92">
        <v>78</v>
      </c>
      <c r="B7" t="s" s="93">
        <v>142</v>
      </c>
      <c r="C7" t="s" s="94">
        <v>63</v>
      </c>
      <c r="D7" t="s" s="94">
        <v>63</v>
      </c>
      <c r="E7" t="s" s="94">
        <v>63</v>
      </c>
      <c r="F7" t="s" s="96">
        <v>159</v>
      </c>
    </row>
    <row r="8" ht="15" customHeight="1">
      <c r="A8" t="s" s="63">
        <v>86</v>
      </c>
      <c r="B8" s="64"/>
      <c r="C8" s="64"/>
      <c r="D8" s="64"/>
      <c r="E8" s="64"/>
      <c r="F8" s="65"/>
    </row>
    <row r="9" ht="15" customHeight="1">
      <c r="A9" s="63"/>
      <c r="B9" s="64"/>
      <c r="C9" s="64"/>
      <c r="D9" s="64"/>
      <c r="E9" s="64"/>
      <c r="F9" s="65"/>
    </row>
    <row r="10" ht="15" customHeight="1">
      <c r="A10" s="63"/>
      <c r="B10" s="64"/>
      <c r="C10" s="64"/>
      <c r="D10" s="64"/>
      <c r="E10" s="64"/>
      <c r="F10" s="65"/>
    </row>
    <row r="11" ht="15" customHeight="1">
      <c r="A11" s="63"/>
      <c r="B11" s="64"/>
      <c r="C11" s="64"/>
      <c r="D11" s="64"/>
      <c r="E11" s="64"/>
      <c r="F11" s="65"/>
    </row>
    <row r="12" ht="15" customHeight="1">
      <c r="A12" s="63"/>
      <c r="B12" s="64"/>
      <c r="C12" s="64"/>
      <c r="D12" s="64"/>
      <c r="E12" s="64"/>
      <c r="F12" s="65"/>
    </row>
    <row r="13" ht="15" customHeight="1">
      <c r="A13" s="63"/>
      <c r="B13" s="64"/>
      <c r="C13" s="64"/>
      <c r="D13" s="64"/>
      <c r="E13" s="64"/>
      <c r="F13" s="65"/>
    </row>
    <row r="14" ht="15" customHeight="1">
      <c r="A14" s="63"/>
      <c r="B14" s="64"/>
      <c r="C14" s="64"/>
      <c r="D14" s="64"/>
      <c r="E14" s="64"/>
      <c r="F14" s="65"/>
    </row>
    <row r="15" ht="15" customHeight="1">
      <c r="A15" s="63"/>
      <c r="B15" s="64"/>
      <c r="C15" s="64"/>
      <c r="D15" s="64"/>
      <c r="E15" s="64"/>
      <c r="F15" s="65"/>
    </row>
    <row r="16" ht="15" customHeight="1">
      <c r="A16" s="63"/>
      <c r="B16" s="64"/>
      <c r="C16" s="64"/>
      <c r="D16" s="64"/>
      <c r="E16" s="64"/>
      <c r="F16" s="65"/>
    </row>
    <row r="17" ht="15" customHeight="1">
      <c r="A17" s="63"/>
      <c r="B17" s="64"/>
      <c r="C17" s="64"/>
      <c r="D17" s="64"/>
      <c r="E17" s="64"/>
      <c r="F17" s="65"/>
    </row>
    <row r="18" ht="15" customHeight="1">
      <c r="A18" s="63"/>
      <c r="B18" s="64"/>
      <c r="C18" s="64"/>
      <c r="D18" s="64"/>
      <c r="E18" s="64"/>
      <c r="F18" s="65"/>
    </row>
    <row r="19" ht="15" customHeight="1">
      <c r="A19" s="63"/>
      <c r="B19" s="64"/>
      <c r="C19" s="64"/>
      <c r="D19" s="64"/>
      <c r="E19" s="64"/>
      <c r="F19" s="65"/>
    </row>
    <row r="20" ht="15" customHeight="1">
      <c r="A20" s="63"/>
      <c r="B20" s="64"/>
      <c r="C20" s="64"/>
      <c r="D20" s="64"/>
      <c r="E20" s="64"/>
      <c r="F20" s="65"/>
    </row>
    <row r="21" ht="15" customHeight="1">
      <c r="A21" s="63"/>
      <c r="B21" s="64"/>
      <c r="C21" s="64"/>
      <c r="D21" s="64"/>
      <c r="E21" s="64"/>
      <c r="F21" s="65"/>
    </row>
    <row r="22" ht="15" customHeight="1">
      <c r="A22" s="63"/>
      <c r="B22" s="64"/>
      <c r="C22" s="64"/>
      <c r="D22" s="64"/>
      <c r="E22" s="64"/>
      <c r="F22" s="65"/>
    </row>
    <row r="23" ht="15" customHeight="1">
      <c r="A23" s="63"/>
      <c r="B23" s="64"/>
      <c r="C23" s="64"/>
      <c r="D23" s="64"/>
      <c r="E23" s="64"/>
      <c r="F23" s="65"/>
    </row>
    <row r="24" ht="15" customHeight="1">
      <c r="A24" s="63"/>
      <c r="B24" s="64"/>
      <c r="C24" s="64"/>
      <c r="D24" s="64"/>
      <c r="E24" s="64"/>
      <c r="F24" s="65"/>
    </row>
    <row r="25" ht="15" customHeight="1">
      <c r="A25" s="63"/>
      <c r="B25" s="64"/>
      <c r="C25" s="64"/>
      <c r="D25" s="64"/>
      <c r="E25" s="64"/>
      <c r="F25" s="65"/>
    </row>
    <row r="26" ht="15" customHeight="1">
      <c r="A26" s="63"/>
      <c r="B26" s="64"/>
      <c r="C26" s="64"/>
      <c r="D26" s="64"/>
      <c r="E26" s="64"/>
      <c r="F26" s="65"/>
    </row>
    <row r="27" ht="15" customHeight="1">
      <c r="A27" s="63"/>
      <c r="B27" s="64"/>
      <c r="C27" s="64"/>
      <c r="D27" s="64"/>
      <c r="E27" s="64"/>
      <c r="F27" s="65"/>
    </row>
    <row r="28" ht="15" customHeight="1">
      <c r="A28" s="63"/>
      <c r="B28" s="64"/>
      <c r="C28" s="64"/>
      <c r="D28" s="64"/>
      <c r="E28" s="64"/>
      <c r="F28" s="65"/>
    </row>
    <row r="29" ht="15" customHeight="1">
      <c r="A29" s="63"/>
      <c r="B29" s="64"/>
      <c r="C29" s="64"/>
      <c r="D29" s="64"/>
      <c r="E29" s="64"/>
      <c r="F29" s="65"/>
    </row>
    <row r="30" ht="15" customHeight="1">
      <c r="A30" s="63"/>
      <c r="B30" s="64"/>
      <c r="C30" s="64"/>
      <c r="D30" s="64"/>
      <c r="E30" s="64"/>
      <c r="F30" s="65"/>
    </row>
    <row r="31" ht="15" customHeight="1">
      <c r="A31" s="63"/>
      <c r="B31" s="64"/>
      <c r="C31" s="64"/>
      <c r="D31" s="64"/>
      <c r="E31" s="64"/>
      <c r="F31" s="65"/>
    </row>
    <row r="32" ht="15" customHeight="1">
      <c r="A32" s="63"/>
      <c r="B32" s="64"/>
      <c r="C32" s="64"/>
      <c r="D32" s="64"/>
      <c r="E32" s="64"/>
      <c r="F32" s="65"/>
    </row>
    <row r="33" ht="15" customHeight="1">
      <c r="A33" s="63"/>
      <c r="B33" s="64"/>
      <c r="C33" s="64"/>
      <c r="D33" s="64"/>
      <c r="E33" s="64"/>
      <c r="F33" s="65"/>
    </row>
    <row r="34" ht="15" customHeight="1">
      <c r="A34" s="63"/>
      <c r="B34" s="64"/>
      <c r="C34" s="64"/>
      <c r="D34" s="64"/>
      <c r="E34" s="64"/>
      <c r="F34" s="65"/>
    </row>
    <row r="35" ht="15" customHeight="1">
      <c r="A35" s="63"/>
      <c r="B35" s="64"/>
      <c r="C35" s="64"/>
      <c r="D35" s="64"/>
      <c r="E35" s="64"/>
      <c r="F35" s="65"/>
    </row>
    <row r="36" ht="15" customHeight="1">
      <c r="A36" s="63"/>
      <c r="B36" s="64"/>
      <c r="C36" s="64"/>
      <c r="D36" s="64"/>
      <c r="E36" s="64"/>
      <c r="F36" s="65"/>
    </row>
    <row r="37" ht="15" customHeight="1">
      <c r="A37" s="63"/>
      <c r="B37" s="64"/>
      <c r="C37" s="64"/>
      <c r="D37" s="64"/>
      <c r="E37" s="64"/>
      <c r="F37" s="65"/>
    </row>
    <row r="38" ht="15" customHeight="1">
      <c r="A38" s="63"/>
      <c r="B38" s="64"/>
      <c r="C38" s="64"/>
      <c r="D38" s="64"/>
      <c r="E38" s="64"/>
      <c r="F38" s="65"/>
    </row>
    <row r="39" ht="15" customHeight="1">
      <c r="A39" s="63"/>
      <c r="B39" s="64"/>
      <c r="C39" s="64"/>
      <c r="D39" s="64"/>
      <c r="E39" s="64"/>
      <c r="F39" s="65"/>
    </row>
    <row r="40" ht="15" customHeight="1">
      <c r="A40" s="63"/>
      <c r="B40" s="64"/>
      <c r="C40" s="64"/>
      <c r="D40" s="64"/>
      <c r="E40" s="64"/>
      <c r="F40" s="65"/>
    </row>
    <row r="41" ht="15" customHeight="1">
      <c r="A41" s="63"/>
      <c r="B41" s="64"/>
      <c r="C41" s="64"/>
      <c r="D41" s="64"/>
      <c r="E41" s="64"/>
      <c r="F41" s="65"/>
    </row>
    <row r="42" ht="15" customHeight="1">
      <c r="A42" s="63"/>
      <c r="B42" s="64"/>
      <c r="C42" s="64"/>
      <c r="D42" s="64"/>
      <c r="E42" s="64"/>
      <c r="F42" s="65"/>
    </row>
    <row r="43" ht="15" customHeight="1">
      <c r="A43" s="63"/>
      <c r="B43" s="64"/>
      <c r="C43" s="64"/>
      <c r="D43" s="64"/>
      <c r="E43" s="64"/>
      <c r="F43" s="65"/>
    </row>
    <row r="44" ht="15" customHeight="1">
      <c r="A44" s="63"/>
      <c r="B44" s="64"/>
      <c r="C44" s="64"/>
      <c r="D44" s="64"/>
      <c r="E44" s="64"/>
      <c r="F44" s="65"/>
    </row>
    <row r="45" ht="15" customHeight="1">
      <c r="A45" s="63"/>
      <c r="B45" s="64"/>
      <c r="C45" s="64"/>
      <c r="D45" s="64"/>
      <c r="E45" s="64"/>
      <c r="F45" s="65"/>
    </row>
    <row r="46" ht="15" customHeight="1">
      <c r="A46" s="63"/>
      <c r="B46" s="64"/>
      <c r="C46" s="64"/>
      <c r="D46" s="64"/>
      <c r="E46" s="64"/>
      <c r="F46" s="65"/>
    </row>
    <row r="47" ht="15" customHeight="1">
      <c r="A47" s="63"/>
      <c r="B47" s="64"/>
      <c r="C47" s="64"/>
      <c r="D47" s="64"/>
      <c r="E47" s="64"/>
      <c r="F47" s="65"/>
    </row>
    <row r="48" ht="15" customHeight="1">
      <c r="A48" s="63"/>
      <c r="B48" s="64"/>
      <c r="C48" s="64"/>
      <c r="D48" s="64"/>
      <c r="E48" s="64"/>
      <c r="F48" s="65"/>
    </row>
    <row r="49" ht="15" customHeight="1">
      <c r="A49" s="63"/>
      <c r="B49" s="64"/>
      <c r="C49" s="64"/>
      <c r="D49" s="64"/>
      <c r="E49" s="64"/>
      <c r="F49" s="65"/>
    </row>
    <row r="50" ht="15" customHeight="1">
      <c r="A50" s="63"/>
      <c r="B50" s="64"/>
      <c r="C50" s="64"/>
      <c r="D50" s="64"/>
      <c r="E50" s="64"/>
      <c r="F50" s="65"/>
    </row>
    <row r="51" ht="15" customHeight="1">
      <c r="A51" s="63"/>
      <c r="B51" s="64"/>
      <c r="C51" s="64"/>
      <c r="D51" s="64"/>
      <c r="E51" s="64"/>
      <c r="F51" s="65"/>
    </row>
    <row r="52" ht="15" customHeight="1">
      <c r="A52" s="63"/>
      <c r="B52" s="64"/>
      <c r="C52" s="64"/>
      <c r="D52" s="64"/>
      <c r="E52" s="64"/>
      <c r="F52" s="65"/>
    </row>
    <row r="53" ht="15" customHeight="1">
      <c r="A53" s="63"/>
      <c r="B53" s="64"/>
      <c r="C53" s="64"/>
      <c r="D53" s="64"/>
      <c r="E53" s="64"/>
      <c r="F53" s="65"/>
    </row>
    <row r="54" ht="15" customHeight="1">
      <c r="A54" s="63"/>
      <c r="B54" s="64"/>
      <c r="C54" s="64"/>
      <c r="D54" s="64"/>
      <c r="E54" s="64"/>
      <c r="F54" s="65"/>
    </row>
    <row r="55" ht="15" customHeight="1">
      <c r="A55" s="63"/>
      <c r="B55" s="64"/>
      <c r="C55" s="64"/>
      <c r="D55" s="64"/>
      <c r="E55" s="64"/>
      <c r="F55" s="65"/>
    </row>
    <row r="56" ht="15" customHeight="1">
      <c r="A56" s="63"/>
      <c r="B56" s="64"/>
      <c r="C56" s="64"/>
      <c r="D56" s="64"/>
      <c r="E56" s="64"/>
      <c r="F56" s="65"/>
    </row>
    <row r="57" ht="15" customHeight="1">
      <c r="A57" s="63"/>
      <c r="B57" s="64"/>
      <c r="C57" s="64"/>
      <c r="D57" s="64"/>
      <c r="E57" s="64"/>
      <c r="F57" s="65"/>
    </row>
    <row r="58" ht="15" customHeight="1">
      <c r="A58" s="63"/>
      <c r="B58" s="64"/>
      <c r="C58" s="64"/>
      <c r="D58" s="64"/>
      <c r="E58" s="64"/>
      <c r="F58" s="65"/>
    </row>
    <row r="59" ht="15" customHeight="1">
      <c r="A59" s="63"/>
      <c r="B59" s="64"/>
      <c r="C59" s="64"/>
      <c r="D59" s="64"/>
      <c r="E59" s="64"/>
      <c r="F59" s="65"/>
    </row>
    <row r="60" ht="15" customHeight="1">
      <c r="A60" s="63"/>
      <c r="B60" s="64"/>
      <c r="C60" s="64"/>
      <c r="D60" s="64"/>
      <c r="E60" s="64"/>
      <c r="F60" s="65"/>
    </row>
    <row r="61" ht="15" customHeight="1">
      <c r="A61" s="63"/>
      <c r="B61" s="64"/>
      <c r="C61" s="64"/>
      <c r="D61" s="64"/>
      <c r="E61" s="64"/>
      <c r="F61" s="65"/>
    </row>
    <row r="62" ht="15" customHeight="1">
      <c r="A62" s="63"/>
      <c r="B62" s="64"/>
      <c r="C62" s="64"/>
      <c r="D62" s="64"/>
      <c r="E62" s="64"/>
      <c r="F62" s="65"/>
    </row>
    <row r="63" ht="15" customHeight="1">
      <c r="A63" s="63"/>
      <c r="B63" s="64"/>
      <c r="C63" s="64"/>
      <c r="D63" s="64"/>
      <c r="E63" s="64"/>
      <c r="F63" s="65"/>
    </row>
    <row r="64" ht="15" customHeight="1">
      <c r="A64" s="63"/>
      <c r="B64" s="64"/>
      <c r="C64" s="64"/>
      <c r="D64" s="64"/>
      <c r="E64" s="64"/>
      <c r="F64" s="65"/>
    </row>
    <row r="65" ht="15" customHeight="1">
      <c r="A65" s="63"/>
      <c r="B65" s="64"/>
      <c r="C65" s="64"/>
      <c r="D65" s="64"/>
      <c r="E65" s="64"/>
      <c r="F65" s="65"/>
    </row>
    <row r="66" ht="15" customHeight="1">
      <c r="A66" s="63"/>
      <c r="B66" s="64"/>
      <c r="C66" s="64"/>
      <c r="D66" s="64"/>
      <c r="E66" s="64"/>
      <c r="F66" s="65"/>
    </row>
    <row r="67" ht="15" customHeight="1">
      <c r="A67" s="63"/>
      <c r="B67" s="64"/>
      <c r="C67" s="64"/>
      <c r="D67" s="64"/>
      <c r="E67" s="64"/>
      <c r="F67" s="65"/>
    </row>
    <row r="68" ht="15" customHeight="1">
      <c r="A68" s="63"/>
      <c r="B68" s="64"/>
      <c r="C68" s="64"/>
      <c r="D68" s="64"/>
      <c r="E68" s="64"/>
      <c r="F68" s="65"/>
    </row>
    <row r="69" ht="15" customHeight="1">
      <c r="A69" s="63"/>
      <c r="B69" s="64"/>
      <c r="C69" s="64"/>
      <c r="D69" s="64"/>
      <c r="E69" s="64"/>
      <c r="F69" s="65"/>
    </row>
    <row r="70" ht="15" customHeight="1">
      <c r="A70" s="63"/>
      <c r="B70" s="64"/>
      <c r="C70" s="64"/>
      <c r="D70" s="64"/>
      <c r="E70" s="64"/>
      <c r="F70" s="65"/>
    </row>
    <row r="71" ht="15" customHeight="1">
      <c r="A71" s="63"/>
      <c r="B71" s="64"/>
      <c r="C71" s="64"/>
      <c r="D71" s="64"/>
      <c r="E71" s="64"/>
      <c r="F71" s="65"/>
    </row>
    <row r="72" ht="15" customHeight="1">
      <c r="A72" s="63"/>
      <c r="B72" s="64"/>
      <c r="C72" s="64"/>
      <c r="D72" s="64"/>
      <c r="E72" s="64"/>
      <c r="F72" s="65"/>
    </row>
    <row r="73" ht="15" customHeight="1">
      <c r="A73" s="63"/>
      <c r="B73" s="64"/>
      <c r="C73" s="64"/>
      <c r="D73" s="64"/>
      <c r="E73" s="64"/>
      <c r="F73" s="65"/>
    </row>
    <row r="74" ht="15" customHeight="1">
      <c r="A74" s="63"/>
      <c r="B74" s="64"/>
      <c r="C74" s="64"/>
      <c r="D74" s="64"/>
      <c r="E74" s="64"/>
      <c r="F74" s="65"/>
    </row>
    <row r="75" ht="15" customHeight="1">
      <c r="A75" s="63"/>
      <c r="B75" s="64"/>
      <c r="C75" s="64"/>
      <c r="D75" s="64"/>
      <c r="E75" s="64"/>
      <c r="F75" s="65"/>
    </row>
    <row r="76" ht="15" customHeight="1">
      <c r="A76" s="63"/>
      <c r="B76" s="64"/>
      <c r="C76" s="64"/>
      <c r="D76" s="64"/>
      <c r="E76" s="64"/>
      <c r="F76" s="65"/>
    </row>
    <row r="77" ht="15" customHeight="1">
      <c r="A77" s="63"/>
      <c r="B77" s="64"/>
      <c r="C77" s="64"/>
      <c r="D77" s="64"/>
      <c r="E77" s="64"/>
      <c r="F77" s="65"/>
    </row>
    <row r="78" ht="15" customHeight="1">
      <c r="A78" s="63"/>
      <c r="B78" s="64"/>
      <c r="C78" s="64"/>
      <c r="D78" s="64"/>
      <c r="E78" s="64"/>
      <c r="F78" s="65"/>
    </row>
    <row r="79" ht="15" customHeight="1">
      <c r="A79" s="63"/>
      <c r="B79" s="64"/>
      <c r="C79" s="64"/>
      <c r="D79" s="64"/>
      <c r="E79" s="64"/>
      <c r="F79" s="65"/>
    </row>
    <row r="80" ht="15" customHeight="1">
      <c r="A80" s="63"/>
      <c r="B80" s="64"/>
      <c r="C80" s="64"/>
      <c r="D80" s="64"/>
      <c r="E80" s="64"/>
      <c r="F80" s="65"/>
    </row>
    <row r="81" ht="15" customHeight="1">
      <c r="A81" s="63"/>
      <c r="B81" s="64"/>
      <c r="C81" s="64"/>
      <c r="D81" s="64"/>
      <c r="E81" s="64"/>
      <c r="F81" s="65"/>
    </row>
    <row r="82" ht="15" customHeight="1">
      <c r="A82" s="63"/>
      <c r="B82" s="64"/>
      <c r="C82" s="64"/>
      <c r="D82" s="64"/>
      <c r="E82" s="64"/>
      <c r="F82" s="65"/>
    </row>
    <row r="83" ht="15" customHeight="1">
      <c r="A83" s="63"/>
      <c r="B83" s="64"/>
      <c r="C83" s="64"/>
      <c r="D83" s="64"/>
      <c r="E83" s="64"/>
      <c r="F83" s="65"/>
    </row>
    <row r="84" ht="15" customHeight="1">
      <c r="A84" s="63"/>
      <c r="B84" s="64"/>
      <c r="C84" s="64"/>
      <c r="D84" s="64"/>
      <c r="E84" s="64"/>
      <c r="F84" s="65"/>
    </row>
    <row r="85" ht="15" customHeight="1">
      <c r="A85" s="63"/>
      <c r="B85" s="64"/>
      <c r="C85" s="64"/>
      <c r="D85" s="64"/>
      <c r="E85" s="64"/>
      <c r="F85" s="65"/>
    </row>
    <row r="86" ht="15" customHeight="1">
      <c r="A86" s="63"/>
      <c r="B86" s="64"/>
      <c r="C86" s="64"/>
      <c r="D86" s="64"/>
      <c r="E86" s="64"/>
      <c r="F86" s="65"/>
    </row>
    <row r="87" ht="15" customHeight="1">
      <c r="A87" s="63"/>
      <c r="B87" s="64"/>
      <c r="C87" s="64"/>
      <c r="D87" s="64"/>
      <c r="E87" s="64"/>
      <c r="F87" s="65"/>
    </row>
    <row r="88" ht="15" customHeight="1">
      <c r="A88" s="63"/>
      <c r="B88" s="64"/>
      <c r="C88" s="64"/>
      <c r="D88" s="64"/>
      <c r="E88" s="64"/>
      <c r="F88" s="65"/>
    </row>
    <row r="89" ht="15" customHeight="1">
      <c r="A89" s="63"/>
      <c r="B89" s="64"/>
      <c r="C89" s="64"/>
      <c r="D89" s="64"/>
      <c r="E89" s="64"/>
      <c r="F89" s="65"/>
    </row>
    <row r="90" ht="15" customHeight="1">
      <c r="A90" s="63"/>
      <c r="B90" s="64"/>
      <c r="C90" s="64"/>
      <c r="D90" s="64"/>
      <c r="E90" s="64"/>
      <c r="F90" s="65"/>
    </row>
    <row r="91" ht="15" customHeight="1">
      <c r="A91" s="63"/>
      <c r="B91" s="64"/>
      <c r="C91" s="64"/>
      <c r="D91" s="64"/>
      <c r="E91" s="64"/>
      <c r="F91" s="65"/>
    </row>
    <row r="92" ht="15" customHeight="1">
      <c r="A92" s="63"/>
      <c r="B92" s="64"/>
      <c r="C92" s="64"/>
      <c r="D92" s="64"/>
      <c r="E92" s="64"/>
      <c r="F92" s="65"/>
    </row>
    <row r="93" ht="15" customHeight="1">
      <c r="A93" s="63"/>
      <c r="B93" s="64"/>
      <c r="C93" s="64"/>
      <c r="D93" s="64"/>
      <c r="E93" s="64"/>
      <c r="F93" s="65"/>
    </row>
    <row r="94" ht="15" customHeight="1">
      <c r="A94" s="63"/>
      <c r="B94" s="64"/>
      <c r="C94" s="64"/>
      <c r="D94" s="64"/>
      <c r="E94" s="64"/>
      <c r="F94" s="65"/>
    </row>
    <row r="95" ht="18" customHeight="1">
      <c r="A95" s="63"/>
      <c r="B95" s="64"/>
      <c r="C95" s="64"/>
      <c r="D95" s="64"/>
      <c r="E95" s="64"/>
      <c r="F95" s="65"/>
    </row>
    <row r="96" ht="18" customHeight="1">
      <c r="A96" s="63"/>
      <c r="B96" s="64"/>
      <c r="C96" s="64"/>
      <c r="D96" s="64"/>
      <c r="E96" s="64"/>
      <c r="F96" s="65"/>
    </row>
    <row r="97" ht="18" customHeight="1">
      <c r="A97" s="63"/>
      <c r="B97" s="64"/>
      <c r="C97" s="64"/>
      <c r="D97" s="64"/>
      <c r="E97" s="64"/>
      <c r="F97" s="65"/>
    </row>
    <row r="98" ht="18" customHeight="1">
      <c r="A98" s="63"/>
      <c r="B98" s="64"/>
      <c r="C98" s="64"/>
      <c r="D98" s="64"/>
      <c r="E98" s="64"/>
      <c r="F98" s="65"/>
    </row>
    <row r="99" ht="18" customHeight="1">
      <c r="A99" s="63"/>
      <c r="B99" s="64"/>
      <c r="C99" s="64"/>
      <c r="D99" s="64"/>
      <c r="E99" s="64"/>
      <c r="F99" s="65"/>
    </row>
    <row r="100" ht="18" customHeight="1">
      <c r="A100" s="63"/>
      <c r="B100" s="64"/>
      <c r="C100" s="64"/>
      <c r="D100" s="64"/>
      <c r="E100" s="64"/>
      <c r="F100" s="65"/>
    </row>
    <row r="101" ht="18" customHeight="1">
      <c r="A101" s="63"/>
      <c r="B101" s="64"/>
      <c r="C101" s="64"/>
      <c r="D101" s="64"/>
      <c r="E101" s="64"/>
      <c r="F101" s="65"/>
    </row>
    <row r="102" ht="18" customHeight="1">
      <c r="A102" s="63"/>
      <c r="B102" s="64"/>
      <c r="C102" s="64"/>
      <c r="D102" s="64"/>
      <c r="E102" s="64"/>
      <c r="F102" s="65"/>
    </row>
    <row r="103" ht="18" customHeight="1">
      <c r="A103" s="63"/>
      <c r="B103" s="64"/>
      <c r="C103" s="64"/>
      <c r="D103" s="64"/>
      <c r="E103" s="64"/>
      <c r="F103" s="65"/>
    </row>
    <row r="104" ht="18" customHeight="1">
      <c r="A104" s="63"/>
      <c r="B104" s="64"/>
      <c r="C104" s="64"/>
      <c r="D104" s="64"/>
      <c r="E104" s="64"/>
      <c r="F104" s="65"/>
    </row>
    <row r="105" ht="18" customHeight="1">
      <c r="A105" s="63"/>
      <c r="B105" s="64"/>
      <c r="C105" s="64"/>
      <c r="D105" s="64"/>
      <c r="E105" s="64"/>
      <c r="F105" s="65"/>
    </row>
    <row r="106" ht="18" customHeight="1">
      <c r="A106" s="63"/>
      <c r="B106" s="64"/>
      <c r="C106" s="64"/>
      <c r="D106" s="64"/>
      <c r="E106" s="64"/>
      <c r="F106" s="65"/>
    </row>
    <row r="107" ht="18" customHeight="1">
      <c r="A107" s="63"/>
      <c r="B107" s="64"/>
      <c r="C107" s="64"/>
      <c r="D107" s="64"/>
      <c r="E107" s="64"/>
      <c r="F107" s="65"/>
    </row>
    <row r="108" ht="18" customHeight="1">
      <c r="A108" s="63"/>
      <c r="B108" s="64"/>
      <c r="C108" s="64"/>
      <c r="D108" s="64"/>
      <c r="E108" s="64"/>
      <c r="F108" s="65"/>
    </row>
    <row r="109" ht="18" customHeight="1">
      <c r="A109" s="63"/>
      <c r="B109" s="64"/>
      <c r="C109" s="64"/>
      <c r="D109" s="64"/>
      <c r="E109" s="64"/>
      <c r="F109" s="65"/>
    </row>
    <row r="110" ht="18" customHeight="1">
      <c r="A110" s="66"/>
      <c r="B110" s="64"/>
      <c r="C110" s="64"/>
      <c r="D110" s="64"/>
      <c r="E110" s="64"/>
      <c r="F110" s="65"/>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110"/>
  <sheetViews>
    <sheetView workbookViewId="0" showGridLines="0" defaultGridColor="1"/>
  </sheetViews>
  <sheetFormatPr defaultColWidth="14.5" defaultRowHeight="15" customHeight="1" outlineLevelRow="0" outlineLevelCol="0"/>
  <cols>
    <col min="1" max="1" width="27.3516" style="109" customWidth="1"/>
    <col min="2" max="2" width="31.5" style="109" customWidth="1"/>
    <col min="3" max="8" width="24.1719" style="109" customWidth="1"/>
    <col min="9" max="256" width="14.5" style="109" customWidth="1"/>
  </cols>
  <sheetData>
    <row r="1" ht="15" customHeight="1">
      <c r="A1" t="s" s="83">
        <v>6</v>
      </c>
      <c r="B1" t="s" s="110">
        <v>160</v>
      </c>
      <c r="C1" s="111"/>
      <c r="D1" s="111"/>
      <c r="E1" s="112"/>
      <c r="F1" s="85"/>
      <c r="G1" s="85"/>
      <c r="H1" s="86"/>
    </row>
    <row r="2" ht="15" customHeight="1">
      <c r="A2" t="s" s="87">
        <v>7</v>
      </c>
      <c r="B2" t="s" s="113">
        <v>161</v>
      </c>
      <c r="C2" t="s" s="114">
        <v>162</v>
      </c>
      <c r="D2" t="s" s="114">
        <v>163</v>
      </c>
      <c r="E2" t="s" s="115">
        <v>164</v>
      </c>
      <c r="F2" t="s" s="107">
        <v>9</v>
      </c>
      <c r="G2" t="s" s="107">
        <v>165</v>
      </c>
      <c r="H2" t="s" s="108">
        <v>61</v>
      </c>
    </row>
    <row r="3" ht="15" customHeight="1">
      <c r="A3" t="s" s="72">
        <v>8</v>
      </c>
      <c r="B3" s="73"/>
      <c r="C3" s="74"/>
      <c r="D3" s="74"/>
      <c r="E3" s="74"/>
      <c r="F3" s="74"/>
      <c r="G3" s="74"/>
      <c r="H3" s="75"/>
    </row>
    <row r="4" ht="15" customHeight="1">
      <c r="A4" t="s" s="72">
        <v>9</v>
      </c>
      <c r="B4" t="s" s="76">
        <v>15</v>
      </c>
      <c r="C4" t="s" s="77">
        <v>15</v>
      </c>
      <c r="D4" t="s" s="77">
        <v>15</v>
      </c>
      <c r="E4" t="s" s="77">
        <v>15</v>
      </c>
      <c r="F4" t="s" s="77">
        <v>15</v>
      </c>
      <c r="G4" t="s" s="77">
        <v>15</v>
      </c>
      <c r="H4" t="s" s="78">
        <v>15</v>
      </c>
    </row>
    <row r="5" ht="15" customHeight="1">
      <c r="A5" t="s" s="72">
        <v>166</v>
      </c>
      <c r="B5" s="73"/>
      <c r="C5" s="74"/>
      <c r="D5" t="s" s="77">
        <v>167</v>
      </c>
      <c r="E5" s="74"/>
      <c r="F5" t="s" s="77">
        <v>168</v>
      </c>
      <c r="G5" s="74"/>
      <c r="H5" s="75"/>
    </row>
    <row r="6" ht="15" customHeight="1">
      <c r="A6" t="s" s="72">
        <v>11</v>
      </c>
      <c r="B6" t="s" s="91">
        <v>169</v>
      </c>
      <c r="C6" t="s" s="80">
        <v>170</v>
      </c>
      <c r="D6" t="s" s="80">
        <v>171</v>
      </c>
      <c r="E6" t="s" s="80">
        <v>172</v>
      </c>
      <c r="F6" t="s" s="80">
        <v>173</v>
      </c>
      <c r="G6" t="s" s="80">
        <v>174</v>
      </c>
      <c r="H6" s="81"/>
    </row>
    <row r="7" ht="15" customHeight="1">
      <c r="A7" t="s" s="92">
        <v>78</v>
      </c>
      <c r="B7" t="s" s="116">
        <v>175</v>
      </c>
      <c r="C7" t="s" s="61">
        <v>176</v>
      </c>
      <c r="D7" t="s" s="61">
        <v>177</v>
      </c>
      <c r="E7" t="s" s="61">
        <v>63</v>
      </c>
      <c r="F7" t="s" s="61">
        <v>15</v>
      </c>
      <c r="G7" s="61"/>
      <c r="H7" s="62"/>
    </row>
    <row r="8" ht="15" customHeight="1">
      <c r="A8" t="s" s="97">
        <v>86</v>
      </c>
      <c r="B8" t="s" s="102">
        <v>175</v>
      </c>
      <c r="C8" t="s" s="64">
        <v>128</v>
      </c>
      <c r="D8" t="s" s="64">
        <v>105</v>
      </c>
      <c r="E8" t="s" s="64">
        <v>127</v>
      </c>
      <c r="F8" t="s" s="64">
        <v>39</v>
      </c>
      <c r="G8" s="64"/>
      <c r="H8" s="65"/>
    </row>
    <row r="9" ht="15" customHeight="1">
      <c r="A9" s="97"/>
      <c r="B9" t="s" s="102">
        <v>175</v>
      </c>
      <c r="C9" t="s" s="64">
        <v>178</v>
      </c>
      <c r="D9" t="s" s="64">
        <v>179</v>
      </c>
      <c r="E9" t="s" s="64">
        <v>63</v>
      </c>
      <c r="F9" t="s" s="64">
        <v>15</v>
      </c>
      <c r="G9" s="64"/>
      <c r="H9" s="65"/>
    </row>
    <row r="10" ht="15" customHeight="1">
      <c r="A10" s="97"/>
      <c r="B10" t="s" s="102">
        <v>175</v>
      </c>
      <c r="C10" t="s" s="64">
        <v>180</v>
      </c>
      <c r="D10" t="s" s="64">
        <v>179</v>
      </c>
      <c r="E10" t="s" s="64">
        <v>63</v>
      </c>
      <c r="F10" t="s" s="64">
        <v>15</v>
      </c>
      <c r="G10" s="64"/>
      <c r="H10" s="65"/>
    </row>
    <row r="11" ht="15" customHeight="1">
      <c r="A11" s="97"/>
      <c r="B11" t="s" s="102">
        <v>175</v>
      </c>
      <c r="C11" t="s" s="64">
        <v>181</v>
      </c>
      <c r="D11" t="s" s="64">
        <v>179</v>
      </c>
      <c r="E11" t="s" s="64">
        <v>63</v>
      </c>
      <c r="F11" t="s" s="64">
        <v>15</v>
      </c>
      <c r="G11" s="64"/>
      <c r="H11" s="65"/>
    </row>
    <row r="12" ht="15" customHeight="1">
      <c r="A12" s="97"/>
      <c r="B12" t="s" s="102">
        <v>175</v>
      </c>
      <c r="C12" t="s" s="64">
        <v>182</v>
      </c>
      <c r="D12" t="s" s="64">
        <v>179</v>
      </c>
      <c r="E12" t="s" s="64">
        <v>63</v>
      </c>
      <c r="F12" t="s" s="64">
        <v>183</v>
      </c>
      <c r="G12" t="s" s="64">
        <v>184</v>
      </c>
      <c r="H12" s="65"/>
    </row>
    <row r="13" ht="15" customHeight="1">
      <c r="A13" s="97"/>
      <c r="B13" t="s" s="102">
        <v>175</v>
      </c>
      <c r="C13" t="s" s="64">
        <v>97</v>
      </c>
      <c r="D13" t="s" s="64">
        <v>88</v>
      </c>
      <c r="E13" t="s" s="64">
        <v>97</v>
      </c>
      <c r="F13" t="s" s="64">
        <v>15</v>
      </c>
      <c r="G13" s="64"/>
      <c r="H13" s="65"/>
    </row>
    <row r="14" ht="15" customHeight="1">
      <c r="A14" s="97"/>
      <c r="B14" t="s" s="102">
        <v>175</v>
      </c>
      <c r="C14" t="s" s="64">
        <v>185</v>
      </c>
      <c r="D14" t="s" s="64">
        <v>179</v>
      </c>
      <c r="E14" t="s" s="64">
        <v>63</v>
      </c>
      <c r="F14" t="s" s="64">
        <v>15</v>
      </c>
      <c r="G14" s="64"/>
      <c r="H14" s="65"/>
    </row>
    <row r="15" ht="15" customHeight="1">
      <c r="A15" s="97"/>
      <c r="B15" t="s" s="102">
        <v>175</v>
      </c>
      <c r="C15" t="s" s="64">
        <v>176</v>
      </c>
      <c r="D15" t="s" s="64">
        <v>177</v>
      </c>
      <c r="E15" t="s" s="64">
        <v>63</v>
      </c>
      <c r="F15" t="s" s="64">
        <v>15</v>
      </c>
      <c r="G15" s="64"/>
      <c r="H15" s="65"/>
    </row>
    <row r="16" ht="15" customHeight="1">
      <c r="A16" s="97"/>
      <c r="B16" t="s" s="102">
        <v>186</v>
      </c>
      <c r="C16" t="s" s="64">
        <v>63</v>
      </c>
      <c r="D16" t="s" s="64">
        <v>64</v>
      </c>
      <c r="E16" t="s" s="64">
        <v>101</v>
      </c>
      <c r="F16" t="s" s="64">
        <v>15</v>
      </c>
      <c r="G16" s="64"/>
      <c r="H16" s="65"/>
    </row>
    <row r="17" ht="15" customHeight="1">
      <c r="A17" s="97"/>
      <c r="B17" t="s" s="102">
        <v>186</v>
      </c>
      <c r="C17" t="s" s="64">
        <v>144</v>
      </c>
      <c r="D17" t="s" s="64">
        <v>105</v>
      </c>
      <c r="E17" t="s" s="64">
        <v>144</v>
      </c>
      <c r="F17" t="s" s="64">
        <v>15</v>
      </c>
      <c r="G17" s="64"/>
      <c r="H17" s="65"/>
    </row>
    <row r="18" ht="15" customHeight="1">
      <c r="A18" s="97"/>
      <c r="B18" t="s" s="102">
        <v>186</v>
      </c>
      <c r="C18" t="s" s="64">
        <v>187</v>
      </c>
      <c r="D18" t="s" s="64">
        <v>179</v>
      </c>
      <c r="E18" t="s" s="64">
        <v>63</v>
      </c>
      <c r="F18" t="s" s="64">
        <v>183</v>
      </c>
      <c r="G18" t="s" s="64">
        <v>184</v>
      </c>
      <c r="H18" s="65"/>
    </row>
    <row r="19" ht="15" customHeight="1">
      <c r="A19" s="97"/>
      <c r="B19" t="s" s="102">
        <v>186</v>
      </c>
      <c r="C19" t="s" s="64">
        <v>97</v>
      </c>
      <c r="D19" t="s" s="64">
        <v>88</v>
      </c>
      <c r="E19" t="s" s="64">
        <v>97</v>
      </c>
      <c r="F19" t="s" s="64">
        <v>15</v>
      </c>
      <c r="G19" s="64"/>
      <c r="H19" s="65"/>
    </row>
    <row r="20" ht="15" customHeight="1">
      <c r="A20" s="97"/>
      <c r="B20" t="s" s="102">
        <v>186</v>
      </c>
      <c r="C20" t="s" s="64">
        <v>185</v>
      </c>
      <c r="D20" t="s" s="64">
        <v>179</v>
      </c>
      <c r="E20" t="s" s="64">
        <v>63</v>
      </c>
      <c r="F20" t="s" s="64">
        <v>15</v>
      </c>
      <c r="G20" s="64"/>
      <c r="H20" s="65"/>
    </row>
    <row r="21" ht="15" customHeight="1">
      <c r="A21" s="97"/>
      <c r="B21" t="s" s="102">
        <v>188</v>
      </c>
      <c r="C21" t="s" s="64">
        <v>63</v>
      </c>
      <c r="D21" t="s" s="64">
        <v>64</v>
      </c>
      <c r="E21" t="s" s="64">
        <v>104</v>
      </c>
      <c r="F21" t="s" s="64">
        <v>15</v>
      </c>
      <c r="G21" s="64"/>
      <c r="H21" s="65"/>
    </row>
    <row r="22" ht="15" customHeight="1">
      <c r="A22" s="97"/>
      <c r="B22" t="s" s="102">
        <v>188</v>
      </c>
      <c r="C22" t="s" s="64">
        <v>176</v>
      </c>
      <c r="D22" t="s" s="64">
        <v>177</v>
      </c>
      <c r="E22" t="s" s="64">
        <v>63</v>
      </c>
      <c r="F22" t="s" s="64">
        <v>15</v>
      </c>
      <c r="G22" s="64"/>
      <c r="H22" s="65"/>
    </row>
    <row r="23" ht="15" customHeight="1">
      <c r="A23" s="97"/>
      <c r="B23" t="s" s="102">
        <v>188</v>
      </c>
      <c r="C23" t="s" s="64">
        <v>182</v>
      </c>
      <c r="D23" t="s" s="64">
        <v>179</v>
      </c>
      <c r="E23" t="s" s="64">
        <v>63</v>
      </c>
      <c r="F23" t="s" s="64">
        <v>183</v>
      </c>
      <c r="G23" t="s" s="64">
        <v>184</v>
      </c>
      <c r="H23" s="65"/>
    </row>
    <row r="24" ht="15" customHeight="1">
      <c r="A24" s="97"/>
      <c r="B24" t="s" s="102">
        <v>188</v>
      </c>
      <c r="C24" t="s" s="64">
        <v>97</v>
      </c>
      <c r="D24" t="s" s="64">
        <v>88</v>
      </c>
      <c r="E24" t="s" s="64">
        <v>97</v>
      </c>
      <c r="F24" t="s" s="64">
        <v>15</v>
      </c>
      <c r="G24" s="64"/>
      <c r="H24" s="65"/>
    </row>
    <row r="25" ht="15" customHeight="1">
      <c r="A25" s="97"/>
      <c r="B25" t="s" s="102">
        <v>188</v>
      </c>
      <c r="C25" t="s" s="64">
        <v>185</v>
      </c>
      <c r="D25" t="s" s="64">
        <v>179</v>
      </c>
      <c r="E25" t="s" s="64">
        <v>63</v>
      </c>
      <c r="F25" t="s" s="64">
        <v>15</v>
      </c>
      <c r="G25" s="64"/>
      <c r="H25" s="65"/>
    </row>
    <row r="26" ht="15" customHeight="1">
      <c r="A26" s="97"/>
      <c r="B26" t="s" s="102">
        <v>188</v>
      </c>
      <c r="C26" t="s" s="64">
        <v>189</v>
      </c>
      <c r="D26" t="s" s="64">
        <v>105</v>
      </c>
      <c r="E26" t="s" s="64">
        <v>136</v>
      </c>
      <c r="F26" t="s" s="64">
        <v>39</v>
      </c>
      <c r="G26" s="64"/>
      <c r="H26" s="65"/>
    </row>
    <row r="27" ht="15" customHeight="1">
      <c r="A27" s="97"/>
      <c r="B27" s="102"/>
      <c r="C27" s="64"/>
      <c r="D27" s="64"/>
      <c r="E27" s="64"/>
      <c r="F27" s="64"/>
      <c r="G27" s="64"/>
      <c r="H27" s="65"/>
    </row>
    <row r="28" ht="15" customHeight="1">
      <c r="A28" s="97"/>
      <c r="B28" s="102"/>
      <c r="C28" s="64"/>
      <c r="D28" s="64"/>
      <c r="E28" s="64"/>
      <c r="F28" s="64"/>
      <c r="G28" s="64"/>
      <c r="H28" s="65"/>
    </row>
    <row r="29" ht="15" customHeight="1">
      <c r="A29" s="97"/>
      <c r="B29" s="102"/>
      <c r="C29" s="64"/>
      <c r="D29" s="64"/>
      <c r="E29" s="64"/>
      <c r="F29" s="64"/>
      <c r="G29" s="64"/>
      <c r="H29" s="65"/>
    </row>
    <row r="30" ht="15" customHeight="1">
      <c r="A30" s="97"/>
      <c r="B30" s="102"/>
      <c r="C30" s="64"/>
      <c r="D30" s="64"/>
      <c r="E30" s="64"/>
      <c r="F30" s="64"/>
      <c r="G30" s="64"/>
      <c r="H30" s="65"/>
    </row>
    <row r="31" ht="15" customHeight="1">
      <c r="A31" s="97"/>
      <c r="B31" s="102"/>
      <c r="C31" s="64"/>
      <c r="D31" s="64"/>
      <c r="E31" s="64"/>
      <c r="F31" s="64"/>
      <c r="G31" s="64"/>
      <c r="H31" s="65"/>
    </row>
    <row r="32" ht="15" customHeight="1">
      <c r="A32" s="97"/>
      <c r="B32" s="102"/>
      <c r="C32" s="64"/>
      <c r="D32" s="64"/>
      <c r="E32" s="64"/>
      <c r="F32" s="64"/>
      <c r="G32" s="64"/>
      <c r="H32" s="65"/>
    </row>
    <row r="33" ht="15" customHeight="1">
      <c r="A33" s="97"/>
      <c r="B33" s="102"/>
      <c r="C33" s="64"/>
      <c r="D33" s="64"/>
      <c r="E33" s="64"/>
      <c r="F33" s="64"/>
      <c r="G33" s="64"/>
      <c r="H33" s="65"/>
    </row>
    <row r="34" ht="15" customHeight="1">
      <c r="A34" s="97"/>
      <c r="B34" s="102"/>
      <c r="C34" s="64"/>
      <c r="D34" s="64"/>
      <c r="E34" s="64"/>
      <c r="F34" s="64"/>
      <c r="G34" s="64"/>
      <c r="H34" s="65"/>
    </row>
    <row r="35" ht="15" customHeight="1">
      <c r="A35" s="97"/>
      <c r="B35" s="102"/>
      <c r="C35" s="64"/>
      <c r="D35" s="64"/>
      <c r="E35" s="64"/>
      <c r="F35" s="64"/>
      <c r="G35" s="64"/>
      <c r="H35" s="65"/>
    </row>
    <row r="36" ht="15" customHeight="1">
      <c r="A36" s="97"/>
      <c r="B36" s="102"/>
      <c r="C36" s="64"/>
      <c r="D36" s="64"/>
      <c r="E36" s="64"/>
      <c r="F36" s="64"/>
      <c r="G36" s="64"/>
      <c r="H36" s="65"/>
    </row>
    <row r="37" ht="15" customHeight="1">
      <c r="A37" s="97"/>
      <c r="B37" s="102"/>
      <c r="C37" s="64"/>
      <c r="D37" s="64"/>
      <c r="E37" s="64"/>
      <c r="F37" s="64"/>
      <c r="G37" s="64"/>
      <c r="H37" s="65"/>
    </row>
    <row r="38" ht="15" customHeight="1">
      <c r="A38" s="97"/>
      <c r="B38" s="102"/>
      <c r="C38" s="64"/>
      <c r="D38" s="64"/>
      <c r="E38" s="64"/>
      <c r="F38" s="64"/>
      <c r="G38" s="64"/>
      <c r="H38" s="65"/>
    </row>
    <row r="39" ht="15" customHeight="1">
      <c r="A39" s="97"/>
      <c r="B39" s="102"/>
      <c r="C39" s="64"/>
      <c r="D39" s="64"/>
      <c r="E39" s="64"/>
      <c r="F39" s="64"/>
      <c r="G39" s="64"/>
      <c r="H39" s="65"/>
    </row>
    <row r="40" ht="15" customHeight="1">
      <c r="A40" s="97"/>
      <c r="B40" s="102"/>
      <c r="C40" s="64"/>
      <c r="D40" s="64"/>
      <c r="E40" s="64"/>
      <c r="F40" s="64"/>
      <c r="G40" s="64"/>
      <c r="H40" s="65"/>
    </row>
    <row r="41" ht="15" customHeight="1">
      <c r="A41" s="97"/>
      <c r="B41" s="102"/>
      <c r="C41" s="64"/>
      <c r="D41" s="64"/>
      <c r="E41" s="64"/>
      <c r="F41" s="64"/>
      <c r="G41" s="64"/>
      <c r="H41" s="65"/>
    </row>
    <row r="42" ht="15" customHeight="1">
      <c r="A42" s="97"/>
      <c r="B42" s="102"/>
      <c r="C42" s="64"/>
      <c r="D42" s="64"/>
      <c r="E42" s="64"/>
      <c r="F42" s="64"/>
      <c r="G42" s="64"/>
      <c r="H42" s="65"/>
    </row>
    <row r="43" ht="15" customHeight="1">
      <c r="A43" s="97"/>
      <c r="B43" s="102"/>
      <c r="C43" s="64"/>
      <c r="D43" s="64"/>
      <c r="E43" s="64"/>
      <c r="F43" s="64"/>
      <c r="G43" s="64"/>
      <c r="H43" s="65"/>
    </row>
    <row r="44" ht="15" customHeight="1">
      <c r="A44" s="97"/>
      <c r="B44" s="102"/>
      <c r="C44" s="64"/>
      <c r="D44" s="64"/>
      <c r="E44" s="64"/>
      <c r="F44" s="64"/>
      <c r="G44" s="64"/>
      <c r="H44" s="65"/>
    </row>
    <row r="45" ht="15" customHeight="1">
      <c r="A45" s="97"/>
      <c r="B45" s="102"/>
      <c r="C45" s="64"/>
      <c r="D45" s="64"/>
      <c r="E45" s="64"/>
      <c r="F45" s="64"/>
      <c r="G45" s="64"/>
      <c r="H45" s="65"/>
    </row>
    <row r="46" ht="15" customHeight="1">
      <c r="A46" s="97"/>
      <c r="B46" s="102"/>
      <c r="C46" s="64"/>
      <c r="D46" s="64"/>
      <c r="E46" s="64"/>
      <c r="F46" s="64"/>
      <c r="G46" s="64"/>
      <c r="H46" s="65"/>
    </row>
    <row r="47" ht="15" customHeight="1">
      <c r="A47" s="97"/>
      <c r="B47" s="102"/>
      <c r="C47" s="64"/>
      <c r="D47" s="64"/>
      <c r="E47" s="64"/>
      <c r="F47" s="64"/>
      <c r="G47" s="64"/>
      <c r="H47" s="65"/>
    </row>
    <row r="48" ht="15" customHeight="1">
      <c r="A48" s="97"/>
      <c r="B48" s="102"/>
      <c r="C48" s="64"/>
      <c r="D48" s="64"/>
      <c r="E48" s="64"/>
      <c r="F48" s="64"/>
      <c r="G48" s="64"/>
      <c r="H48" s="65"/>
    </row>
    <row r="49" ht="15" customHeight="1">
      <c r="A49" s="97"/>
      <c r="B49" s="102"/>
      <c r="C49" s="64"/>
      <c r="D49" s="64"/>
      <c r="E49" s="64"/>
      <c r="F49" s="64"/>
      <c r="G49" s="64"/>
      <c r="H49" s="65"/>
    </row>
    <row r="50" ht="15" customHeight="1">
      <c r="A50" s="97"/>
      <c r="B50" s="102"/>
      <c r="C50" s="64"/>
      <c r="D50" s="64"/>
      <c r="E50" s="64"/>
      <c r="F50" s="64"/>
      <c r="G50" s="64"/>
      <c r="H50" s="65"/>
    </row>
    <row r="51" ht="15" customHeight="1">
      <c r="A51" s="97"/>
      <c r="B51" s="102"/>
      <c r="C51" s="64"/>
      <c r="D51" s="64"/>
      <c r="E51" s="64"/>
      <c r="F51" s="64"/>
      <c r="G51" s="64"/>
      <c r="H51" s="65"/>
    </row>
    <row r="52" ht="15" customHeight="1">
      <c r="A52" s="97"/>
      <c r="B52" s="102"/>
      <c r="C52" s="64"/>
      <c r="D52" s="64"/>
      <c r="E52" s="64"/>
      <c r="F52" s="64"/>
      <c r="G52" s="64"/>
      <c r="H52" s="65"/>
    </row>
    <row r="53" ht="15" customHeight="1">
      <c r="A53" s="97"/>
      <c r="B53" s="102"/>
      <c r="C53" s="64"/>
      <c r="D53" s="64"/>
      <c r="E53" s="64"/>
      <c r="F53" s="64"/>
      <c r="G53" s="64"/>
      <c r="H53" s="65"/>
    </row>
    <row r="54" ht="15" customHeight="1">
      <c r="A54" s="97"/>
      <c r="B54" s="102"/>
      <c r="C54" s="64"/>
      <c r="D54" s="64"/>
      <c r="E54" s="64"/>
      <c r="F54" s="64"/>
      <c r="G54" s="64"/>
      <c r="H54" s="65"/>
    </row>
    <row r="55" ht="15" customHeight="1">
      <c r="A55" s="97"/>
      <c r="B55" s="102"/>
      <c r="C55" s="64"/>
      <c r="D55" s="64"/>
      <c r="E55" s="64"/>
      <c r="F55" s="64"/>
      <c r="G55" s="64"/>
      <c r="H55" s="65"/>
    </row>
    <row r="56" ht="15" customHeight="1">
      <c r="A56" s="97"/>
      <c r="B56" s="102"/>
      <c r="C56" s="64"/>
      <c r="D56" s="64"/>
      <c r="E56" s="64"/>
      <c r="F56" s="64"/>
      <c r="G56" s="64"/>
      <c r="H56" s="65"/>
    </row>
    <row r="57" ht="15" customHeight="1">
      <c r="A57" s="97"/>
      <c r="B57" s="102"/>
      <c r="C57" s="64"/>
      <c r="D57" s="64"/>
      <c r="E57" s="64"/>
      <c r="F57" s="64"/>
      <c r="G57" s="64"/>
      <c r="H57" s="65"/>
    </row>
    <row r="58" ht="15" customHeight="1">
      <c r="A58" s="97"/>
      <c r="B58" s="102"/>
      <c r="C58" s="64"/>
      <c r="D58" s="64"/>
      <c r="E58" s="64"/>
      <c r="F58" s="64"/>
      <c r="G58" s="64"/>
      <c r="H58" s="65"/>
    </row>
    <row r="59" ht="15" customHeight="1">
      <c r="A59" s="97"/>
      <c r="B59" s="102"/>
      <c r="C59" s="64"/>
      <c r="D59" s="64"/>
      <c r="E59" s="64"/>
      <c r="F59" s="64"/>
      <c r="G59" s="64"/>
      <c r="H59" s="65"/>
    </row>
    <row r="60" ht="15" customHeight="1">
      <c r="A60" s="97"/>
      <c r="B60" s="102"/>
      <c r="C60" s="64"/>
      <c r="D60" s="64"/>
      <c r="E60" s="64"/>
      <c r="F60" s="64"/>
      <c r="G60" s="64"/>
      <c r="H60" s="65"/>
    </row>
    <row r="61" ht="15" customHeight="1">
      <c r="A61" s="97"/>
      <c r="B61" s="102"/>
      <c r="C61" s="64"/>
      <c r="D61" s="64"/>
      <c r="E61" s="64"/>
      <c r="F61" s="64"/>
      <c r="G61" s="64"/>
      <c r="H61" s="65"/>
    </row>
    <row r="62" ht="15" customHeight="1">
      <c r="A62" s="97"/>
      <c r="B62" s="102"/>
      <c r="C62" s="64"/>
      <c r="D62" s="64"/>
      <c r="E62" s="64"/>
      <c r="F62" s="64"/>
      <c r="G62" s="64"/>
      <c r="H62" s="65"/>
    </row>
    <row r="63" ht="15" customHeight="1">
      <c r="A63" s="97"/>
      <c r="B63" s="102"/>
      <c r="C63" s="64"/>
      <c r="D63" s="64"/>
      <c r="E63" s="64"/>
      <c r="F63" s="64"/>
      <c r="G63" s="64"/>
      <c r="H63" s="65"/>
    </row>
    <row r="64" ht="15" customHeight="1">
      <c r="A64" s="97"/>
      <c r="B64" s="102"/>
      <c r="C64" s="64"/>
      <c r="D64" s="64"/>
      <c r="E64" s="64"/>
      <c r="F64" s="64"/>
      <c r="G64" s="64"/>
      <c r="H64" s="65"/>
    </row>
    <row r="65" ht="15" customHeight="1">
      <c r="A65" s="97"/>
      <c r="B65" s="102"/>
      <c r="C65" s="64"/>
      <c r="D65" s="64"/>
      <c r="E65" s="64"/>
      <c r="F65" s="64"/>
      <c r="G65" s="64"/>
      <c r="H65" s="65"/>
    </row>
    <row r="66" ht="15" customHeight="1">
      <c r="A66" s="97"/>
      <c r="B66" s="102"/>
      <c r="C66" s="64"/>
      <c r="D66" s="64"/>
      <c r="E66" s="64"/>
      <c r="F66" s="64"/>
      <c r="G66" s="64"/>
      <c r="H66" s="65"/>
    </row>
    <row r="67" ht="15" customHeight="1">
      <c r="A67" s="97"/>
      <c r="B67" s="102"/>
      <c r="C67" s="64"/>
      <c r="D67" s="64"/>
      <c r="E67" s="64"/>
      <c r="F67" s="64"/>
      <c r="G67" s="64"/>
      <c r="H67" s="65"/>
    </row>
    <row r="68" ht="15" customHeight="1">
      <c r="A68" s="97"/>
      <c r="B68" s="102"/>
      <c r="C68" s="64"/>
      <c r="D68" s="64"/>
      <c r="E68" s="64"/>
      <c r="F68" s="64"/>
      <c r="G68" s="64"/>
      <c r="H68" s="65"/>
    </row>
    <row r="69" ht="15" customHeight="1">
      <c r="A69" s="97"/>
      <c r="B69" s="102"/>
      <c r="C69" s="64"/>
      <c r="D69" s="64"/>
      <c r="E69" s="64"/>
      <c r="F69" s="64"/>
      <c r="G69" s="64"/>
      <c r="H69" s="65"/>
    </row>
    <row r="70" ht="15" customHeight="1">
      <c r="A70" s="97"/>
      <c r="B70" s="102"/>
      <c r="C70" s="64"/>
      <c r="D70" s="64"/>
      <c r="E70" s="64"/>
      <c r="F70" s="64"/>
      <c r="G70" s="64"/>
      <c r="H70" s="65"/>
    </row>
    <row r="71" ht="15" customHeight="1">
      <c r="A71" s="97"/>
      <c r="B71" s="102"/>
      <c r="C71" s="64"/>
      <c r="D71" s="64"/>
      <c r="E71" s="64"/>
      <c r="F71" s="64"/>
      <c r="G71" s="64"/>
      <c r="H71" s="65"/>
    </row>
    <row r="72" ht="15" customHeight="1">
      <c r="A72" s="97"/>
      <c r="B72" s="102"/>
      <c r="C72" s="64"/>
      <c r="D72" s="64"/>
      <c r="E72" s="64"/>
      <c r="F72" s="64"/>
      <c r="G72" s="64"/>
      <c r="H72" s="65"/>
    </row>
    <row r="73" ht="15" customHeight="1">
      <c r="A73" s="97"/>
      <c r="B73" s="102"/>
      <c r="C73" s="64"/>
      <c r="D73" s="64"/>
      <c r="E73" s="64"/>
      <c r="F73" s="64"/>
      <c r="G73" s="64"/>
      <c r="H73" s="65"/>
    </row>
    <row r="74" ht="15" customHeight="1">
      <c r="A74" s="97"/>
      <c r="B74" s="102"/>
      <c r="C74" s="64"/>
      <c r="D74" s="64"/>
      <c r="E74" s="64"/>
      <c r="F74" s="64"/>
      <c r="G74" s="64"/>
      <c r="H74" s="65"/>
    </row>
    <row r="75" ht="15" customHeight="1">
      <c r="A75" s="97"/>
      <c r="B75" s="102"/>
      <c r="C75" s="64"/>
      <c r="D75" s="64"/>
      <c r="E75" s="64"/>
      <c r="F75" s="64"/>
      <c r="G75" s="64"/>
      <c r="H75" s="65"/>
    </row>
    <row r="76" ht="15" customHeight="1">
      <c r="A76" s="97"/>
      <c r="B76" s="102"/>
      <c r="C76" s="64"/>
      <c r="D76" s="64"/>
      <c r="E76" s="64"/>
      <c r="F76" s="64"/>
      <c r="G76" s="64"/>
      <c r="H76" s="65"/>
    </row>
    <row r="77" ht="15" customHeight="1">
      <c r="A77" s="97"/>
      <c r="B77" s="102"/>
      <c r="C77" s="64"/>
      <c r="D77" s="64"/>
      <c r="E77" s="64"/>
      <c r="F77" s="64"/>
      <c r="G77" s="64"/>
      <c r="H77" s="65"/>
    </row>
    <row r="78" ht="15" customHeight="1">
      <c r="A78" s="97"/>
      <c r="B78" s="102"/>
      <c r="C78" s="64"/>
      <c r="D78" s="64"/>
      <c r="E78" s="64"/>
      <c r="F78" s="64"/>
      <c r="G78" s="64"/>
      <c r="H78" s="65"/>
    </row>
    <row r="79" ht="15" customHeight="1">
      <c r="A79" s="97"/>
      <c r="B79" s="102"/>
      <c r="C79" s="64"/>
      <c r="D79" s="64"/>
      <c r="E79" s="64"/>
      <c r="F79" s="64"/>
      <c r="G79" s="64"/>
      <c r="H79" s="65"/>
    </row>
    <row r="80" ht="15" customHeight="1">
      <c r="A80" s="97"/>
      <c r="B80" s="102"/>
      <c r="C80" s="64"/>
      <c r="D80" s="64"/>
      <c r="E80" s="64"/>
      <c r="F80" s="64"/>
      <c r="G80" s="64"/>
      <c r="H80" s="65"/>
    </row>
    <row r="81" ht="15" customHeight="1">
      <c r="A81" s="97"/>
      <c r="B81" s="102"/>
      <c r="C81" s="64"/>
      <c r="D81" s="64"/>
      <c r="E81" s="64"/>
      <c r="F81" s="64"/>
      <c r="G81" s="64"/>
      <c r="H81" s="65"/>
    </row>
    <row r="82" ht="15" customHeight="1">
      <c r="A82" s="97"/>
      <c r="B82" s="102"/>
      <c r="C82" s="64"/>
      <c r="D82" s="64"/>
      <c r="E82" s="64"/>
      <c r="F82" s="64"/>
      <c r="G82" s="64"/>
      <c r="H82" s="65"/>
    </row>
    <row r="83" ht="15" customHeight="1">
      <c r="A83" s="97"/>
      <c r="B83" s="102"/>
      <c r="C83" s="64"/>
      <c r="D83" s="64"/>
      <c r="E83" s="64"/>
      <c r="F83" s="64"/>
      <c r="G83" s="64"/>
      <c r="H83" s="65"/>
    </row>
    <row r="84" ht="15" customHeight="1">
      <c r="A84" s="97"/>
      <c r="B84" s="102"/>
      <c r="C84" s="64"/>
      <c r="D84" s="64"/>
      <c r="E84" s="64"/>
      <c r="F84" s="64"/>
      <c r="G84" s="64"/>
      <c r="H84" s="65"/>
    </row>
    <row r="85" ht="15" customHeight="1">
      <c r="A85" s="97"/>
      <c r="B85" s="102"/>
      <c r="C85" s="64"/>
      <c r="D85" s="64"/>
      <c r="E85" s="64"/>
      <c r="F85" s="64"/>
      <c r="G85" s="64"/>
      <c r="H85" s="65"/>
    </row>
    <row r="86" ht="15" customHeight="1">
      <c r="A86" s="97"/>
      <c r="B86" s="102"/>
      <c r="C86" s="64"/>
      <c r="D86" s="64"/>
      <c r="E86" s="64"/>
      <c r="F86" s="64"/>
      <c r="G86" s="64"/>
      <c r="H86" s="65"/>
    </row>
    <row r="87" ht="15" customHeight="1">
      <c r="A87" s="97"/>
      <c r="B87" s="102"/>
      <c r="C87" s="64"/>
      <c r="D87" s="64"/>
      <c r="E87" s="64"/>
      <c r="F87" s="64"/>
      <c r="G87" s="64"/>
      <c r="H87" s="65"/>
    </row>
    <row r="88" ht="15" customHeight="1">
      <c r="A88" s="97"/>
      <c r="B88" s="102"/>
      <c r="C88" s="64"/>
      <c r="D88" s="64"/>
      <c r="E88" s="64"/>
      <c r="F88" s="64"/>
      <c r="G88" s="64"/>
      <c r="H88" s="65"/>
    </row>
    <row r="89" ht="15" customHeight="1">
      <c r="A89" s="97"/>
      <c r="B89" s="102"/>
      <c r="C89" s="64"/>
      <c r="D89" s="64"/>
      <c r="E89" s="64"/>
      <c r="F89" s="64"/>
      <c r="G89" s="64"/>
      <c r="H89" s="65"/>
    </row>
    <row r="90" ht="15" customHeight="1">
      <c r="A90" s="97"/>
      <c r="B90" s="102"/>
      <c r="C90" s="64"/>
      <c r="D90" s="64"/>
      <c r="E90" s="64"/>
      <c r="F90" s="64"/>
      <c r="G90" s="64"/>
      <c r="H90" s="65"/>
    </row>
    <row r="91" ht="15" customHeight="1">
      <c r="A91" s="97"/>
      <c r="B91" s="102"/>
      <c r="C91" s="64"/>
      <c r="D91" s="64"/>
      <c r="E91" s="64"/>
      <c r="F91" s="64"/>
      <c r="G91" s="64"/>
      <c r="H91" s="65"/>
    </row>
    <row r="92" ht="15" customHeight="1">
      <c r="A92" s="97"/>
      <c r="B92" s="102"/>
      <c r="C92" s="64"/>
      <c r="D92" s="64"/>
      <c r="E92" s="64"/>
      <c r="F92" s="64"/>
      <c r="G92" s="64"/>
      <c r="H92" s="65"/>
    </row>
    <row r="93" ht="15" customHeight="1">
      <c r="A93" s="97"/>
      <c r="B93" s="102"/>
      <c r="C93" s="64"/>
      <c r="D93" s="64"/>
      <c r="E93" s="64"/>
      <c r="F93" s="64"/>
      <c r="G93" s="64"/>
      <c r="H93" s="65"/>
    </row>
    <row r="94" ht="15" customHeight="1">
      <c r="A94" s="97"/>
      <c r="B94" s="102"/>
      <c r="C94" s="64"/>
      <c r="D94" s="64"/>
      <c r="E94" s="64"/>
      <c r="F94" s="64"/>
      <c r="G94" s="64"/>
      <c r="H94" s="65"/>
    </row>
    <row r="95" ht="18" customHeight="1">
      <c r="A95" s="97"/>
      <c r="B95" s="102"/>
      <c r="C95" s="64"/>
      <c r="D95" s="64"/>
      <c r="E95" s="64"/>
      <c r="F95" s="64"/>
      <c r="G95" s="64"/>
      <c r="H95" s="65"/>
    </row>
    <row r="96" ht="18" customHeight="1">
      <c r="A96" s="97"/>
      <c r="B96" s="102"/>
      <c r="C96" s="64"/>
      <c r="D96" s="64"/>
      <c r="E96" s="64"/>
      <c r="F96" s="64"/>
      <c r="G96" s="64"/>
      <c r="H96" s="65"/>
    </row>
    <row r="97" ht="18" customHeight="1">
      <c r="A97" s="97"/>
      <c r="B97" s="102"/>
      <c r="C97" s="64"/>
      <c r="D97" s="64"/>
      <c r="E97" s="64"/>
      <c r="F97" s="64"/>
      <c r="G97" s="64"/>
      <c r="H97" s="65"/>
    </row>
    <row r="98" ht="18" customHeight="1">
      <c r="A98" s="97"/>
      <c r="B98" s="102"/>
      <c r="C98" s="64"/>
      <c r="D98" s="64"/>
      <c r="E98" s="64"/>
      <c r="F98" s="64"/>
      <c r="G98" s="64"/>
      <c r="H98" s="65"/>
    </row>
    <row r="99" ht="18" customHeight="1">
      <c r="A99" s="97"/>
      <c r="B99" s="102"/>
      <c r="C99" s="64"/>
      <c r="D99" s="64"/>
      <c r="E99" s="64"/>
      <c r="F99" s="64"/>
      <c r="G99" s="64"/>
      <c r="H99" s="65"/>
    </row>
    <row r="100" ht="18" customHeight="1">
      <c r="A100" s="97"/>
      <c r="B100" s="102"/>
      <c r="C100" s="64"/>
      <c r="D100" s="64"/>
      <c r="E100" s="64"/>
      <c r="F100" s="64"/>
      <c r="G100" s="64"/>
      <c r="H100" s="65"/>
    </row>
    <row r="101" ht="18" customHeight="1">
      <c r="A101" s="97"/>
      <c r="B101" s="102"/>
      <c r="C101" s="64"/>
      <c r="D101" s="64"/>
      <c r="E101" s="64"/>
      <c r="F101" s="64"/>
      <c r="G101" s="64"/>
      <c r="H101" s="65"/>
    </row>
    <row r="102" ht="18" customHeight="1">
      <c r="A102" s="97"/>
      <c r="B102" s="102"/>
      <c r="C102" s="64"/>
      <c r="D102" s="64"/>
      <c r="E102" s="64"/>
      <c r="F102" s="64"/>
      <c r="G102" s="64"/>
      <c r="H102" s="65"/>
    </row>
    <row r="103" ht="18" customHeight="1">
      <c r="A103" s="97"/>
      <c r="B103" s="102"/>
      <c r="C103" s="64"/>
      <c r="D103" s="64"/>
      <c r="E103" s="64"/>
      <c r="F103" s="64"/>
      <c r="G103" s="64"/>
      <c r="H103" s="65"/>
    </row>
    <row r="104" ht="18" customHeight="1">
      <c r="A104" s="97"/>
      <c r="B104" s="102"/>
      <c r="C104" s="64"/>
      <c r="D104" s="64"/>
      <c r="E104" s="64"/>
      <c r="F104" s="64"/>
      <c r="G104" s="64"/>
      <c r="H104" s="65"/>
    </row>
    <row r="105" ht="18" customHeight="1">
      <c r="A105" s="97"/>
      <c r="B105" s="102"/>
      <c r="C105" s="64"/>
      <c r="D105" s="64"/>
      <c r="E105" s="64"/>
      <c r="F105" s="64"/>
      <c r="G105" s="64"/>
      <c r="H105" s="65"/>
    </row>
    <row r="106" ht="18" customHeight="1">
      <c r="A106" s="97"/>
      <c r="B106" s="102"/>
      <c r="C106" s="64"/>
      <c r="D106" s="64"/>
      <c r="E106" s="64"/>
      <c r="F106" s="64"/>
      <c r="G106" s="64"/>
      <c r="H106" s="65"/>
    </row>
    <row r="107" ht="18" customHeight="1">
      <c r="A107" s="97"/>
      <c r="B107" s="102"/>
      <c r="C107" s="64"/>
      <c r="D107" s="64"/>
      <c r="E107" s="64"/>
      <c r="F107" s="64"/>
      <c r="G107" s="64"/>
      <c r="H107" s="65"/>
    </row>
    <row r="108" ht="18" customHeight="1">
      <c r="A108" s="97"/>
      <c r="B108" s="102"/>
      <c r="C108" s="64"/>
      <c r="D108" s="64"/>
      <c r="E108" s="64"/>
      <c r="F108" s="64"/>
      <c r="G108" s="64"/>
      <c r="H108" s="65"/>
    </row>
    <row r="109" ht="18" customHeight="1">
      <c r="A109" s="97"/>
      <c r="B109" s="102"/>
      <c r="C109" s="64"/>
      <c r="D109" s="64"/>
      <c r="E109" s="64"/>
      <c r="F109" s="64"/>
      <c r="G109" s="64"/>
      <c r="H109" s="65"/>
    </row>
    <row r="110" ht="18" customHeight="1">
      <c r="A110" s="117"/>
      <c r="B110" s="118"/>
      <c r="C110" s="119"/>
      <c r="D110" s="119"/>
      <c r="E110" s="119"/>
      <c r="F110" s="119"/>
      <c r="G110" s="119"/>
      <c r="H110" s="120"/>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