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F10296B9-3FFB-4B66-81E7-7D68BD2337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48" r:id="rId2"/>
    <pivotCache cacheId="6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<sst xmlns="http://schemas.openxmlformats.org/spreadsheetml/2006/main" count="17" uniqueCount="14">
  <si>
    <t>行标签</t>
  </si>
  <si>
    <t>总计</t>
  </si>
  <si>
    <t>列标签</t>
  </si>
  <si>
    <t>办公</t>
  </si>
  <si>
    <t>技术</t>
  </si>
  <si>
    <t>家具</t>
  </si>
  <si>
    <t>亏损</t>
  </si>
  <si>
    <t>盈利</t>
  </si>
  <si>
    <t>销售数量</t>
  </si>
  <si>
    <t>平均发货天数</t>
  </si>
  <si>
    <t>顺丰</t>
  </si>
  <si>
    <t>邮政</t>
  </si>
  <si>
    <t>圆通</t>
  </si>
  <si>
    <t>中通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</si>
</sst>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408762615742" createdVersion="5" refreshedVersion="7" minRefreshableVersion="3" recordCount="0" supportSubquery="1" supportAdvancedDrill="1" xr:uid="{A85985D7-CF47-4671-BB0F-8FC8E924E373}">
  <cacheSource type="external" connectionId="1"/>
  <cacheFields count="3">
    <cacheField name="[订单表].[盈利].[盈利]" caption="盈利" numFmtId="0" hierarchy="21" level="1">
      <sharedItems count="2">
        <s v="亏损"/>
        <s v="盈利"/>
      </sharedItems>
    </cacheField>
    <cacheField name="[Measures].[销售数量]" caption="销售数量" numFmtId="0" hierarchy="28" level="32767"/>
    <cacheField name="[产品表].[产品大类].[产品大类]" caption="产品大类" numFmtId="0" hierarchy="1" level="1">
      <sharedItems count="3">
        <s v="办公"/>
        <s v="技术"/>
        <s v="家具"/>
      </sharedItems>
    </cacheField>
  </cacheFields>
  <cacheHierarchies count="36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2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盈利]" caption="盈利" attribute="1" defaultMemberUniqueName="[订单表].[盈利].[All]" allUniqueName="[订单表].[盈利].[All]" dimensionUniqueName="[订单表]" displayFolder="" count="2" memberValueDatatype="130" unbalanced="0">
      <fieldsUsage count="2">
        <fieldUsage x="-1"/>
        <fieldUsage x="0"/>
      </fieldsUsage>
    </cacheHierarchy>
    <cacheHierarchy uniqueName="[订单表].[发货天数]" caption="发货天数" attribute="1" defaultMemberUniqueName="[订单表].[发货天数].[All]" allUniqueName="[订单表].[发货天数].[All]" dimensionUniqueName="[订单表]" displayFolder="" count="0" memberValueDatatype="2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 oneField="1">
      <fieldsUsage count="1">
        <fieldUsage x="1"/>
      </fieldsUsage>
    </cacheHierarchy>
    <cacheHierarchy uniqueName="[Measures].[平均发货天数]" caption="平均发货天数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409288310184" createdVersion="5" refreshedVersion="7" minRefreshableVersion="3" recordCount="0" supportSubquery="1" supportAdvancedDrill="1" xr:uid="{E42C8F97-6D0F-4682-813F-D7597026B0B1}">
  <cacheSource type="external" connectionId="1"/>
  <cacheFields count="2">
    <cacheField name="[订单表].[快递].[快递]" caption="快递" numFmtId="0" hierarchy="13" level="1">
      <sharedItems count="4">
        <s v="顺丰"/>
        <s v="邮政"/>
        <s v="圆通"/>
        <s v="中通"/>
      </sharedItems>
    </cacheField>
    <cacheField name="[Measures].[平均发货天数]" caption="平均发货天数" numFmtId="0" hierarchy="29" level="32767"/>
  </cacheFields>
  <cacheHierarchies count="36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2" memberValueDatatype="130" unbalanced="0">
      <fieldsUsage count="2">
        <fieldUsage x="-1"/>
        <fieldUsage x="0"/>
      </fieldsUsage>
    </cacheHierarchy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盈利]" caption="盈利" attribute="1" defaultMemberUniqueName="[订单表].[盈利].[All]" allUniqueName="[订单表].[盈利].[All]" dimensionUniqueName="[订单表]" displayFolder="" count="2" memberValueDatatype="130" unbalanced="0"/>
    <cacheHierarchy uniqueName="[订单表].[发货天数]" caption="发货天数" attribute="1" defaultMemberUniqueName="[订单表].[发货天数].[All]" allUniqueName="[订单表].[发货天数].[All]" dimensionUniqueName="[订单表]" displayFolder="" count="0" memberValueDatatype="2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/>
    <cacheHierarchy uniqueName="[Measures].[平均发货天数]" caption="平均发货天数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B1A7E-469B-4FAF-8B7C-2A00435A6690}" name="数据透视表2" cacheId="64" applyNumberFormats="0" applyBorderFormats="0" applyFontFormats="0" applyPatternFormats="0" applyAlignmentFormats="0" applyWidthHeightFormats="1" dataCaption="值" tag="b9e45936-1873-4ed2-ac36-dc98fc93c4f8" updatedVersion="7" minRefreshableVersion="3" useAutoFormatting="1" itemPrintTitles="1" createdVersion="5" indent="0" outline="1" outlineData="1" multipleFieldFilters="0">
  <location ref="G2:H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1250A-FAB6-47B3-897B-7076682FBF10}" name="数据透视表1" cacheId="48" applyNumberFormats="0" applyBorderFormats="0" applyFontFormats="0" applyPatternFormats="0" applyAlignmentFormats="0" applyWidthHeightFormats="1" dataCaption="值" tag="c22cbda9-d095-4e8c-8884-7568ac1f58da" updatedVersion="7" minRefreshableVersion="3" useAutoFormatting="1" itemPrintTitles="1" createdVersion="5" indent="0" outline="1" outlineData="1" multipleFieldFilters="0">
  <location ref="A2:E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H7"/>
  <sheetViews>
    <sheetView tabSelected="1" workbookViewId="0">
      <selection activeCell="K15" sqref="K15"/>
    </sheetView>
  </sheetViews>
  <sheetFormatPr defaultRowHeight="13.8" x14ac:dyDescent="0.25"/>
  <cols>
    <col min="1" max="2" width="9.77734375" bestFit="1" customWidth="1"/>
    <col min="3" max="4" width="6.44140625" bestFit="1" customWidth="1"/>
    <col min="5" max="5" width="7.5546875" bestFit="1" customWidth="1"/>
    <col min="7" max="7" width="9.77734375" bestFit="1" customWidth="1"/>
    <col min="8" max="8" width="13.88671875" bestFit="1" customWidth="1"/>
    <col min="9" max="9" width="9.109375" bestFit="1" customWidth="1"/>
    <col min="10" max="10" width="5.21875" bestFit="1" customWidth="1"/>
    <col min="11" max="11" width="7" bestFit="1" customWidth="1"/>
  </cols>
  <sheetData>
    <row r="2" spans="1:8" x14ac:dyDescent="0.25">
      <c r="A2" s="1" t="s">
        <v>8</v>
      </c>
      <c r="B2" s="1" t="s">
        <v>2</v>
      </c>
      <c r="G2" s="1" t="s">
        <v>0</v>
      </c>
      <c r="H2" t="s">
        <v>9</v>
      </c>
    </row>
    <row r="3" spans="1:8" x14ac:dyDescent="0.25">
      <c r="A3" s="1" t="s">
        <v>0</v>
      </c>
      <c r="B3" t="s">
        <v>3</v>
      </c>
      <c r="C3" t="s">
        <v>4</v>
      </c>
      <c r="D3" t="s">
        <v>5</v>
      </c>
      <c r="E3" t="s">
        <v>1</v>
      </c>
      <c r="G3" s="2" t="s">
        <v>10</v>
      </c>
      <c r="H3" s="3">
        <v>1.9359504132231404</v>
      </c>
    </row>
    <row r="4" spans="1:8" x14ac:dyDescent="0.25">
      <c r="A4" s="2" t="s">
        <v>6</v>
      </c>
      <c r="B4" s="3">
        <v>3670</v>
      </c>
      <c r="C4" s="3">
        <v>2114</v>
      </c>
      <c r="D4" s="3">
        <v>2338</v>
      </c>
      <c r="E4" s="3">
        <v>8122</v>
      </c>
      <c r="G4" s="2" t="s">
        <v>11</v>
      </c>
      <c r="H4" s="3">
        <v>4.591966902258231</v>
      </c>
    </row>
    <row r="5" spans="1:8" x14ac:dyDescent="0.25">
      <c r="A5" s="2" t="s">
        <v>7</v>
      </c>
      <c r="B5" s="3">
        <v>17731</v>
      </c>
      <c r="C5" s="3">
        <v>5528</v>
      </c>
      <c r="D5" s="3">
        <v>6153</v>
      </c>
      <c r="E5" s="3">
        <v>29412</v>
      </c>
      <c r="G5" s="2" t="s">
        <v>12</v>
      </c>
      <c r="H5" s="3">
        <v>3.6145737855178734</v>
      </c>
    </row>
    <row r="6" spans="1:8" x14ac:dyDescent="0.25">
      <c r="A6" s="2" t="s">
        <v>1</v>
      </c>
      <c r="B6" s="3">
        <v>21401</v>
      </c>
      <c r="C6" s="3">
        <v>7642</v>
      </c>
      <c r="D6" s="3">
        <v>8491</v>
      </c>
      <c r="E6" s="3">
        <v>37534</v>
      </c>
      <c r="G6" s="2" t="s">
        <v>13</v>
      </c>
      <c r="H6" s="3">
        <v>3.0596514745308312</v>
      </c>
    </row>
    <row r="7" spans="1:8" x14ac:dyDescent="0.25">
      <c r="G7" s="2" t="s">
        <v>1</v>
      </c>
      <c r="H7" s="3">
        <v>4.0191786323928103</v>
      </c>
    </row>
  </sheetData>
  <phoneticPr fontId="1" type="noConversion"/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c 7 a 6 9 c 0 - 2 f 7 c - 4 f c 7 - 8 6 1 5 - d d c 8 b 2 e 8 2 1 d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4 0 a 2 6 3 5 - f 9 c e - 4 c e 2 - 9 5 2 f - d 5 b 2 9 2 0 9 c 9 5 d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i t e m > < k e y > < s t r i n g > �v)R< / s t r i n g > < / k e y > < v a l u e > < i n t > 8 3 < / i n t > < / v a l u e > < / i t e m > < i t e m > < k e y > < s t r i n g > �S'�)Ype< / s t r i n g > < / k e y > < v a l u e > < i n t > 1 1 3 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i t e m > < k e y > < s t r i n g > �v)R< / s t r i n g > < / k e y > < v a l u e > < i n t > 1 1 < / i n t > < / v a l u e > < / i t e m > < i t e m > < k e y > < s t r i n g > �S'�)Ype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 C o l u m n s \ �v)R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 C o l u m n s \ �S'�)Ype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 T a b l e s \ �N�Th�\ C o l u m n s \ �N�T^\'`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 M e a s u r e s \ s^GW�S'�)Ype< / K e y > < / D i a g r a m O b j e c t K e y > < D i a g r a m O b j e c t K e y > < K e y > M e a s u r e s \ s^GW�S'�)Ype\ T a g I n f o \ lQ_< / K e y > < / D i a g r a m O b j e c t K e y > < D i a g r a m O b j e c t K e y > < K e y > M e a s u r e s \ s^GW�S'�)Ype\ T a g I n f o \ 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 C o l u m n s \ �v)R< / K e y > < / D i a g r a m O b j e c t K e y > < D i a g r a m O b j e c t K e y > < K e y > C o l u m n s \ �S'�)Ype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 M e a s u r e s \ s^GW�S'�)Ype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 M e a s u r e s \ s^GW�S'�)Ype\ T a g I n f o \ lQ_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 M e a s u r e s \ s^GW�S'�)Ype\ T a g I n f o \ 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 C o l u m n s \ �v)R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 C o l u m n s \ �S'�)Ype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D a t a M a s h u p   s q m i d = " 5 a e 9 f a a a - b b 0 b - 4 0 2 4 - b 3 d 1 - 5 4 0 6 f 6 1 6 9 3 7 1 "   x m l n s = " h t t p : / / s c h e m a s . m i c r o s o f t . c o m / D a t a M a s h u p " > A A A A A J k F A A B Q S w M E F A A C A A g A I k 5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C J O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i T m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C J O Y l Z / r l 1 V p Q A A A P U A A A A S A A A A A A A A A A A A A A A A A A A A A A B D b 2 5 m a W c v U G F j a 2 F n Z S 5 4 b W x Q S w E C L Q A U A A I A C A A i T m J W U 3 I 4 L J s A A A D h A A A A E w A A A A A A A A A A A A A A A A D x A A A A W 0 N v b n R l b n R f V H l w Z X N d L n h t b F B L A Q I t A B Q A A g A I A C J O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5 A A A A A A A A 7 z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D b 3 V u d C I g V m F s d W U 9 I m w 5 O T U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M 2 O j A 0 L j U 3 O D k 1 N D h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e a V s O a N r u m A j + i n h u i h q D I i I C 8 + P E V u d H J 5 I F R 5 c G U 9 I l F 1 Z X J 5 S U Q i I F Z h b H V l P S J z Z D J m O G V i M z E t O T k y N C 0 0 Y W I 5 L W J i Y 2 M t M z R h N 2 Z k N z Q 4 N T U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3 V u d C I g V m F s d W U 9 I m w z M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y 0 w M y 0 w M l Q w M T o z N j o w N i 4 1 N D U x O T k 1 W i I g L z 4 8 R W 5 0 c n k g V H l w Z T 0 i R m l s b E N v b H V t b l R 5 c G V z I i B W Y W x 1 Z T 0 i c 0 J n W U d C Z z 0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2 V i N z g 1 M j g t N T N i Y i 0 0 N D Q z L W F h O G M t M D Y 0 M D c z Y W J j Z W F h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3 V u d C I g V m F s d W U 9 I m w x O T U z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x O j M 2 O j A 4 L j U w M z M 3 M j B a I i A v P j x F b n R y e S B U e X B l P S J G a W x s Q 2 9 s d W 1 u V H l w Z X M i I F Z h b H V l P S J z Q m d Z R 0 J n W U c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k u q f l k 4 H n v J b l j 7 c m c X V v d D s s J n F 1 b 3 Q 7 5 L q n 5 Z O B 5 a S n 5 7 G 7 J n F 1 b 3 Q 7 L C Z x d W 9 0 O + S 6 p + W T g e W w j + e x u y Z x d W 9 0 O y w m c X V v d D v l k 4 H n i Y w m c X V v d D s s J n F 1 b 3 Q 7 5 L q n 5 Z O B 5 Z C N 5 6 e w J n F 1 b 3 Q 7 L C Z x d W 9 0 O + S 6 p + W T g e W x n u a A p y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h 5 p W w 5 o 2 u 6 Y C P 6 K e G 6 K G o M i I g L z 4 8 R W 5 0 c n k g V H l w Z T 0 i U X V l c n l J R C I g V m F s d W U 9 I n M z M m R h Z G R k M S 0 1 O T E 1 L T Q y O T Q t Y m M 0 N i 0 x Y T U z Z W V m M D g y Z G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5 7 y W 5 Y + 3 L D B 9 J n F 1 b 3 Q 7 L C Z x d W 9 0 O 1 N l Y 3 R p b 2 4 x L + S 6 p + W T g e i h q C / m m 7 T m l L n n m o T n s b v l n o s u e + S 6 p + W T g e W k p + e x u y w x f S Z x d W 9 0 O y w m c X V v d D t T Z W N 0 a W 9 u M S / k u q f l k 4 H o o a g v 5 p u 0 5 p S 5 5 5 q E 5 7 G 7 5 Z 6 L L n v k u q f l k 4 H l s I / n s b s s M n 0 m c X V v d D s s J n F 1 b 3 Q 7 U 2 V j d G l v b j E v 5 L q n 5 Z O B 6 K G o L + a b t O a U u e e a h O e x u + W e i y 5 7 5 Z O B 5 4 m M L D N 9 J n F 1 b 3 Q 7 L C Z x d W 9 0 O 1 N l Y 3 R p b 2 4 x L + S 6 p + W T g e i h q C / m m 7 T m l L n n m o T n s b v l n o s u e + S 6 p + W T g e W Q j e e n s C w 0 f S Z x d W 9 0 O y w m c X V v d D t T Z W N 0 a W 9 u M S / k u q f l k 4 H o o a g v 5 p u 0 5 p S 5 5 5 q E 5 7 G 7 5 Z 6 L L n v k u q f l k 4 H l s Z 7 m g K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R S V B M i V F N i U 4 O C V C N y V F O C V B M S V B O D w v S X R l b V B h d G g + P C 9 J d G V t T G 9 j Y X R p b 2 4 + P F N 0 Y W J s Z U V u d H J p Z X M + P E V u d H J 5 I F R 5 c G U 9 I k Z p b G x D b 3 V u d C I g V m F s d W U 9 I m w 3 O T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D E 6 M z Y 6 M T A u M z E 0 M T g 4 N 1 o i I C 8 + P E V u d H J 5 I F R 5 c G U 9 I k Z p b G x D b 2 x 1 b W 5 U e X B l c y I g V m F s d W U 9 I n N C Z 1 l H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5 a 6 i 5 o i 3 5 7 y W 5 Y + 3 J n F 1 b 3 Q 7 L C Z x d W 9 0 O + W u o u a I t + W Q j e e n s C Z x d W 9 0 O y w m c X V v d D v l r q L m i L f n s b v l n o s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i O G Q 4 M 2 M y N i 1 m Y T V k L T Q 2 Y W U t O T d i N i 0 3 Z G Y 3 M G Z h O W J j Z j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a 6 i 5 o i 3 6 K G o L + a b t O a U u e e a h O e x u + W e i y 5 7 5 a 6 i 5 o i 3 5 7 y W 5 Y + 3 L D B 9 J n F 1 b 3 Q 7 L C Z x d W 9 0 O 1 N l Y 3 R p b 2 4 x L + W u o u a I t + i h q C / m m 7 T m l L n n m o T n s b v l n o s u e + W u o u a I t + W Q j e e n s C w x f S Z x d W 9 0 O y w m c X V v d D t T Z W N 0 a W 9 u M S / l r q L m i L f o o a g v 5 p u 0 5 p S 5 5 5 q E 5 7 G 7 5 Z 6 L L n v l r q L m i L f n s b v l n o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C U 4 M C V F O C V C N C V B N y V F O C V B M S V B O D w v S X R l b V B h d G g + P C 9 J d G V t T G 9 j Y X R p b 2 4 + P F N 0 Y W J s Z U V u d H J p Z X M + P E V u d H J 5 I F R 5 c G U 9 I k Z p b G x D b 3 V u d C I g V m F s d W U 9 I m w y O T Y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D E 6 M z Y 6 M T I u M D I x N T U 4 M l o i I C 8 + P E V u d H J 5 I F R 5 c G U 9 I k Z p b G x D b 2 x 1 b W 5 U e X B l c y I g V m F s d W U 9 I n N C Z 1 k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6 K 6 i 5 Y 2 V 5 7 y W 5 Y + 3 J n F 1 b 3 Q 7 L C Z x d W 9 0 O + a Y r + W Q p u m A g O i 0 p y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2 Y 1 N 2 V h N j h j L T U 4 N D g t N D g 1 Y S 0 4 Y T A x L W E 4 Z D V m N T k 0 Y j d h Y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4 J U F F J U E y J U U 1 J T h E J T k 1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S U 5 Q y V C M C V F N S U 4 Q y V C Q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1 J U F F J U E y J U U 2 J T g 4 J U I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O S U 4 M C U 4 M C V F O C V C N C V B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J b v w w e f G Z z 1 9 B 9 k V U / b n x Q q J M l Y r P W T 8 f O + B J s k W u L v A A A A A A 6 A A A A A A g A A I A A A A K O + n Z + o u d m i 0 M 9 F 1 g b M n f M s 1 2 O b G T o 6 c 5 M 2 n 2 R t k Y m U U A A A A A C J w W L V I T d K z i W b u s 7 T C P + V O F P g n P a Z 9 L a Q M U N G U R M n k 0 t b R 7 9 L W e K K M T O i 4 x s l 4 e k H n F E y 0 k w y S Y B y H + 0 9 A f p P / g 7 q q l / i z O p e G U 1 F B s o L Q A A A A A 0 K E Q C 0 O I D s c 2 E N Z S Y v M j k 0 Z X R p F q / 3 t w P F 1 T P X + x N O 0 K J I e z r X B D W y H i + u G x k K 1 Z 3 / N k j p Y E A x J m d p n q l 9 0 U Q = < / D a t a M a s h u p > 
</file>

<file path=customXml/item22.xml>��< ? x m l   v e r s i o n = " 1 . 0 "   e n c o d i n g = " U T F - 1 6 " ? > < G e m i n i   x m l n s = " h t t p : / / g e m i n i / p i v o t c u s t o m i z a t i o n / c 2 2 c b d a 9 - d 0 9 5 - 4 e 8 c - 8 8 8 4 - 7 5 6 8 a c 1 f 5 8 d a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9 e 4 5 9 3 6 - 1 8 7 3 - 4 e d 2 - a c 3 6 - d c 9 8 f c 9 3 c 4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 2 0 2 3 - 0 3 - 0 2 T 0 9 : 5 0 : 3 6 . 9 0 9 6 8 0 3 + 0 8 : 0 0 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e 9 e 3 c 2 c - 2 c 1 d - 4 c 8 e - b a 7 d - 6 4 7 a 1 e 2 1 4 7 f e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 s^GW�S'�)Ype< / M e a s u r e N a m e > < D i s p l a y N a m e > s^GW�S'�)Ype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7E45865-870C-4DC1-A842-9C5554A57D78}">
  <ds:schemaRefs/>
</ds:datastoreItem>
</file>

<file path=customXml/itemProps10.xml><?xml version="1.0" encoding="utf-8"?>
<ds:datastoreItem xmlns:ds="http://schemas.openxmlformats.org/officeDocument/2006/customXml" ds:itemID="{2D911A6B-7D95-44B0-AE55-B57004B3F1E4}">
  <ds:schemaRefs/>
</ds:datastoreItem>
</file>

<file path=customXml/itemProps11.xml><?xml version="1.0" encoding="utf-8"?>
<ds:datastoreItem xmlns:ds="http://schemas.openxmlformats.org/officeDocument/2006/customXml" ds:itemID="{06DB771B-EA70-4065-AC24-FBE213CF5F47}">
  <ds:schemaRefs/>
</ds:datastoreItem>
</file>

<file path=customXml/itemProps12.xml><?xml version="1.0" encoding="utf-8"?>
<ds:datastoreItem xmlns:ds="http://schemas.openxmlformats.org/officeDocument/2006/customXml" ds:itemID="{B4739EC3-51BA-45B8-97C0-D49BD6ADEFE1}">
  <ds:schemaRefs/>
</ds:datastoreItem>
</file>

<file path=customXml/itemProps13.xml><?xml version="1.0" encoding="utf-8"?>
<ds:datastoreItem xmlns:ds="http://schemas.openxmlformats.org/officeDocument/2006/customXml" ds:itemID="{C426E33C-1873-46C1-8C32-06B1D5121D07}">
  <ds:schemaRefs/>
</ds:datastoreItem>
</file>

<file path=customXml/itemProps14.xml><?xml version="1.0" encoding="utf-8"?>
<ds:datastoreItem xmlns:ds="http://schemas.openxmlformats.org/officeDocument/2006/customXml" ds:itemID="{678F0BCA-95B2-415B-A213-08FF96C78CD7}">
  <ds:schemaRefs/>
</ds:datastoreItem>
</file>

<file path=customXml/itemProps15.xml><?xml version="1.0" encoding="utf-8"?>
<ds:datastoreItem xmlns:ds="http://schemas.openxmlformats.org/officeDocument/2006/customXml" ds:itemID="{06B7A334-010C-41A9-BD08-5842279F5D7C}">
  <ds:schemaRefs/>
</ds:datastoreItem>
</file>

<file path=customXml/itemProps16.xml><?xml version="1.0" encoding="utf-8"?>
<ds:datastoreItem xmlns:ds="http://schemas.openxmlformats.org/officeDocument/2006/customXml" ds:itemID="{1C07A0E3-B573-4DCE-BF0B-8D0ECECD9376}">
  <ds:schemaRefs/>
</ds:datastoreItem>
</file>

<file path=customXml/itemProps17.xml><?xml version="1.0" encoding="utf-8"?>
<ds:datastoreItem xmlns:ds="http://schemas.openxmlformats.org/officeDocument/2006/customXml" ds:itemID="{5E3A8044-85F5-42F6-A2CE-AA3201B285A2}">
  <ds:schemaRefs/>
</ds:datastoreItem>
</file>

<file path=customXml/itemProps18.xml><?xml version="1.0" encoding="utf-8"?>
<ds:datastoreItem xmlns:ds="http://schemas.openxmlformats.org/officeDocument/2006/customXml" ds:itemID="{145BC995-2F49-4C1F-809E-DB01580FC030}">
  <ds:schemaRefs/>
</ds:datastoreItem>
</file>

<file path=customXml/itemProps19.xml><?xml version="1.0" encoding="utf-8"?>
<ds:datastoreItem xmlns:ds="http://schemas.openxmlformats.org/officeDocument/2006/customXml" ds:itemID="{4AB4871E-196E-490C-A3E9-10C2DA18B0ED}">
  <ds:schemaRefs/>
</ds:datastoreItem>
</file>

<file path=customXml/itemProps2.xml><?xml version="1.0" encoding="utf-8"?>
<ds:datastoreItem xmlns:ds="http://schemas.openxmlformats.org/officeDocument/2006/customXml" ds:itemID="{B8E4C529-99E7-418A-9CF4-9F95C2427173}">
  <ds:schemaRefs/>
</ds:datastoreItem>
</file>

<file path=customXml/itemProps20.xml><?xml version="1.0" encoding="utf-8"?>
<ds:datastoreItem xmlns:ds="http://schemas.openxmlformats.org/officeDocument/2006/customXml" ds:itemID="{ED171B9F-A6E2-4121-A1B5-13524724829E}">
  <ds:schemaRefs/>
</ds:datastoreItem>
</file>

<file path=customXml/itemProps21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FA21AA99-1CA3-4140-A230-8F0971C6C144}">
  <ds:schemaRefs/>
</ds:datastoreItem>
</file>

<file path=customXml/itemProps23.xml><?xml version="1.0" encoding="utf-8"?>
<ds:datastoreItem xmlns:ds="http://schemas.openxmlformats.org/officeDocument/2006/customXml" ds:itemID="{94225E49-F014-4A3A-8CE6-A33BF39C8926}">
  <ds:schemaRefs/>
</ds:datastoreItem>
</file>

<file path=customXml/itemProps24.xml><?xml version="1.0" encoding="utf-8"?>
<ds:datastoreItem xmlns:ds="http://schemas.openxmlformats.org/officeDocument/2006/customXml" ds:itemID="{F8AE2166-9A31-447B-B06A-786A7E4630CA}">
  <ds:schemaRefs/>
</ds:datastoreItem>
</file>

<file path=customXml/itemProps25.xml><?xml version="1.0" encoding="utf-8"?>
<ds:datastoreItem xmlns:ds="http://schemas.openxmlformats.org/officeDocument/2006/customXml" ds:itemID="{ABC943C1-B1C3-4595-8B8D-45DC78E6FD9E}">
  <ds:schemaRefs/>
</ds:datastoreItem>
</file>

<file path=customXml/itemProps26.xml><?xml version="1.0" encoding="utf-8"?>
<ds:datastoreItem xmlns:ds="http://schemas.openxmlformats.org/officeDocument/2006/customXml" ds:itemID="{4436015E-31EB-45A6-8612-78C65383D906}">
  <ds:schemaRefs/>
</ds:datastoreItem>
</file>

<file path=customXml/itemProps27.xml><?xml version="1.0" encoding="utf-8"?>
<ds:datastoreItem xmlns:ds="http://schemas.openxmlformats.org/officeDocument/2006/customXml" ds:itemID="{DE621FA2-67EE-491C-A868-D6597BEC20C5}">
  <ds:schemaRefs/>
</ds:datastoreItem>
</file>

<file path=customXml/itemProps28.xml><?xml version="1.0" encoding="utf-8"?>
<ds:datastoreItem xmlns:ds="http://schemas.openxmlformats.org/officeDocument/2006/customXml" ds:itemID="{804BB7F2-2BF0-4730-82DC-C934511D84A2}">
  <ds:schemaRefs/>
</ds:datastoreItem>
</file>

<file path=customXml/itemProps3.xml><?xml version="1.0" encoding="utf-8"?>
<ds:datastoreItem xmlns:ds="http://schemas.openxmlformats.org/officeDocument/2006/customXml" ds:itemID="{AC4CBE50-1B02-4EC6-9131-366DBAF6040E}">
  <ds:schemaRefs/>
</ds:datastoreItem>
</file>

<file path=customXml/itemProps4.xml><?xml version="1.0" encoding="utf-8"?>
<ds:datastoreItem xmlns:ds="http://schemas.openxmlformats.org/officeDocument/2006/customXml" ds:itemID="{7D8C609E-97F2-4798-8FF5-402373C47A7A}">
  <ds:schemaRefs/>
</ds:datastoreItem>
</file>

<file path=customXml/itemProps5.xml><?xml version="1.0" encoding="utf-8"?>
<ds:datastoreItem xmlns:ds="http://schemas.openxmlformats.org/officeDocument/2006/customXml" ds:itemID="{BEF79324-21C6-4B47-A88E-D33BDD1FC2E4}">
  <ds:schemaRefs/>
</ds:datastoreItem>
</file>

<file path=customXml/itemProps6.xml><?xml version="1.0" encoding="utf-8"?>
<ds:datastoreItem xmlns:ds="http://schemas.openxmlformats.org/officeDocument/2006/customXml" ds:itemID="{0A46ACB7-6FDE-4EF4-A7EB-D3A5B8D343C6}">
  <ds:schemaRefs/>
</ds:datastoreItem>
</file>

<file path=customXml/itemProps7.xml><?xml version="1.0" encoding="utf-8"?>
<ds:datastoreItem xmlns:ds="http://schemas.openxmlformats.org/officeDocument/2006/customXml" ds:itemID="{E0F7C540-6362-4A14-B100-8F18C6649CB0}">
  <ds:schemaRefs/>
</ds:datastoreItem>
</file>

<file path=customXml/itemProps8.xml><?xml version="1.0" encoding="utf-8"?>
<ds:datastoreItem xmlns:ds="http://schemas.openxmlformats.org/officeDocument/2006/customXml" ds:itemID="{900F04EC-79E7-4F31-896C-80FBD6255408}">
  <ds:schemaRefs/>
</ds:datastoreItem>
</file>

<file path=customXml/itemProps9.xml><?xml version="1.0" encoding="utf-8"?>
<ds:datastoreItem xmlns:ds="http://schemas.openxmlformats.org/officeDocument/2006/customXml" ds:itemID="{77B45D8A-DA36-4796-9E00-5B7EEE5F44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2023-03-02T01:50:37Z</dcterms:modified>
</cp:coreProperties>
</file>