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643B8EC6-1103-4B91-84FC-6E26F73F2B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62913"/>
  <pivotCaches>
    <pivotCache cacheId="142" r:id="rId2"/>
    <pivotCache cacheId="145" r:id="rId3"/>
    <pivotCache cacheId="148" r:id="rId4"/>
    <pivotCache cacheId="151" r:id="rId5"/>
    <pivotCache cacheId="15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<sst xmlns="http://schemas.openxmlformats.org/spreadsheetml/2006/main" count="70" uniqueCount="17">
  <si>
    <t>行标签</t>
  </si>
  <si>
    <t>东北</t>
  </si>
  <si>
    <t>华北</t>
  </si>
  <si>
    <t>华东</t>
  </si>
  <si>
    <t>西北</t>
  </si>
  <si>
    <t>西南</t>
  </si>
  <si>
    <t>中南</t>
  </si>
  <si>
    <t>总计</t>
  </si>
  <si>
    <t>列标签</t>
  </si>
  <si>
    <t>办公</t>
  </si>
  <si>
    <t>技术</t>
  </si>
  <si>
    <t>家具</t>
  </si>
  <si>
    <t>销售金额</t>
  </si>
  <si>
    <t>销售总额(区域)</t>
  </si>
  <si>
    <t>销售占比</t>
  </si>
  <si>
    <t>销售总额(产品)</t>
  </si>
  <si>
    <t>销售占比(产品)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</si>
</sst>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-0.00%;0.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76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680085</xdr:colOff>
      <xdr:row>20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892371-B116-4452-810A-C99B4B5A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13735050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601532870372" createdVersion="5" refreshedVersion="7" minRefreshableVersion="3" recordCount="0" supportSubquery="1" supportAdvancedDrill="1" xr:uid="{50C69C97-7533-40FC-80FF-A2C9DE776B10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总额(产品)]" caption="销售总额(产品)" numFmtId="0" hierarchy="31" level="32767"/>
  </cacheFields>
  <cacheHierarchies count="39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区域]" caption="区域" attribute="1" defaultMemberUniqueName="[订单表].[区域].[All]" allUniqueName="[订单表].[区域].[All]" dimensionUniqueName="[订单表]" displayFolder="" count="0" memberValueDatatype="130" unbalanced="0"/>
    <cacheHierarchy uniqueName="[订单表].[产品大类]" caption="产品大类" attribute="1" defaultMemberUniqueName="[订单表].[产品大类].[All]" allUniqueName="[订单表].[产品大类].[All]" dimensionUniqueName="[订单表]" displayFolder="" count="0" memberValueDatatype="13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总额(区域)]" caption="销售总额(区域)" measure="1" displayFolder="" measureGroup="订单表" count="0"/>
    <cacheHierarchy uniqueName="[Measures].[销售占比]" caption="销售占比" measure="1" displayFolder="" measureGroup="订单表" count="0"/>
    <cacheHierarchy uniqueName="[Measures].[销售总额(产品)]" caption="销售总额(产品)" measure="1" displayFolder="" measureGroup="订单表" count="0" oneField="1">
      <fieldsUsage count="1">
        <fieldUsage x="2"/>
      </fieldsUsage>
    </cacheHierarchy>
    <cacheHierarchy uniqueName="[Measures].[销售占比(产品)]" caption="销售占比(产品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601534259258" createdVersion="5" refreshedVersion="7" minRefreshableVersion="3" recordCount="0" supportSubquery="1" supportAdvancedDrill="1" xr:uid="{80B47B3C-E672-4415-B08D-9537EF749E19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总额(区域)]" caption="销售总额(区域)" numFmtId="0" hierarchy="29" level="32767"/>
  </cacheFields>
  <cacheHierarchies count="39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区域]" caption="区域" attribute="1" defaultMemberUniqueName="[订单表].[区域].[All]" allUniqueName="[订单表].[区域].[All]" dimensionUniqueName="[订单表]" displayFolder="" count="0" memberValueDatatype="130" unbalanced="0"/>
    <cacheHierarchy uniqueName="[订单表].[产品大类]" caption="产品大类" attribute="1" defaultMemberUniqueName="[订单表].[产品大类].[All]" allUniqueName="[订单表].[产品大类].[All]" dimensionUniqueName="[订单表]" displayFolder="" count="0" memberValueDatatype="13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总额(区域)]" caption="销售总额(区域)" measure="1" displayFolder="" measureGroup="订单表" count="0" oneField="1">
      <fieldsUsage count="1">
        <fieldUsage x="2"/>
      </fieldsUsage>
    </cacheHierarchy>
    <cacheHierarchy uniqueName="[Measures].[销售占比]" caption="销售占比" measure="1" displayFolder="" measureGroup="订单表" count="0"/>
    <cacheHierarchy uniqueName="[Measures].[销售总额(产品)]" caption="销售总额(产品)" measure="1" displayFolder="" measureGroup="订单表" count="0"/>
    <cacheHierarchy uniqueName="[Measures].[销售占比(产品)]" caption="销售占比(产品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601535648151" createdVersion="5" refreshedVersion="7" minRefreshableVersion="3" recordCount="0" supportSubquery="1" supportAdvancedDrill="1" xr:uid="{FA98071B-F27B-444A-BBB7-6FAA782F379F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金额]" caption="销售金额" numFmtId="0" hierarchy="28" level="32767"/>
  </cacheFields>
  <cacheHierarchies count="39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区域]" caption="区域" attribute="1" defaultMemberUniqueName="[订单表].[区域].[All]" allUniqueName="[订单表].[区域].[All]" dimensionUniqueName="[订单表]" displayFolder="" count="0" memberValueDatatype="130" unbalanced="0"/>
    <cacheHierarchy uniqueName="[订单表].[产品大类]" caption="产品大类" attribute="1" defaultMemberUniqueName="[订单表].[产品大类].[All]" allUniqueName="[订单表].[产品大类].[All]" dimensionUniqueName="[订单表]" displayFolder="" count="0" memberValueDatatype="13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 oneField="1">
      <fieldsUsage count="1">
        <fieldUsage x="2"/>
      </fieldsUsage>
    </cacheHierarchy>
    <cacheHierarchy uniqueName="[Measures].[销售总额(区域)]" caption="销售总额(区域)" measure="1" displayFolder="" measureGroup="订单表" count="0"/>
    <cacheHierarchy uniqueName="[Measures].[销售占比]" caption="销售占比" measure="1" displayFolder="" measureGroup="订单表" count="0"/>
    <cacheHierarchy uniqueName="[Measures].[销售总额(产品)]" caption="销售总额(产品)" measure="1" displayFolder="" measureGroup="订单表" count="0"/>
    <cacheHierarchy uniqueName="[Measures].[销售占比(产品)]" caption="销售占比(产品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601537152776" createdVersion="5" refreshedVersion="7" minRefreshableVersion="3" recordCount="0" supportSubquery="1" supportAdvancedDrill="1" xr:uid="{9D4C9787-65B2-4510-9D5D-01290602A016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占比]" caption="销售占比" numFmtId="0" hierarchy="30" level="32767"/>
  </cacheFields>
  <cacheHierarchies count="39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区域]" caption="区域" attribute="1" defaultMemberUniqueName="[订单表].[区域].[All]" allUniqueName="[订单表].[区域].[All]" dimensionUniqueName="[订单表]" displayFolder="" count="0" memberValueDatatype="130" unbalanced="0"/>
    <cacheHierarchy uniqueName="[订单表].[产品大类]" caption="产品大类" attribute="1" defaultMemberUniqueName="[订单表].[产品大类].[All]" allUniqueName="[订单表].[产品大类].[All]" dimensionUniqueName="[订单表]" displayFolder="" count="0" memberValueDatatype="13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总额(区域)]" caption="销售总额(区域)" measure="1" displayFolder="" measureGroup="订单表" count="0"/>
    <cacheHierarchy uniqueName="[Measures].[销售占比]" caption="销售占比" measure="1" displayFolder="" measureGroup="订单表" count="0" oneField="1">
      <fieldsUsage count="1">
        <fieldUsage x="2"/>
      </fieldsUsage>
    </cacheHierarchy>
    <cacheHierarchy uniqueName="[Measures].[销售总额(产品)]" caption="销售总额(产品)" measure="1" displayFolder="" measureGroup="订单表" count="0"/>
    <cacheHierarchy uniqueName="[Measures].[销售占比(产品)]" caption="销售占比(产品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601538194445" createdVersion="5" refreshedVersion="7" minRefreshableVersion="3" recordCount="0" supportSubquery="1" supportAdvancedDrill="1" xr:uid="{E177ADD4-A430-4FF4-92C9-44155AB6ABE5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占比(产品)]" caption="销售占比(产品)" numFmtId="0" hierarchy="32" level="32767"/>
  </cacheFields>
  <cacheHierarchies count="39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区域]" caption="区域" attribute="1" defaultMemberUniqueName="[订单表].[区域].[All]" allUniqueName="[订单表].[区域].[All]" dimensionUniqueName="[订单表]" displayFolder="" count="0" memberValueDatatype="130" unbalanced="0"/>
    <cacheHierarchy uniqueName="[订单表].[产品大类]" caption="产品大类" attribute="1" defaultMemberUniqueName="[订单表].[产品大类].[All]" allUniqueName="[订单表].[产品大类].[All]" dimensionUniqueName="[订单表]" displayFolder="" count="0" memberValueDatatype="13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总额(区域)]" caption="销售总额(区域)" measure="1" displayFolder="" measureGroup="订单表" count="0"/>
    <cacheHierarchy uniqueName="[Measures].[销售占比]" caption="销售占比" measure="1" displayFolder="" measureGroup="订单表" count="0"/>
    <cacheHierarchy uniqueName="[Measures].[销售总额(产品)]" caption="销售总额(产品)" measure="1" displayFolder="" measureGroup="订单表" count="0"/>
    <cacheHierarchy uniqueName="[Measures].[销售占比(产品)]" caption="销售占比(产品)" measure="1" displayFolder="" measureGroup="订单表" count="0" oneField="1">
      <fieldsUsage count="1">
        <fieldUsage x="2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1A558-B576-4D7A-8CF0-CEFD785D1B52}" name="数据透视表5" cacheId="154" applyNumberFormats="0" applyBorderFormats="0" applyFontFormats="0" applyPatternFormats="0" applyAlignmentFormats="0" applyWidthHeightFormats="1" dataCaption="值" tag="c9e728f8-2477-4a22-a8e2-2c144ed5dddc" updatedVersion="7" minRefreshableVersion="3" itemPrintTitles="1" createdVersion="5" indent="0" outline="1" outlineData="1" multipleFieldFilters="0">
  <location ref="M33:Q4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C245B-8EAB-4CEC-A091-0D0D428F2E46}" name="数据透视表4" cacheId="142" applyNumberFormats="0" applyBorderFormats="0" applyFontFormats="0" applyPatternFormats="0" applyAlignmentFormats="0" applyWidthHeightFormats="1" dataCaption="值" tag="6fc01c89-6542-418c-8df4-cbe47affc77f" updatedVersion="7" minRefreshableVersion="3" itemPrintTitles="1" createdVersion="5" indent="0" outline="1" outlineData="1" multipleFieldFilters="0">
  <location ref="M22:Q30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526FE-93EB-4699-A63A-2DA06DE5B759}" name="数据透视表3" cacheId="151" applyNumberFormats="0" applyBorderFormats="0" applyFontFormats="0" applyPatternFormats="0" applyAlignmentFormats="0" applyWidthHeightFormats="1" dataCaption="值" tag="b5b44399-58a9-4f74-984e-794fb9738be2" updatedVersion="7" minRefreshableVersion="3" itemPrintTitles="1" createdVersion="5" indent="0" outline="1" outlineData="1" multipleFieldFilters="0">
  <location ref="G33:K4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EBCFD-7AAF-4CF0-8450-8AF2E78A37B0}" name="数据透视表2" cacheId="145" applyNumberFormats="0" applyBorderFormats="0" applyFontFormats="0" applyPatternFormats="0" applyAlignmentFormats="0" applyWidthHeightFormats="1" dataCaption="值" tag="de7cb5a1-8d17-4e73-b634-a6e9c051bf5c" updatedVersion="7" minRefreshableVersion="3" itemPrintTitles="1" createdVersion="5" indent="0" outline="1" outlineData="1" multipleFieldFilters="0">
  <location ref="G22:K30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12C3B-9024-4AB8-87A1-FBB81346F14B}" name="数据透视表1" cacheId="148" applyNumberFormats="0" applyBorderFormats="0" applyFontFormats="0" applyPatternFormats="0" applyAlignmentFormats="0" applyWidthHeightFormats="1" dataCaption="值" tag="f8538594-619d-4782-b47f-ad268a455fb0" updatedVersion="7" minRefreshableVersion="3" useAutoFormatting="1" itemPrintTitles="1" createdVersion="5" indent="0" outline="1" outlineData="1" multipleFieldFilters="0">
  <location ref="A22:E30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22:Q41"/>
  <sheetViews>
    <sheetView tabSelected="1" topLeftCell="F1" workbookViewId="0">
      <selection activeCell="K22" sqref="K22"/>
    </sheetView>
  </sheetViews>
  <sheetFormatPr defaultRowHeight="13.8" x14ac:dyDescent="0.25"/>
  <cols>
    <col min="1" max="1" width="9.77734375" bestFit="1" customWidth="1"/>
    <col min="2" max="4" width="10.21875" bestFit="1" customWidth="1"/>
    <col min="5" max="5" width="11.44140625" bestFit="1" customWidth="1"/>
    <col min="7" max="7" width="15.33203125" bestFit="1" customWidth="1"/>
    <col min="8" max="11" width="11.44140625" bestFit="1" customWidth="1"/>
    <col min="13" max="13" width="18.6640625" bestFit="1" customWidth="1"/>
    <col min="14" max="17" width="10.44140625" bestFit="1" customWidth="1"/>
  </cols>
  <sheetData>
    <row r="22" spans="1:17" x14ac:dyDescent="0.25">
      <c r="A22" s="1" t="s">
        <v>12</v>
      </c>
      <c r="B22" s="1" t="s">
        <v>8</v>
      </c>
      <c r="G22" s="1" t="s">
        <v>13</v>
      </c>
      <c r="H22" s="1" t="s">
        <v>8</v>
      </c>
      <c r="M22" s="1" t="s">
        <v>15</v>
      </c>
      <c r="N22" s="1" t="s">
        <v>8</v>
      </c>
    </row>
    <row r="23" spans="1:17" x14ac:dyDescent="0.25">
      <c r="A23" s="1" t="s">
        <v>0</v>
      </c>
      <c r="B23" t="s">
        <v>9</v>
      </c>
      <c r="C23" t="s">
        <v>10</v>
      </c>
      <c r="D23" t="s">
        <v>11</v>
      </c>
      <c r="E23" t="s">
        <v>7</v>
      </c>
      <c r="G23" s="1" t="s">
        <v>0</v>
      </c>
      <c r="H23" t="s">
        <v>9</v>
      </c>
      <c r="I23" t="s">
        <v>10</v>
      </c>
      <c r="J23" t="s">
        <v>11</v>
      </c>
      <c r="K23" t="s">
        <v>7</v>
      </c>
      <c r="M23" s="1" t="s">
        <v>0</v>
      </c>
      <c r="N23" t="s">
        <v>9</v>
      </c>
      <c r="O23" t="s">
        <v>10</v>
      </c>
      <c r="P23" t="s">
        <v>11</v>
      </c>
      <c r="Q23" t="s">
        <v>7</v>
      </c>
    </row>
    <row r="24" spans="1:17" x14ac:dyDescent="0.25">
      <c r="A24" s="2" t="s">
        <v>1</v>
      </c>
      <c r="B24" s="3">
        <v>824673.09</v>
      </c>
      <c r="C24" s="3">
        <v>936195.98</v>
      </c>
      <c r="D24" s="3">
        <v>920698.44</v>
      </c>
      <c r="E24" s="3">
        <v>2681567.5099999998</v>
      </c>
      <c r="G24" s="2" t="s">
        <v>1</v>
      </c>
      <c r="H24" s="3">
        <v>16068954.289999999</v>
      </c>
      <c r="I24" s="3">
        <v>16068954.289999999</v>
      </c>
      <c r="J24" s="3">
        <v>16068954.289999999</v>
      </c>
      <c r="K24" s="3">
        <v>16068954.289999999</v>
      </c>
      <c r="M24" s="2" t="s">
        <v>1</v>
      </c>
      <c r="N24" s="5">
        <v>16068954.289999999</v>
      </c>
      <c r="O24" s="5">
        <v>16068954.289999999</v>
      </c>
      <c r="P24" s="5">
        <v>16068954.289999999</v>
      </c>
      <c r="Q24" s="5">
        <v>16068954.289999999</v>
      </c>
    </row>
    <row r="25" spans="1:17" x14ac:dyDescent="0.25">
      <c r="A25" s="2" t="s">
        <v>2</v>
      </c>
      <c r="B25" s="3">
        <v>745813.51</v>
      </c>
      <c r="C25" s="3">
        <v>781743.56</v>
      </c>
      <c r="D25" s="3">
        <v>919744.01</v>
      </c>
      <c r="E25" s="3">
        <v>2447301.08</v>
      </c>
      <c r="G25" s="2" t="s">
        <v>2</v>
      </c>
      <c r="H25" s="3">
        <v>16068954.289999999</v>
      </c>
      <c r="I25" s="3">
        <v>16068954.289999999</v>
      </c>
      <c r="J25" s="3">
        <v>16068954.289999999</v>
      </c>
      <c r="K25" s="3">
        <v>16068954.289999999</v>
      </c>
      <c r="M25" s="2" t="s">
        <v>2</v>
      </c>
      <c r="N25" s="5">
        <v>16068954.289999999</v>
      </c>
      <c r="O25" s="5">
        <v>16068954.289999999</v>
      </c>
      <c r="P25" s="5">
        <v>16068954.289999999</v>
      </c>
      <c r="Q25" s="5">
        <v>16068954.289999999</v>
      </c>
    </row>
    <row r="26" spans="1:17" x14ac:dyDescent="0.25">
      <c r="A26" s="2" t="s">
        <v>3</v>
      </c>
      <c r="B26" s="3">
        <v>1408628.63</v>
      </c>
      <c r="C26" s="3">
        <v>1599653.73</v>
      </c>
      <c r="D26" s="3">
        <v>1676224.16</v>
      </c>
      <c r="E26" s="3">
        <v>4684506.5199999996</v>
      </c>
      <c r="G26" s="2" t="s">
        <v>3</v>
      </c>
      <c r="H26" s="3">
        <v>16068954.289999999</v>
      </c>
      <c r="I26" s="3">
        <v>16068954.289999999</v>
      </c>
      <c r="J26" s="3">
        <v>16068954.289999999</v>
      </c>
      <c r="K26" s="3">
        <v>16068954.289999999</v>
      </c>
      <c r="M26" s="2" t="s">
        <v>3</v>
      </c>
      <c r="N26" s="5">
        <v>16068954.289999999</v>
      </c>
      <c r="O26" s="5">
        <v>16068954.289999999</v>
      </c>
      <c r="P26" s="5">
        <v>16068954.289999999</v>
      </c>
      <c r="Q26" s="5">
        <v>16068954.289999999</v>
      </c>
    </row>
    <row r="27" spans="1:17" x14ac:dyDescent="0.25">
      <c r="A27" s="2" t="s">
        <v>4</v>
      </c>
      <c r="B27" s="3">
        <v>267870.77</v>
      </c>
      <c r="C27" s="3">
        <v>230956.36</v>
      </c>
      <c r="D27" s="3">
        <v>316212.44</v>
      </c>
      <c r="E27" s="3">
        <v>815039.57</v>
      </c>
      <c r="G27" s="2" t="s">
        <v>4</v>
      </c>
      <c r="H27" s="3">
        <v>16068954.289999999</v>
      </c>
      <c r="I27" s="3">
        <v>16068954.289999999</v>
      </c>
      <c r="J27" s="3">
        <v>16068954.289999999</v>
      </c>
      <c r="K27" s="3">
        <v>16068954.289999999</v>
      </c>
      <c r="M27" s="2" t="s">
        <v>4</v>
      </c>
      <c r="N27" s="5">
        <v>16068954.289999999</v>
      </c>
      <c r="O27" s="5">
        <v>16068954.289999999</v>
      </c>
      <c r="P27" s="5">
        <v>16068954.289999999</v>
      </c>
      <c r="Q27" s="5">
        <v>16068954.289999999</v>
      </c>
    </row>
    <row r="28" spans="1:17" x14ac:dyDescent="0.25">
      <c r="A28" s="2" t="s">
        <v>5</v>
      </c>
      <c r="B28" s="3">
        <v>328210.77</v>
      </c>
      <c r="C28" s="3">
        <v>437157.46</v>
      </c>
      <c r="D28" s="3">
        <v>476353.85</v>
      </c>
      <c r="E28" s="3">
        <v>1241722.08</v>
      </c>
      <c r="G28" s="2" t="s">
        <v>5</v>
      </c>
      <c r="H28" s="3">
        <v>16068954.289999999</v>
      </c>
      <c r="I28" s="3">
        <v>16068954.289999999</v>
      </c>
      <c r="J28" s="3">
        <v>16068954.289999999</v>
      </c>
      <c r="K28" s="3">
        <v>16068954.289999999</v>
      </c>
      <c r="M28" s="2" t="s">
        <v>5</v>
      </c>
      <c r="N28" s="5">
        <v>16068954.289999999</v>
      </c>
      <c r="O28" s="5">
        <v>16068954.289999999</v>
      </c>
      <c r="P28" s="5">
        <v>16068954.289999999</v>
      </c>
      <c r="Q28" s="5">
        <v>16068954.289999999</v>
      </c>
    </row>
    <row r="29" spans="1:17" x14ac:dyDescent="0.25">
      <c r="A29" s="2" t="s">
        <v>6</v>
      </c>
      <c r="B29" s="3">
        <v>1290393.1000000001</v>
      </c>
      <c r="C29" s="3">
        <v>1483316.38</v>
      </c>
      <c r="D29" s="3">
        <v>1425108.05</v>
      </c>
      <c r="E29" s="3">
        <v>4198817.53</v>
      </c>
      <c r="G29" s="2" t="s">
        <v>6</v>
      </c>
      <c r="H29" s="3">
        <v>16068954.289999999</v>
      </c>
      <c r="I29" s="3">
        <v>16068954.289999999</v>
      </c>
      <c r="J29" s="3">
        <v>16068954.289999999</v>
      </c>
      <c r="K29" s="3">
        <v>16068954.289999999</v>
      </c>
      <c r="M29" s="2" t="s">
        <v>6</v>
      </c>
      <c r="N29" s="5">
        <v>16068954.289999999</v>
      </c>
      <c r="O29" s="5">
        <v>16068954.289999999</v>
      </c>
      <c r="P29" s="5">
        <v>16068954.289999999</v>
      </c>
      <c r="Q29" s="5">
        <v>16068954.289999999</v>
      </c>
    </row>
    <row r="30" spans="1:17" x14ac:dyDescent="0.25">
      <c r="A30" s="2" t="s">
        <v>7</v>
      </c>
      <c r="B30" s="3">
        <v>4865589.87</v>
      </c>
      <c r="C30" s="3">
        <v>5469023.4699999997</v>
      </c>
      <c r="D30" s="3">
        <v>5734340.9500000002</v>
      </c>
      <c r="E30" s="3">
        <v>16068954.289999999</v>
      </c>
      <c r="G30" s="2" t="s">
        <v>7</v>
      </c>
      <c r="H30" s="3">
        <v>16068954.289999999</v>
      </c>
      <c r="I30" s="3">
        <v>16068954.289999999</v>
      </c>
      <c r="J30" s="3">
        <v>16068954.289999999</v>
      </c>
      <c r="K30" s="3">
        <v>16068954.289999999</v>
      </c>
      <c r="M30" s="2" t="s">
        <v>7</v>
      </c>
      <c r="N30" s="5">
        <v>16068954.289999999</v>
      </c>
      <c r="O30" s="5">
        <v>16068954.289999999</v>
      </c>
      <c r="P30" s="5">
        <v>16068954.289999999</v>
      </c>
      <c r="Q30" s="5">
        <v>16068954.289999999</v>
      </c>
    </row>
    <row r="33" spans="7:17" x14ac:dyDescent="0.25">
      <c r="G33" s="1" t="s">
        <v>14</v>
      </c>
      <c r="H33" s="1" t="s">
        <v>8</v>
      </c>
      <c r="M33" s="1" t="s">
        <v>16</v>
      </c>
      <c r="N33" s="1" t="s">
        <v>8</v>
      </c>
    </row>
    <row r="34" spans="7:17" x14ac:dyDescent="0.25">
      <c r="G34" s="1" t="s">
        <v>0</v>
      </c>
      <c r="H34" t="s">
        <v>9</v>
      </c>
      <c r="I34" t="s">
        <v>10</v>
      </c>
      <c r="J34" t="s">
        <v>11</v>
      </c>
      <c r="K34" t="s">
        <v>7</v>
      </c>
      <c r="M34" s="1" t="s">
        <v>0</v>
      </c>
      <c r="N34" t="s">
        <v>9</v>
      </c>
      <c r="O34" t="s">
        <v>10</v>
      </c>
      <c r="P34" t="s">
        <v>11</v>
      </c>
      <c r="Q34" t="s">
        <v>7</v>
      </c>
    </row>
    <row r="35" spans="7:17" x14ac:dyDescent="0.25">
      <c r="G35" s="2" t="s">
        <v>1</v>
      </c>
      <c r="H35" s="4">
        <v>5.1320893389634505E-2</v>
      </c>
      <c r="I35" s="4">
        <v>5.8261163925434255E-2</v>
      </c>
      <c r="J35" s="4">
        <v>5.7296724067039465E-2</v>
      </c>
      <c r="K35" s="4">
        <v>0.16687878138210821</v>
      </c>
      <c r="M35" s="2" t="s">
        <v>1</v>
      </c>
      <c r="N35" s="4">
        <v>5.1320893389634505E-2</v>
      </c>
      <c r="O35" s="4">
        <v>5.8261163925434255E-2</v>
      </c>
      <c r="P35" s="4">
        <v>5.7296724067039465E-2</v>
      </c>
      <c r="Q35" s="4">
        <v>0.16687878138210821</v>
      </c>
    </row>
    <row r="36" spans="7:17" x14ac:dyDescent="0.25">
      <c r="G36" s="2" t="s">
        <v>2</v>
      </c>
      <c r="H36" s="4">
        <v>4.6413319531572336E-2</v>
      </c>
      <c r="I36" s="4">
        <v>4.8649311329891157E-2</v>
      </c>
      <c r="J36" s="4">
        <v>5.7237328167170989E-2</v>
      </c>
      <c r="K36" s="4">
        <v>0.15229995902863447</v>
      </c>
      <c r="M36" s="2" t="s">
        <v>2</v>
      </c>
      <c r="N36" s="4">
        <v>4.6413319531572336E-2</v>
      </c>
      <c r="O36" s="4">
        <v>4.8649311329891157E-2</v>
      </c>
      <c r="P36" s="4">
        <v>5.7237328167170989E-2</v>
      </c>
      <c r="Q36" s="4">
        <v>0.15229995902863447</v>
      </c>
    </row>
    <row r="37" spans="7:17" x14ac:dyDescent="0.25">
      <c r="G37" s="2" t="s">
        <v>3</v>
      </c>
      <c r="H37" s="4">
        <v>8.7661499595939163E-2</v>
      </c>
      <c r="I37" s="4">
        <v>9.9549336013451326E-2</v>
      </c>
      <c r="J37" s="4">
        <v>0.10431445193936138</v>
      </c>
      <c r="K37" s="4">
        <v>0.29152528754875184</v>
      </c>
      <c r="M37" s="2" t="s">
        <v>3</v>
      </c>
      <c r="N37" s="4">
        <v>8.7661499595939163E-2</v>
      </c>
      <c r="O37" s="4">
        <v>9.9549336013451326E-2</v>
      </c>
      <c r="P37" s="4">
        <v>0.10431445193936138</v>
      </c>
      <c r="Q37" s="4">
        <v>0.29152528754875184</v>
      </c>
    </row>
    <row r="38" spans="7:17" x14ac:dyDescent="0.25">
      <c r="G38" s="2" t="s">
        <v>4</v>
      </c>
      <c r="H38" s="4">
        <v>1.6670081024917772E-2</v>
      </c>
      <c r="I38" s="4">
        <v>1.4372830728862569E-2</v>
      </c>
      <c r="J38" s="4">
        <v>1.9678470315693457E-2</v>
      </c>
      <c r="K38" s="4">
        <v>5.072138206947379E-2</v>
      </c>
      <c r="M38" s="2" t="s">
        <v>4</v>
      </c>
      <c r="N38" s="4">
        <v>1.6670081024917772E-2</v>
      </c>
      <c r="O38" s="4">
        <v>1.4372830728862569E-2</v>
      </c>
      <c r="P38" s="4">
        <v>1.9678470315693457E-2</v>
      </c>
      <c r="Q38" s="4">
        <v>5.072138206947379E-2</v>
      </c>
    </row>
    <row r="39" spans="7:17" x14ac:dyDescent="0.25">
      <c r="G39" s="2" t="s">
        <v>5</v>
      </c>
      <c r="H39" s="4">
        <v>2.0425148026231646E-2</v>
      </c>
      <c r="I39" s="4">
        <v>2.7205096990788692E-2</v>
      </c>
      <c r="J39" s="4">
        <v>2.9644359016967495E-2</v>
      </c>
      <c r="K39" s="4">
        <v>7.7274604033987837E-2</v>
      </c>
      <c r="M39" s="2" t="s">
        <v>5</v>
      </c>
      <c r="N39" s="4">
        <v>2.0425148026231646E-2</v>
      </c>
      <c r="O39" s="4">
        <v>2.7205096990788692E-2</v>
      </c>
      <c r="P39" s="4">
        <v>2.9644359016967495E-2</v>
      </c>
      <c r="Q39" s="4">
        <v>7.7274604033987837E-2</v>
      </c>
    </row>
    <row r="40" spans="7:17" x14ac:dyDescent="0.25">
      <c r="G40" s="2" t="s">
        <v>6</v>
      </c>
      <c r="H40" s="4">
        <v>8.0303489369126846E-2</v>
      </c>
      <c r="I40" s="4">
        <v>9.2309452950718421E-2</v>
      </c>
      <c r="J40" s="4">
        <v>8.8687043617198577E-2</v>
      </c>
      <c r="K40" s="4">
        <v>0.26129998593704384</v>
      </c>
      <c r="M40" s="2" t="s">
        <v>6</v>
      </c>
      <c r="N40" s="4">
        <v>8.0303489369126846E-2</v>
      </c>
      <c r="O40" s="4">
        <v>9.2309452950718421E-2</v>
      </c>
      <c r="P40" s="4">
        <v>8.8687043617198577E-2</v>
      </c>
      <c r="Q40" s="4">
        <v>0.26129998593704384</v>
      </c>
    </row>
    <row r="41" spans="7:17" x14ac:dyDescent="0.25">
      <c r="G41" s="2" t="s">
        <v>7</v>
      </c>
      <c r="H41" s="4">
        <v>0.30279443093742225</v>
      </c>
      <c r="I41" s="4">
        <v>0.34034719193914642</v>
      </c>
      <c r="J41" s="4">
        <v>0.35685837712343138</v>
      </c>
      <c r="K41" s="4">
        <v>1</v>
      </c>
      <c r="M41" s="2" t="s">
        <v>7</v>
      </c>
      <c r="N41" s="4">
        <v>0.30279443093742225</v>
      </c>
      <c r="O41" s="4">
        <v>0.34034719193914642</v>
      </c>
      <c r="P41" s="4">
        <v>0.35685837712343138</v>
      </c>
      <c r="Q41" s="4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4 c 8 c e 3 e - 7 9 3 9 - 4 b 3 f - 9 2 1 7 - 9 8 6 4 8 8 f d a 5 d 0 " > < C u s t o m C o n t e n t > < ! [ C D A T A [ < ? x m l   v e r s i o n = " 1 . 0 "   e n c o d i n g = " u t f - 1 6 " ? > < S e t t i n g s > < C a l c u l a t e d F i e l d s > < i t e m > < M e a s u r e N a m e >  �.U;`��( :S�W) < / M e a s u r e N a m e > < D i s p l a y N a m e >  �.U;`��( :S�W) < / D i s p l a y N a m e > < V i s i b l e > F a l s e < / V i s i b l e > < / i t e m > < i t e m > < M e a s u r e N a m e >  �.Uё��< / M e a s u r e N a m e > < D i s p l a y N a m e >  �.Uё��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  �.U`S�k( :S�W) < / M e a s u r e N a m e > < D i s p l a y N a m e >  �.U`S�k( :S�W) < / D i s p l a y N a m e > < V i s i b l e > T r u e < / V i s i b l e > < / i t e m > < i t e m > < M e a s u r e N a m e >  �.U`S�k( �N�T'Y{|) < / M e a s u r e N a m e > < D i s p l a y N a m e >  �.U`S�k( �N�T'Y{|) 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d d a d f 8 7 - 6 2 6 a - 4 d a 3 - 8 d d 5 - c 9 8 7 0 9 2 9 6 9 5 e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 F a l s e < / V i s i b l e > < / i t e m > < i t e m > < M e a s u r e N a m e >  �.U`S�k( :S�W) < / M e a s u r e N a m e > < D i s p l a y N a m e >  �.U`S�k( :S�W) 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  �.U`S�k( �N�T'Y{|) < / M e a s u r e N a m e > < D i s p l a y N a m e >  �.U`S�k( �N�T'Y{|) 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  �.U;`��( :S�W) < / M e a s u r e N a m e > < D i s p l a y N a m e >  �.U;`��( :S�W) < / D i s p l a y N a m e > < V i s i b l e > F a l s e < / V i s i b l e > < / i t e m > < i t e m > < M e a s u r e N a m e >  �.Uё��< / M e a s u r e N a m e > < D i s p l a y N a m e >  �.Uё��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  �.U`S�k( :S�W) < / M e a s u r e N a m e > < D i s p l a y N a m e >  �.U`S�k( :S�W) < / D i s p l a y N a m e > < V i s i b l e > F a l s e < / V i s i b l e > < / i t e m > < i t e m > < M e a s u r e N a m e >  �.U`S�k( �N�T'Y{|) < / M e a s u r e N a m e > < D i s p l a y N a m e >  �.U`S�k( �N�T'Y{|) 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b 6 0 8 5 a 3 - 6 e 3 4 - 4 4 f 1 - 8 0 4 d - b b b f e 7 6 f 0 a 7 9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 T r u e < / V i s i b l e > < / i t e m > < i t e m > < M e a s u r e N a m e >  �.U`S�k( :S�W) < / M e a s u r e N a m e > < D i s p l a y N a m e >  �.U`S�k( :S�W) 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 T r u e < / V i s i b l e > < / i t e m > < i t e m > < M e a s u r e N a m e >  �.U`S�k( �N�T'Y{|) < / M e a s u r e N a m e > < D i s p l a y N a m e >  �.U`S�k( �N�T'Y{|) 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0 2 2 7 2 c 8 - c f 4 6 - 4 a 3 c - 8 d f e - f a 2 2 5 f 8 5 4 b b 3 " > < C u s t o m C o n t e n t > < ! [ C D A T A [ < ? x m l   v e r s i o n = " 1 . 0 "   e n c o d i n g = " u t f - 1 6 " ? > < S e t t i n g s > < C a l c u l a t e d F i e l d s > < i t e m > < M e a s u r e N a m e >  �.U;`��( :S�W) < / M e a s u r e N a m e > < D i s p l a y N a m e >  �.U;`��( :S�W) < / D i s p l a y N a m e > < V i s i b l e > F a l s e < / V i s i b l e > < / i t e m > < i t e m > < M e a s u r e N a m e >  �.Uё��< / M e a s u r e N a m e > < D i s p l a y N a m e >  �.Uё��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  �.U`S�k( :S�W) < / M e a s u r e N a m e > < D i s p l a y N a m e >  �.U`S�k( :S�W) < / D i s p l a y N a m e > < V i s i b l e > F a l s e < / V i s i b l e > < / i t e m > < i t e m > < M e a s u r e N a m e >  �.U`S�k( �N�T'Y{|) < / M e a s u r e N a m e > < D i s p l a y N a m e >  �.U`S�k( �N�T'Y{|) 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9 f 9 2 d f e e - 8 a b 4 - 4 f 8 e - b 1 9 4 - e e 7 e a 3 b 8 b 1 4 d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 T r u e < / V i s i b l e > < / i t e m > < i t e m > < M e a s u r e N a m e >  �.U`S�k( :S�W) < / M e a s u r e N a m e > < D i s p l a y N a m e >  �.U`S�k( :S�W) < / D i s p l a y N a m e > < V i s i b l e > T r u e 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  �.U`S�k( �N�T'Y{|) < / M e a s u r e N a m e > < D i s p l a y N a m e >  �.U`S�k( �N�T'Y{|) 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d 0 0 d f 4 4 - b d 7 3 - 4 3 5 a - b 1 c b - c f 3 a e 3 1 6 a 4 8 f " > < C u s t o m C o n t e n t > < ! [ C D A T A [ < ? x m l   v e r s i o n = " 1 . 0 "   e n c o d i n g = " u t f - 1 6 " ? > < S e t t i n g s > < C a l c u l a t e d F i e l d s > < i t e m > < M e a s u r e N a m e >  �.U;`��( :S�W) < / M e a s u r e N a m e > < D i s p l a y N a m e >  �.U;`��( :S�W) < / D i s p l a y N a m e > < V i s i b l e > F a l s e < / V i s i b l e > < / i t e m > < i t e m > < M e a s u r e N a m e >  �.Uё��< / M e a s u r e N a m e > < D i s p l a y N a m e >  �.Uё��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  �.U`S�k( :S�W) < / M e a s u r e N a m e > < D i s p l a y N a m e >  �.U`S�k( :S�W) < / D i s p l a y N a m e > < V i s i b l e > F a l s e < / V i s i b l e > < / i t e m > < i t e m > < M e a s u r e N a m e >  �.U`S�k( �N�T'Y{|) < / M e a s u r e N a m e > < D i s p l a y N a m e >  �.U`S�k( �N�T'Y{|) 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25.xml>��< ? x m l   v e r s i o n = " 1 . 0 "   e n c o d i n g = " u t f - 1 6 " ? > < D a t a M a s h u p   s q m i d = " 3 0 c 1 4 4 a b - 7 5 7 6 - 4 d 5 8 - 8 9 d 7 - 5 5 8 d 8 1 0 4 a 7 4 b "   x m l n s = " h t t p : / / s c h e m a s . m i c r o s o f t . c o m / D a t a M a s h u p " > A A A A A J k F A A B Q S w M E F A A C A A g A 1 H F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N R x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U c W J W 5 0 z g c Z s C A A C k C w A A E w A c A E Z v c m 1 1 b G F z L 1 N l Y 3 R p b 2 4 x L m 0 g o h g A K K A U A A A A A A A A A A A A A A A A A A A A A A A A A A A A z Z Z f a 9 N Q G M b v C / 0 O I V c t h K I o X i i 9 2 D + x C D J Y Q a E d k j Z H F p r m S H L q K q X Q o V s 7 t 5 J M r U 7 d 1 l l 1 n S i z w + G w n f h l d k 7 W b + F Z 0 x 5 c l 4 Q x O m 1 v S t / n O e / 7 J P n x p j p I I h m q 3 J T 9 f f m G 3 + f 3 6 T O i B i T u a K e G y 5 W j 9 9 t c m F M A 8 v s 4 + i F N k / 6 c y C a B E r o L t V Q C w l T g p q y A 0 B h U E V C R H u A n r s d H R V n K 3 A F I k v X U O J x V F S h K c V x + g r 8 3 J u E s 0 E Y j c V J 5 Y 2 0 v W X u b Z N 2 M X 7 o S 6 t Q n 5 U c Q c e M j 9 / D 8 V 3 x g k E q D l H d w a Y F s m F 2 n X a I x 4 i x f K K v o W T 4 o c G p G U Q Q O a R k Q F O y 4 z H N / a g Y A R K P T k 7 l Y B I F 0 m G c i L 9 y W V S n M d z z 8 d D 4 2 L i J x u t u C G C Y u F 6 2 3 T 8 l m s V 1 b p S 2 i Y o J e 7 6 Q G 0 x C B W 0 C U g K Y H + i Y J X K x r G F G U q a S o i J o e P k 4 2 3 Y t G 3 u 2 R l z 9 p X 2 u 3 h T e W W N + o J q r 6 A 6 i l x 6 C S S a v R x w + B H u g L I e R y 3 f T W w S t s 7 P P 0 q q m P Q y C L 8 g L X E 8 n r T 2 S t 2 h M l E Y G O i I 2 V o 7 2 6 m / j 7 S 7 v w / F R D v F M j p X 2 X a X i t g Z e b L u J h s 4 5 f z L m I 7 e J K u 7 b e K 6 u Z d A J o H Y E + 5 n b R o E J E R d e u h o 7 v g l 1 / t k o W P z g c w K X P 5 M d W n 5 A P + n 2 y 6 n i / / y b d z j + 8 p L N 8 H q Q z j x P p T B w E 6 X 2 T L p 5 0 T 7 y s t b n D 1 q / T S C 4 3 c b X q U r Z a h m U u n B D P S I o N 8 / C S w v J 5 k M I 8 T q Q w c R C k 9 E 2 6 e F I 8 d 4 0 t 4 o 9 1 2 t x N b B h O 4 n H P x W W 3 M 2 b Z q j f c x N 0 N U q i f h z R 7 4 Q 4 v a S y f 1 0 7 q e R x 3 U k 8 c y E 4 6 O e k f 7 C T P 9 2 F H d A G j e 7 I z 9 j x g t A s F + v Y e X j B Y P g 8 w m M c J D C Y O A o y + S f / 5 b x l Z / Y b N L T v T m Z / 9 H 1 B L A Q I t A B Q A A g A I A N R x Y l Z / r l 1 V p Q A A A P U A A A A S A A A A A A A A A A A A A A A A A A A A A A B D b 2 5 m a W c v U G F j a 2 F n Z S 5 4 b W x Q S w E C L Q A U A A I A C A D U c W J W U 3 I 4 L J s A A A D h A A A A E w A A A A A A A A A A A A A A A A D x A A A A W 0 N v b n R l b n R f V H l w Z X N d L n h t b F B L A Q I t A B Q A A g A I A N R x Y l b n T O B x m w I A A K Q L A A A T A A A A A A A A A A A A A A A A A N k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5 A A A A A A A A L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l r 7 z o i K o i I C 8 + P E V u d H J 5 I F R 5 c G U 9 I k Z p b G x D b 2 x 1 b W 5 O Y W 1 l c y I g V m F s d W U 9 I n N b J n F 1 b 3 Q 7 6 K 6 i 5 Y 2 V 5 7 y W 5 Y + 3 J n F 1 b 3 Q 7 L C Z x d W 9 0 O + i u o u W N l e a X p e a c n y Z x d W 9 0 O y w m c X V v d D v l j 5 H o t K f m l 6 X m n J 8 m c X V v d D s s J n F 1 b 3 Q 7 5 b + r 6 Y C S J n F 1 b 3 Q 7 L C Z x d W 9 0 O + W u o u a I t + e 8 l u W P t y Z x d W 9 0 O y w m c X V v d D v l n L D l j L r n v J b l j 7 c m c X V v d D s s J n F 1 b 3 Q 7 5 L q n 5 Z O B 5 7 y W 5 Y + 3 J n F 1 b 3 Q 7 L C Z x d W 9 0 O + m H k e m i n S Z x d W 9 0 O y w m c X V v d D v m l b D p h 4 8 m c X V v d D s s J n F 1 b 3 Q 7 5 o q Y 5 o m j J n F 1 b 3 Q 7 L C Z x d W 9 0 O + W I q e a 2 p i Z x d W 9 0 O 1 0 i I C 8 + P E V u d H J 5 I F R 5 c G U 9 I k Z p b G x F b m F i b G V k I i B W Y W x 1 Z T 0 i b D A i I C 8 + P E V u d H J 5 I F R 5 c G U 9 I k Z p b G x D b 2 x 1 b W 5 U e X B l c y I g V m F s d W U 9 I n N C Z 2 t K Q m d Z R 0 J n V U R C U V U 9 I i A v P j x F b n R y e S B U e X B l P S J G a W x s T G F z d F V w Z G F 0 Z W Q i I F Z h b H V l P S J k M j A y M y 0 w M y 0 w M l Q w N j o w N z o 1 M i 4 0 N z E 4 N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5 O T U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A 3 Z T l j O G E 0 L T Y y Y j k t N D l l M i 0 4 Z D U 1 L T E 3 Z j c 0 Y z g z M j Y x Z i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Q a X Z v d F R h Y m x l I i A v P j x F b n R y e S B U e X B l P S J S Z X N 1 b H R U e X B l I i B W Y W x 1 Z T 0 i c 1 R h Y m x l I i A v P j x F b n R y e S B U e X B l P S J Q a X Z v d E 9 i a m V j d E 5 h b W U i I F Z h b H V l P S J z U 2 h l Z X Q x I e a V s O a N r u m A j + i n h u i h q D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l r 7 z o i K o i I C 8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R m l s b E V u Y W J s Z W Q i I F Z h b H V l P S J s M C I g L z 4 8 R W 5 0 c n k g V H l w Z T 0 i R m l s b E N v b H V t b l R 5 c G V z I i B W Y W x 1 Z T 0 i c 0 J n W U d C Z z 0 9 I i A v P j x F b n R y e S B U e X B l P S J G a W x s T G F z d F V w Z G F 0 Z W Q i I F Z h b H V l P S J k M j A y M y 0 w M y 0 w M l Q w N j o w N z o 1 N C 4 y O T A 5 N z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M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N T l j M z h h N i 1 k Z m E 1 L T Q w N T I t Y m U y O C 0 3 N G M 5 O T M 3 Z j c w M G Q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U G l 2 b 3 R U Y W J s Z S I g L z 4 8 R W 5 0 c n k g V H l w Z T 0 i U m V z d W x 0 V H l w Z S I g V m F s d W U 9 I n N U Y W J s Z S I g L z 4 8 R W 5 0 c n k g V H l w Z T 0 i U G l 2 b 3 R P Y m p l Y 3 R O Y W 1 l I i B W Y W x 1 Z T 0 i c 1 N o Z W V 0 M S H m l b D m j a 7 p g I / o p 4 b o o a g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S 6 p + W T g e e 8 l u W P t y Z x d W 9 0 O y w m c X V v d D v k u q f l k 4 H l p K f n s b s m c X V v d D s s J n F 1 b 3 Q 7 5 L q n 5 Z O B 5 b C P 5 7 G 7 J n F 1 b 3 Q 7 L C Z x d W 9 0 O + W T g e e J j C Z x d W 9 0 O y w m c X V v d D v k u q f l k 4 H l k I 3 n p 7 A m c X V v d D s s J n F 1 b 3 Q 7 5 L q n 5 Z O B 5 b G e 5 o C n J n F 1 b 3 Q 7 X S I g L z 4 8 R W 5 0 c n k g V H l w Z T 0 i R m l s b E V u Y W J s Z W Q i I F Z h b H V l P S J s M C I g L z 4 8 R W 5 0 c n k g V H l w Z T 0 i R m l s b E N v b H V t b l R 5 c G V z I i B W Y W x 1 Z T 0 i c 0 J n W U d C Z 1 l H I i A v P j x F b n R y e S B U e X B l P S J G a W x s T G F z d F V w Z G F 0 Z W Q i I F Z h b H V l P S J k M j A y M y 0 w M y 0 w M l Q w N j o w N z o 1 N i 4 x O D Y 5 M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x O T U z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N j Y j R k N G U w L W Y 0 Z m I t N G E 5 Z S 1 i Y W Y 4 L T N j O W M 3 Y m R m Y T J i N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Q a X Z v d F R h Y m x l I i A v P j x F b n R y e S B U e X B l P S J S Z X N 1 b H R U e X B l I i B W Y W x 1 Z T 0 i c 1 R h Y m x l I i A v P j x F b n R y e S B U e X B l P S J Q a X Z v d E 9 i a m V j d E 5 h b W U i I F Z h b H V l P S J z U 2 h l Z X Q x I e a V s O a N r u m A j + i n h u i h q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R m l s b E V u Y W J s Z W Q i I F Z h b H V l P S J s M C I g L z 4 8 R W 5 0 c n k g V H l w Z T 0 i R m l s b E N v b H V t b l R 5 c G V z I i B W Y W x 1 Z T 0 i c 0 J n W U c i I C 8 + P E V u d H J 5 I F R 5 c G U 9 I k Z p b G x M Y X N 0 V X B k Y X R l Z C I g V m F s d W U 9 I m Q y M D I z L T A z L T A y V D A 2 O j A 3 O j U 3 L j g 1 N z c 4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c 5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l Y T g x N z V m Y S 0 1 Y j A 0 L T Q z O W Q t O D V k N y 0 0 N T d l N j E z O D d h Y T Q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R W 5 h Y m x l Z C I g V m F s d W U 9 I m w w I i A v P j x F b n R y e S B U e X B l P S J G a W x s Q 2 9 s d W 1 u V H l w Z X M i I F Z h b H V l P S J z Q m d Z P S I g L z 4 8 R W 5 0 c n k g V H l w Z T 0 i R m l s b E x h c 3 R V c G R h d G V k I i B W Y W x 1 Z T 0 i Z D I w M j M t M D M t M D J U M D Y 6 M D c 6 N T k u N T E y M z U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k 2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d j Z G F m M D B l L T Z j Y z U t N G Y 4 Z C 1 h M G R m L T I 3 Z m Y 3 M D M y M m I 1 Y y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e 9 2 e B / 2 U C k Y b r 8 V 8 P x g Q A A A A A C A A A A A A A Q Z g A A A A E A A C A A A A A Z b c C u n + b I 2 J S Q N g / p 2 s i b o F p l i 8 N 6 T b t c M 9 B I G X I / 0 w A A A A A O g A A A A A I A A C A A A A B m Y N e R i l D c W y g N t m h I j 0 k 9 g y A Z 5 j 9 w D E g n z t r k M u n n n F A A A A A A c j t + z A E O l e M + O c 4 R g 5 F U 0 m M M A 0 z P f k F + j z s E i S + T 3 Q m S v 5 G v W q C T K E V A z i D W Q i k o A p 1 z a B u Z 7 o A U O 6 z d p J / F w 7 A 3 C g v L k i 9 J J 1 K 9 3 T N i D E A A A A D 3 h O s M t Y F / 5 K 4 / o h S a R S E a L 9 S E p d l f 8 u 0 4 X y j A + v r j H 4 b U k f 7 G F F 1 s 7 0 S B i V T N y a L l B 5 b J x p 0 / t / q K L j j l M z o w < / D a t a M a s h u p > 
</file>

<file path=customXml/item26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i t e m > < k e y > < s t r i n g > :S�W< / s t r i n g > < / k e y > < v a l u e > < i n t > 8 3 < / i n t > < / v a l u e > < / i t e m > < i t e m > < k e y > < s t r i n g > �N�T'Y{|< / s t r i n g > < / k e y > < v a l u e > < i n t > 8 3 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i t e m > < k e y > < s t r i n g > :S�W< / s t r i n g > < / k e y > < v a l u e > < i n t > 1 1 < / i n t > < / v a l u e > < / i t e m > < i t e m > < k e y > < s t r i n g > �N�T'Y{|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8 5 3 8 5 9 4 - 6 1 9 d - 4 7 8 2 - b 4 7 f - a d 2 6 8 a 4 5 5 f b 0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 F a l s e < / V i s i b l e > < / i t e m > < i t e m > < M e a s u r e N a m e >  �.U`S�k< / M e a s u r e N a m e > < D i s p l a y N a m e >  �.U`S�k< / D i s p l a y N a m e > < V i s i b l e > F a l s e < / V i s i b l e > < / i t e m > < i t e m > < M e a s u r e N a m e >  �.U;`��( �N�T) < / M e a s u r e N a m e > < D i s p l a y N a m e >  �.U;`��( �N�T) < / D i s p l a y N a m e > < V i s i b l e > F a l s e < / V i s i b l e > < / i t e m > < i t e m > < M e a s u r e N a m e >  �.U`S�k( �N�T) < / M e a s u r e N a m e > < D i s p l a y N a m e >  �.U`S�k( �N�T) 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e 7 c b 5 a 1 - 8 d 1 7 - 4 e 7 3 - b 6 3 4 - a 6 e 9 c 0 5 1 b f 5 c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 T r u e < / V i s i b l e > < / i t e m > < i t e m > < M e a s u r e N a m e >  �.U`S�k< / M e a s u r e N a m e > < D i s p l a y N a m e >  �.U`S�k< / D i s p l a y N a m e > < V i s i b l e > F a l s e < / V i s i b l e > < / i t e m > < i t e m > < M e a s u r e N a m e >  �.U;`��( �N�T) < / M e a s u r e N a m e > < D i s p l a y N a m e >  �.U;`��( �N�T) < / D i s p l a y N a m e > < V i s i b l e > F a l s e < / V i s i b l e > < / i t e m > < i t e m > < M e a s u r e N a m e >  �.U`S�k( �N�T) < / M e a s u r e N a m e > < D i s p l a y N a m e >  �.U`S�k( �N�T) 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9 5 e 4 0 b f - 2 4 e e - 4 e 1 1 - 8 4 c 9 - 2 6 3 a 0 5 8 1 5 4 7 f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 T r u e < / V i s i b l e > < / i t e m > < i t e m > < M e a s u r e N a m e >  �.U`S�k( :S�W) < / M e a s u r e N a m e > < D i s p l a y N a m e >  �.U`S�k( :S�W) < / D i s p l a y N a m e > < V i s i b l e > T r u e 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  �.U`S�k( �N�T'Y{|) < / M e a s u r e N a m e > < D i s p l a y N a m e >  �.U`S�k( �N�T'Y{|) 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b 5 b 4 4 3 9 9 - 5 8 a 9 - 4 f 7 4 - 9 8 4 e - 7 9 4 f b 9 7 3 8 b e 2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 T r u e < / V i s i b l e > < / i t e m > < i t e m > < M e a s u r e N a m e >  �.U`S�k< / M e a s u r e N a m e > < D i s p l a y N a m e >  �.U`S�k< / D i s p l a y N a m e > < V i s i b l e > T r u e < / V i s i b l e > < / i t e m > < i t e m > < M e a s u r e N a m e >  �.U;`��( �N�T) < / M e a s u r e N a m e > < D i s p l a y N a m e >  �.U;`��( �N�T) < / D i s p l a y N a m e > < V i s i b l e > F a l s e < / V i s i b l e > < / i t e m > < i t e m > < M e a s u r e N a m e >  �.U`S�k( �N�T) < / M e a s u r e N a m e > < D i s p l a y N a m e >  �.U`S�k( �N�T) 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6 f c 0 1 c 8 9 - 6 5 4 2 - 4 1 8 c - 8 d f 4 - c b e 4 7 a f f c 7 7 f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 T r u e < / V i s i b l e > < / i t e m > < i t e m > < M e a s u r e N a m e >  �.U`S�k< / M e a s u r e N a m e > < D i s p l a y N a m e >  �.U`S�k< / D i s p l a y N a m e > < V i s i b l e > F a l s e < / V i s i b l e > < / i t e m > < i t e m > < M e a s u r e N a m e >  �.U;`��( �N�T) < / M e a s u r e N a m e > < D i s p l a y N a m e >  �.U;`��( �N�T) < / D i s p l a y N a m e > < V i s i b l e > T r u e < / V i s i b l e > < / i t e m > < i t e m > < M e a s u r e N a m e >  �.U`S�k( �N�T) < / M e a s u r e N a m e > < D i s p l a y N a m e >  �.U`S�k( �N�T) 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9 e 7 2 8 f 8 - 2 4 7 7 - 4 a 2 2 - a 8 e 2 - 2 c 1 4 4 e d 5 d d d c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 T r u e < / V i s i b l e > < / i t e m > < i t e m > < M e a s u r e N a m e >  �.U`S�k< / M e a s u r e N a m e > < D i s p l a y N a m e >  �.U`S�k< / D i s p l a y N a m e > < V i s i b l e > T r u e < / V i s i b l e > < / i t e m > < i t e m > < M e a s u r e N a m e >  �.U;`��( �N�T) < / M e a s u r e N a m e > < D i s p l a y N a m e >  �.U;`��( �N�T) < / D i s p l a y N a m e > < V i s i b l e > F a l s e < / V i s i b l e > < / i t e m > < i t e m > < M e a s u r e N a m e >  �.U`S�k( �N�T) < / M e a s u r e N a m e > < D i s p l a y N a m e >  �.U`S�k( �N�T) 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 T a b l e s \ �N�Th�\ C o l u m n s \ �N�T^\'`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 M e a s u r e s \  �.Uё��< / K e y > < / D i a g r a m O b j e c t K e y > < D i a g r a m O b j e c t K e y > < K e y > M e a s u r e s \  �.Uё��\ T a g I n f o \ lQ_< / K e y > < / D i a g r a m O b j e c t K e y > < D i a g r a m O b j e c t K e y > < K e y > M e a s u r e s \  �.Uё��\ T a g I n f o \ <P< / K e y > < / D i a g r a m O b j e c t K e y > < D i a g r a m O b j e c t K e y > < K e y > M e a s u r e s \  �.U;`��( :S�W) < / K e y > < / D i a g r a m O b j e c t K e y > < D i a g r a m O b j e c t K e y > < K e y > M e a s u r e s \  �.U;`��( :S�W) \ T a g I n f o \ lQ_< / K e y > < / D i a g r a m O b j e c t K e y > < D i a g r a m O b j e c t K e y > < K e y > M e a s u r e s \  �.U;`��( :S�W) \ T a g I n f o \ <P< / K e y > < / D i a g r a m O b j e c t K e y > < D i a g r a m O b j e c t K e y > < K e y > M e a s u r e s \  �.U`S�k< / K e y > < / D i a g r a m O b j e c t K e y > < D i a g r a m O b j e c t K e y > < K e y > M e a s u r e s \  �.U`S�k\ T a g I n f o \ lQ_< / K e y > < / D i a g r a m O b j e c t K e y > < D i a g r a m O b j e c t K e y > < K e y > M e a s u r e s \  �.U`S�k\ T a g I n f o \ <P< / K e y > < / D i a g r a m O b j e c t K e y > < D i a g r a m O b j e c t K e y > < K e y > M e a s u r e s \  �.U;`��( �N�T) < / K e y > < / D i a g r a m O b j e c t K e y > < D i a g r a m O b j e c t K e y > < K e y > M e a s u r e s \  �.U;`��( �N�T) \ T a g I n f o \ lQ_< / K e y > < / D i a g r a m O b j e c t K e y > < D i a g r a m O b j e c t K e y > < K e y > M e a s u r e s \  �.U;`��( �N�T) \ T a g I n f o \ 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 C o l u m n s \ :S�W< / K e y > < / D i a g r a m O b j e c t K e y > < D i a g r a m O b j e c t K e y > < K e y > C o l u m n s \ �N�T'Y{|< / K e y > < / D i a g r a m O b j e c t K e y > < D i a g r a m O b j e c t K e y > < K e y > M e a s u r e s \  �.U`S�k( �N�T) < / K e y > < / D i a g r a m O b j e c t K e y > < D i a g r a m O b j e c t K e y > < K e y > M e a s u r e s \  �.U`S�k( �N�T) \ T a g I n f o \ lQ_< / K e y > < / D i a g r a m O b j e c t K e y > < D i a g r a m O b j e c t K e y > < K e y > M e a s u r e s \  �.U`S�k( �N�T) \ T a g I n f o \ <P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 M e a s u r e s \  �.Uё��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 M e a s u r e s \  �.U;`��( :S�W) 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 M e a s u r e s \  �.U;`��( :S�W) \ T a g I n f o \ lQ_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 M e a s u r e s \  �.U;`��( :S�W) \ T a g I n f o \ 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 M e a s u r e s \  �.U`S�k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 M e a s u r e s \  �.U`S�k\ T a g I n f o \ lQ_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 M e a s u r e s \  �.U`S�k\ T a g I n f o \ 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 M e a s u r e s \  �.U;`��( �N�T) 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 M e a s u r e s \  �.U;`��( �N�T) \ T a g I n f o \ lQ_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 M e a s u r e s \  �.U;`��( �N�T) \ T a g I n f o \ 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 M e a s u r e s \  �.U`S�k( �N�T) 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 M e a s u r e s \  �.U`S�k( �N�T) \ T a g I n f o \ lQ_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 M e a s u r e s \  �.U`S�k( �N�T) \ T a g I n f o \ <P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3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 2 0 2 3 - 0 3 - 0 2 T 1 4 : 2 6 : 3 8 . 3 4 5 8 4 2 1 + 0 8 : 0 0 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4 c f c 1 a f - 2 d 5 a - 4 1 a b - 8 3 f 8 - 0 4 7 8 8 8 b 8 2 f 7 e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  �.U;`��( :S�W) < / M e a s u r e N a m e > < D i s p l a y N a m e >  �.U;`��( :S�W) < / D i s p l a y N a m e > < V i s i b l e > T r u e < / V i s i b l e > < / i t e m > < i t e m > < M e a s u r e N a m e >  �.U`S�k( :S�W) < / M e a s u r e N a m e > < D i s p l a y N a m e >  �.U`S�k( :S�W) 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  �.U`S�k( �N�T'Y{|) < / M e a s u r e N a m e > < D i s p l a y N a m e >  �.U`S�k( �N�T'Y{|) 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5 7 6 0 0 a 7 - c 9 d c - 4 3 c f - b 0 6 9 - 2 7 9 6 2 3 3 e e 1 0 e " > < C u s t o m C o n t e n t > < ! [ C D A T A [ < ? x m l   v e r s i o n = " 1 . 0 "   e n c o d i n g = " u t f - 1 6 " ? > < S e t t i n g s > < C a l c u l a t e d F i e l d s > < i t e m > < M e a s u r e N a m e >  �.U;`��( :S�W) < / M e a s u r e N a m e > < D i s p l a y N a m e >  �.U;`��( :S�W) < / D i s p l a y N a m e > < V i s i b l e > F a l s e < / V i s i b l e > < / i t e m > < i t e m > < M e a s u r e N a m e >  �.Uё��< / M e a s u r e N a m e > < D i s p l a y N a m e >  �.Uё��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i t e m > < M e a s u r e N a m e >  �.U`S�k( :S�W) < / M e a s u r e N a m e > < D i s p l a y N a m e >  �.U`S�k( :S�W) 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a a 2 6 a 0 b - b c 0 6 - 4 a 4 c - b 9 3 7 - 7 9 3 6 2 0 4 c 2 6 b c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i t e m > < M e a s u r e N a m e >  �.U;`��( :S�W) < / M e a s u r e N a m e > < D i s p l a y N a m e >  �.U;`��( :S�W) < / D i s p l a y N a m e > < V i s i b l e > F a l s e < / V i s i b l e > < / i t e m > < i t e m > < M e a s u r e N a m e >  �.U;`��( �N�T'Y{|) < / M e a s u r e N a m e > < D i s p l a y N a m e >  �.U;`��( �N�T'Y{|) 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7E45865-870C-4DC1-A842-9C5554A57D78}">
  <ds:schemaRefs/>
</ds:datastoreItem>
</file>

<file path=customXml/itemProps10.xml><?xml version="1.0" encoding="utf-8"?>
<ds:datastoreItem xmlns:ds="http://schemas.openxmlformats.org/officeDocument/2006/customXml" ds:itemID="{77B45D8A-DA36-4796-9E00-5B7EEE5F447E}">
  <ds:schemaRefs/>
</ds:datastoreItem>
</file>

<file path=customXml/itemProps11.xml><?xml version="1.0" encoding="utf-8"?>
<ds:datastoreItem xmlns:ds="http://schemas.openxmlformats.org/officeDocument/2006/customXml" ds:itemID="{5F5B66B4-C237-46F8-BDEC-C6184B2643AC}">
  <ds:schemaRefs/>
</ds:datastoreItem>
</file>

<file path=customXml/itemProps12.xml><?xml version="1.0" encoding="utf-8"?>
<ds:datastoreItem xmlns:ds="http://schemas.openxmlformats.org/officeDocument/2006/customXml" ds:itemID="{E44A1E1F-0E73-4A44-B7ED-DDB6036F1603}">
  <ds:schemaRefs/>
</ds:datastoreItem>
</file>

<file path=customXml/itemProps13.xml><?xml version="1.0" encoding="utf-8"?>
<ds:datastoreItem xmlns:ds="http://schemas.openxmlformats.org/officeDocument/2006/customXml" ds:itemID="{B8E4C529-99E7-418A-9CF4-9F95C2427173}">
  <ds:schemaRefs/>
</ds:datastoreItem>
</file>

<file path=customXml/itemProps14.xml><?xml version="1.0" encoding="utf-8"?>
<ds:datastoreItem xmlns:ds="http://schemas.openxmlformats.org/officeDocument/2006/customXml" ds:itemID="{C426E33C-1873-46C1-8C32-06B1D5121D07}">
  <ds:schemaRefs/>
</ds:datastoreItem>
</file>

<file path=customXml/itemProps15.xml><?xml version="1.0" encoding="utf-8"?>
<ds:datastoreItem xmlns:ds="http://schemas.openxmlformats.org/officeDocument/2006/customXml" ds:itemID="{99A2C566-4DBF-48DD-B499-EEEA2F561726}">
  <ds:schemaRefs/>
</ds:datastoreItem>
</file>

<file path=customXml/itemProps16.xml><?xml version="1.0" encoding="utf-8"?>
<ds:datastoreItem xmlns:ds="http://schemas.openxmlformats.org/officeDocument/2006/customXml" ds:itemID="{D2DFCBC9-CAFA-4327-9434-B7178E8F13F0}">
  <ds:schemaRefs/>
</ds:datastoreItem>
</file>

<file path=customXml/itemProps17.xml><?xml version="1.0" encoding="utf-8"?>
<ds:datastoreItem xmlns:ds="http://schemas.openxmlformats.org/officeDocument/2006/customXml" ds:itemID="{0A46ACB7-6FDE-4EF4-A7EB-D3A5B8D343C6}">
  <ds:schemaRefs/>
</ds:datastoreItem>
</file>

<file path=customXml/itemProps18.xml><?xml version="1.0" encoding="utf-8"?>
<ds:datastoreItem xmlns:ds="http://schemas.openxmlformats.org/officeDocument/2006/customXml" ds:itemID="{06B7A334-010C-41A9-BD08-5842279F5D7C}">
  <ds:schemaRefs/>
</ds:datastoreItem>
</file>

<file path=customXml/itemProps19.xml><?xml version="1.0" encoding="utf-8"?>
<ds:datastoreItem xmlns:ds="http://schemas.openxmlformats.org/officeDocument/2006/customXml" ds:itemID="{4CE38741-A0DD-4E11-ABB5-5D3C37FCEBB0}">
  <ds:schemaRefs/>
</ds:datastoreItem>
</file>

<file path=customXml/itemProps2.xml><?xml version="1.0" encoding="utf-8"?>
<ds:datastoreItem xmlns:ds="http://schemas.openxmlformats.org/officeDocument/2006/customXml" ds:itemID="{F553CDD9-028B-44DD-813A-551103DD08A0}">
  <ds:schemaRefs/>
</ds:datastoreItem>
</file>

<file path=customXml/itemProps20.xml><?xml version="1.0" encoding="utf-8"?>
<ds:datastoreItem xmlns:ds="http://schemas.openxmlformats.org/officeDocument/2006/customXml" ds:itemID="{9FF4BB89-979B-48FD-A149-A75A9A1AB1D5}">
  <ds:schemaRefs/>
</ds:datastoreItem>
</file>

<file path=customXml/itemProps21.xml><?xml version="1.0" encoding="utf-8"?>
<ds:datastoreItem xmlns:ds="http://schemas.openxmlformats.org/officeDocument/2006/customXml" ds:itemID="{900F04EC-79E7-4F31-896C-80FBD6255408}">
  <ds:schemaRefs/>
</ds:datastoreItem>
</file>

<file path=customXml/itemProps22.xml><?xml version="1.0" encoding="utf-8"?>
<ds:datastoreItem xmlns:ds="http://schemas.openxmlformats.org/officeDocument/2006/customXml" ds:itemID="{F3E0FFE6-5DAA-434E-B175-1B15D4FDE4C0}">
  <ds:schemaRefs/>
</ds:datastoreItem>
</file>

<file path=customXml/itemProps23.xml><?xml version="1.0" encoding="utf-8"?>
<ds:datastoreItem xmlns:ds="http://schemas.openxmlformats.org/officeDocument/2006/customXml" ds:itemID="{D42C9E82-6A1C-4619-A44F-04987E1F0867}">
  <ds:schemaRefs/>
</ds:datastoreItem>
</file>

<file path=customXml/itemProps24.xml><?xml version="1.0" encoding="utf-8"?>
<ds:datastoreItem xmlns:ds="http://schemas.openxmlformats.org/officeDocument/2006/customXml" ds:itemID="{F06B5C9C-816E-4F2E-9383-4492CB48DD64}">
  <ds:schemaRefs/>
</ds:datastoreItem>
</file>

<file path=customXml/itemProps25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8EE21860-533C-4A55-9E7F-ED6FB3AD86C1}">
  <ds:schemaRefs/>
</ds:datastoreItem>
</file>

<file path=customXml/itemProps27.xml><?xml version="1.0" encoding="utf-8"?>
<ds:datastoreItem xmlns:ds="http://schemas.openxmlformats.org/officeDocument/2006/customXml" ds:itemID="{CBDB0354-2CC2-48B1-8652-9FA27129C248}">
  <ds:schemaRefs/>
</ds:datastoreItem>
</file>

<file path=customXml/itemProps28.xml><?xml version="1.0" encoding="utf-8"?>
<ds:datastoreItem xmlns:ds="http://schemas.openxmlformats.org/officeDocument/2006/customXml" ds:itemID="{C8E1493B-99E4-4CDE-AB8C-B02EA2A775D6}">
  <ds:schemaRefs/>
</ds:datastoreItem>
</file>

<file path=customXml/itemProps29.xml><?xml version="1.0" encoding="utf-8"?>
<ds:datastoreItem xmlns:ds="http://schemas.openxmlformats.org/officeDocument/2006/customXml" ds:itemID="{9163ADBE-A055-472A-8E66-8B3055A6464F}">
  <ds:schemaRefs/>
</ds:datastoreItem>
</file>

<file path=customXml/itemProps3.xml><?xml version="1.0" encoding="utf-8"?>
<ds:datastoreItem xmlns:ds="http://schemas.openxmlformats.org/officeDocument/2006/customXml" ds:itemID="{FD283997-28B0-4E6D-9FE5-C3C8BEED6067}">
  <ds:schemaRefs/>
</ds:datastoreItem>
</file>

<file path=customXml/itemProps30.xml><?xml version="1.0" encoding="utf-8"?>
<ds:datastoreItem xmlns:ds="http://schemas.openxmlformats.org/officeDocument/2006/customXml" ds:itemID="{0B248C45-3C5D-4293-A4F4-84591F1E7446}">
  <ds:schemaRefs/>
</ds:datastoreItem>
</file>

<file path=customXml/itemProps31.xml><?xml version="1.0" encoding="utf-8"?>
<ds:datastoreItem xmlns:ds="http://schemas.openxmlformats.org/officeDocument/2006/customXml" ds:itemID="{A0909929-EA41-4550-BFA9-2E0267C615CD}">
  <ds:schemaRefs/>
</ds:datastoreItem>
</file>

<file path=customXml/itemProps32.xml><?xml version="1.0" encoding="utf-8"?>
<ds:datastoreItem xmlns:ds="http://schemas.openxmlformats.org/officeDocument/2006/customXml" ds:itemID="{D718D924-4ACB-4B4A-B2A4-A21508EA063E}">
  <ds:schemaRefs/>
</ds:datastoreItem>
</file>

<file path=customXml/itemProps33.xml><?xml version="1.0" encoding="utf-8"?>
<ds:datastoreItem xmlns:ds="http://schemas.openxmlformats.org/officeDocument/2006/customXml" ds:itemID="{7B4263F7-F27A-422C-B4B6-9B9A5C6AD7F7}">
  <ds:schemaRefs/>
</ds:datastoreItem>
</file>

<file path=customXml/itemProps34.xml><?xml version="1.0" encoding="utf-8"?>
<ds:datastoreItem xmlns:ds="http://schemas.openxmlformats.org/officeDocument/2006/customXml" ds:itemID="{E5B1EA7A-A6B4-4B6F-8423-2D0078A3299B}">
  <ds:schemaRefs/>
</ds:datastoreItem>
</file>

<file path=customXml/itemProps35.xml><?xml version="1.0" encoding="utf-8"?>
<ds:datastoreItem xmlns:ds="http://schemas.openxmlformats.org/officeDocument/2006/customXml" ds:itemID="{A53B3C65-5B4B-4E89-B045-A3E1379E4038}">
  <ds:schemaRefs/>
</ds:datastoreItem>
</file>

<file path=customXml/itemProps36.xml><?xml version="1.0" encoding="utf-8"?>
<ds:datastoreItem xmlns:ds="http://schemas.openxmlformats.org/officeDocument/2006/customXml" ds:itemID="{0817ADD7-7F3D-4695-9DD8-72F1C79BFDF9}">
  <ds:schemaRefs/>
</ds:datastoreItem>
</file>

<file path=customXml/itemProps37.xml><?xml version="1.0" encoding="utf-8"?>
<ds:datastoreItem xmlns:ds="http://schemas.openxmlformats.org/officeDocument/2006/customXml" ds:itemID="{52ED89B3-B52B-4FED-AC3C-D7F916AE3711}">
  <ds:schemaRefs/>
</ds:datastoreItem>
</file>

<file path=customXml/itemProps38.xml><?xml version="1.0" encoding="utf-8"?>
<ds:datastoreItem xmlns:ds="http://schemas.openxmlformats.org/officeDocument/2006/customXml" ds:itemID="{33F2CA0C-A25B-42EF-A7B2-517FC3CDCD40}">
  <ds:schemaRefs/>
</ds:datastoreItem>
</file>

<file path=customXml/itemProps4.xml><?xml version="1.0" encoding="utf-8"?>
<ds:datastoreItem xmlns:ds="http://schemas.openxmlformats.org/officeDocument/2006/customXml" ds:itemID="{E0F7C540-6362-4A14-B100-8F18C6649CB0}">
  <ds:schemaRefs/>
</ds:datastoreItem>
</file>

<file path=customXml/itemProps5.xml><?xml version="1.0" encoding="utf-8"?>
<ds:datastoreItem xmlns:ds="http://schemas.openxmlformats.org/officeDocument/2006/customXml" ds:itemID="{B4739EC3-51BA-45B8-97C0-D49BD6ADEFE1}">
  <ds:schemaRefs/>
</ds:datastoreItem>
</file>

<file path=customXml/itemProps6.xml><?xml version="1.0" encoding="utf-8"?>
<ds:datastoreItem xmlns:ds="http://schemas.openxmlformats.org/officeDocument/2006/customXml" ds:itemID="{CBF04E9F-F5D1-40E1-8F9B-DD63F5F4B7E0}">
  <ds:schemaRefs/>
</ds:datastoreItem>
</file>

<file path=customXml/itemProps7.xml><?xml version="1.0" encoding="utf-8"?>
<ds:datastoreItem xmlns:ds="http://schemas.openxmlformats.org/officeDocument/2006/customXml" ds:itemID="{2D911A6B-7D95-44B0-AE55-B57004B3F1E4}">
  <ds:schemaRefs/>
</ds:datastoreItem>
</file>

<file path=customXml/itemProps8.xml><?xml version="1.0" encoding="utf-8"?>
<ds:datastoreItem xmlns:ds="http://schemas.openxmlformats.org/officeDocument/2006/customXml" ds:itemID="{E3C18113-02EA-4DA2-9215-138AA5F03C9F}">
  <ds:schemaRefs/>
</ds:datastoreItem>
</file>

<file path=customXml/itemProps9.xml><?xml version="1.0" encoding="utf-8"?>
<ds:datastoreItem xmlns:ds="http://schemas.openxmlformats.org/officeDocument/2006/customXml" ds:itemID="{DE4A0ED7-662E-40D1-8CB1-CE685FC2D6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2023-03-02T06:26:38Z</dcterms:modified>
</cp:coreProperties>
</file>