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33754140-6CB2-4644-B1F9-05558356E9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ASONEVALUE函数禁止求总计" sheetId="3" r:id="rId1"/>
  </sheets>
  <calcPr calcId="162913"/>
  <pivotCaches>
    <pivotCache cacheId="8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5b9765ca-a4a9-4473-b716-46de3976ce5b" name="订单表" connection="查询 - 订单表"/>
          <x15:modelTable id="地区表_5178d4d0-b5c5-411e-9119-e059522663bf" name="地区表" connection="查询 - 地区表"/>
          <x15:modelTable id="产品表_86afb555-56c3-4a83-a60e-0b91d6429b2e" name="产品表" connection="查询 - 产品表"/>
          <x15:modelTable id="客户表_47174b0a-03a6-4e13-ae3f-3e90e748de3c" name="客户表" connection="查询 - 客户表"/>
          <x15:modelTable id="退货表_1ae34615-4152-4d86-9dd9-41d0f7a7ec20" name="退货表" connection="查询 - 退货表"/>
          <x15:modelTable id="日历表_8ccb0f58-5747-4a0d-a84b-ba36fb0c317f" name="日历表" connection="查询 - 日历表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  <x15:modelRelationship fromTable="订单表" fromColumn="订单日期" toTable="日历表" toColumn="日期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日历表" columnName="日期" columnId="日期">
                <x16:calculatedTimeColumn columnName="日期 (年)" columnId="日期 (年)" contentType="years" isSelected="1"/>
                <x16:calculatedTimeColumn columnName="日期 (季度)" columnId="日期 (季度)" contentType="quarters" isSelected="1"/>
                <x16:calculatedTimeColumn columnName="日期 (月索引)" columnId="日期 (月索引)" contentType="monthsindex" isSelected="1"/>
                <x16:calculatedTimeColumn columnName="日期 (月)" columnId="日期 (月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67835-9E89-4F49-B28F-F7DEAB74B4D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a25e12ad-d820-4a5d-8ad0-8a9700095bbc"/>
      </ext>
    </extLst>
  </connection>
  <connection id="3" xr16:uid="{8B1A856E-92F6-4159-AE36-F443106B3D00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f61214fb-7146-43ba-8081-2a61fbceffa7"/>
      </ext>
    </extLst>
  </connection>
  <connection id="4" xr16:uid="{A57DAED5-5381-4654-BF73-FDC3868175F8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45aeb214-dfb9-475d-853a-b099253aa61e"/>
      </ext>
    </extLst>
  </connection>
  <connection id="5" xr16:uid="{6F57C101-A97E-44DB-8CCA-3939EEA17A64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422d5e6-0704-44b6-9ebd-381331337cd2"/>
      </ext>
    </extLst>
  </connection>
  <connection id="6" xr16:uid="{6F81FF8B-2963-497F-990A-32A6EA4625A1}" name="查询 - 日历表" description="与工作簿中“日历表”查询的连接。" type="100" refreshedVersion="7" minRefreshableVersion="5">
    <extLst>
      <ext xmlns:x15="http://schemas.microsoft.com/office/spreadsheetml/2010/11/main" uri="{DE250136-89BD-433C-8126-D09CA5730AF9}">
        <x15:connection id="79744e86-4ce6-48f4-8aa5-4723b7694330"/>
      </ext>
    </extLst>
  </connection>
  <connection id="7" xr16:uid="{443B8C66-415D-4896-BF05-C8E87717C107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8c5a24d8-e440-426a-8eef-5a28cc6478ec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日历表].[日期 (年)].&amp;[2018]}"/>
    <s v="{[日历表].[日期 (月)].&amp;[1 月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<sst xmlns="http://schemas.openxmlformats.org/spreadsheetml/2006/main" count="8" uniqueCount="8">
  <si>
    <t>行标签</t>
  </si>
  <si>
    <t>销售数量</t>
  </si>
  <si>
    <t>2018</t>
  </si>
  <si>
    <t>1 月</t>
  </si>
  <si>
    <t>日期 (年)</t>
  </si>
  <si>
    <t>日期 (月)</t>
  </si>
  <si>
    <t>总计</t>
  </si>
  <si>
    <t>进七日销售数量(禁止求总计)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</si>
</sst>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3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745723148146" createdVersion="5" refreshedVersion="7" minRefreshableVersion="3" recordCount="0" supportSubquery="1" supportAdvancedDrill="1" xr:uid="{DEFA661B-6B3C-4244-929A-24432406C145}">
  <cacheSource type="external" connectionId="1"/>
  <cacheFields count="5">
    <cacheField name="[日历表].[日期].[日期]" caption="日期" numFmtId="0" hierarchy="24" level="1">
      <sharedItems containsSemiMixedTypes="0" containsNonDate="0" containsDate="1" containsString="0" minDate="2018-01-01T00:00:00" maxDate="2018-02-01T00:00:00" count="31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</sharedItems>
    </cacheField>
    <cacheField name="[日历表].[日期 (月)].[日期 (月)]" caption="日期 (月)" numFmtId="0" hierarchy="35" level="1">
      <sharedItems containsSemiMixedTypes="0" containsNonDate="0" containsString="0"/>
    </cacheField>
    <cacheField name="[日历表].[日期 (年)].[日期 (年)]" caption="日期 (年)" numFmtId="0" hierarchy="33" level="1">
      <sharedItems containsSemiMixedTypes="0" containsNonDate="0" containsString="0"/>
    </cacheField>
    <cacheField name="[Measures].[销售数量]" caption="销售数量" numFmtId="0" hierarchy="39" level="32767"/>
    <cacheField name="[Measures].[进七日销售数量(禁止求总计)]" caption="进七日销售数量(禁止求总计)" numFmtId="0" hierarchy="41" level="32767"/>
  </cacheFields>
  <cacheHierarchies count="49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0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日历表].[日期]" caption="日期" attribute="1" time="1" defaultMemberUniqueName="[日历表].[日期].[All]" allUniqueName="[日历表].[日期].[All]" dimensionUniqueName="[日历表]" displayFolder="" count="2" memberValueDatatype="7" unbalanced="0">
      <fieldsUsage count="2">
        <fieldUsage x="-1"/>
        <fieldUsage x="0"/>
      </fieldsUsage>
    </cacheHierarchy>
    <cacheHierarchy uniqueName="[日历表].[年份]" caption="年份" attribute="1" defaultMemberUniqueName="[日历表].[年份].[All]" allUniqueName="[日历表].[年份].[All]" dimensionUniqueName="[日历表]" displayFolder="" count="0" memberValueDatatype="20" unbalanced="0"/>
    <cacheHierarchy uniqueName="[日历表].[季度]" caption="季度" attribute="1" defaultMemberUniqueName="[日历表].[季度].[All]" allUniqueName="[日历表].[季度].[All]" dimensionUniqueName="[日历表]" displayFolder="" count="0" memberValueDatatype="20" unbalanced="0"/>
    <cacheHierarchy uniqueName="[日历表].[月份]" caption="月份" attribute="1" defaultMemberUniqueName="[日历表].[月份].[All]" allUniqueName="[日历表].[月份].[All]" dimensionUniqueName="[日历表]" displayFolder="" count="0" memberValueDatatype="20" unbalanced="0"/>
    <cacheHierarchy uniqueName="[日历表].[周数]" caption="周数" attribute="1" defaultMemberUniqueName="[日历表].[周数].[All]" allUniqueName="[日历表].[周数].[All]" dimensionUniqueName="[日历表]" displayFolder="" count="0" memberValueDatatype="20" unbalanced="0"/>
    <cacheHierarchy uniqueName="[日历表].[星期]" caption="星期" attribute="1" defaultMemberUniqueName="[日历表].[星期].[All]" allUniqueName="[日历表].[星期].[All]" dimensionUniqueName="[日历表]" displayFolder="" count="0" memberValueDatatype="130" unbalanced="0"/>
    <cacheHierarchy uniqueName="[日历表].[年季]" caption="年季" attribute="1" defaultMemberUniqueName="[日历表].[年季].[All]" allUniqueName="[日历表].[年季].[All]" dimensionUniqueName="[日历表]" displayFolder="" count="0" memberValueDatatype="130" unbalanced="0"/>
    <cacheHierarchy uniqueName="[日历表].[年月]" caption="年月" attribute="1" defaultMemberUniqueName="[日历表].[年月].[All]" allUniqueName="[日历表].[年月].[All]" dimensionUniqueName="[日历表]" displayFolder="" count="0" memberValueDatatype="130" unbalanced="0"/>
    <cacheHierarchy uniqueName="[日历表].[年周]" caption="年周" attribute="1" defaultMemberUniqueName="[日历表].[年周].[All]" allUniqueName="[日历表].[年周].[All]" dimensionUniqueName="[日历表]" displayFolder="" count="0" memberValueDatatype="130" unbalanced="0"/>
    <cacheHierarchy uniqueName="[日历表].[日期 (年)]" caption="日期 (年)" attribute="1" defaultMemberUniqueName="[日历表].[日期 (年)].[All]" allUniqueName="[日历表].[日期 (年)].[All]" dimensionUniqueName="[日历表]" displayFolder="" count="2" memberValueDatatype="130" unbalanced="0">
      <fieldsUsage count="2">
        <fieldUsage x="-1"/>
        <fieldUsage x="2"/>
      </fieldsUsage>
    </cacheHierarchy>
    <cacheHierarchy uniqueName="[日历表].[日期 (季度)]" caption="日期 (季度)" attribute="1" defaultMemberUniqueName="[日历表].[日期 (季度)].[All]" allUniqueName="[日历表].[日期 (季度)].[All]" dimensionUniqueName="[日历表]" displayFolder="" count="0" memberValueDatatype="130" unbalanced="0"/>
    <cacheHierarchy uniqueName="[日历表].[日期 (月)]" caption="日期 (月)" attribute="1" defaultMemberUniqueName="[日历表].[日期 (月)].[All]" allUniqueName="[日历表].[日期 (月)].[All]" dimensionUniqueName="[日历表]" displayFolder="" count="2" memberValueDatatype="130" unbalanced="0">
      <fieldsUsage count="2">
        <fieldUsage x="-1"/>
        <fieldUsage x="1"/>
      </fieldsUsage>
    </cacheHierarchy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日历表].[日期 (月索引)]" caption="日期 (月索引)" attribute="1" defaultMemberUniqueName="[日历表].[日期 (月索引)].[All]" allUniqueName="[日历表].[日期 (月索引)].[All]" dimensionUniqueName="[日历表]" displayFolder="" count="0" memberValueDatatype="20" unbalanced="0" hidden="1"/>
    <cacheHierarchy uniqueName="[Measures].[销售数量]" caption="销售数量" measure="1" displayFolder="" measureGroup="订单表" count="0" oneField="1">
      <fieldsUsage count="1">
        <fieldUsage x="3"/>
      </fieldsUsage>
    </cacheHierarchy>
    <cacheHierarchy uniqueName="[Measures].[进七日销售数量]" caption="进七日销售数量" measure="1" displayFolder="" measureGroup="订单表" count="0"/>
    <cacheHierarchy uniqueName="[Measures].[进七日销售数量(禁止求总计)]" caption="进七日销售数量(禁止求总计)" measure="1" displayFolder="" measureGroup="订单表" count="0" oneField="1">
      <fieldsUsage count="1">
        <fieldUsage x="4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XL_Count 日历表]" caption="__XL_Count 日历表" measure="1" displayFolder="" measureGroup="日历表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日历表" uniqueName="[日历表]" caption="日历表"/>
    <dimension name="退货表" uniqueName="[退货表]" caption="退货表"/>
  </dimensions>
  <measureGroups count="6">
    <measureGroup name="产品表" caption="产品表"/>
    <measureGroup name="地区表" caption="地区表"/>
    <measureGroup name="订单表" caption="订单表"/>
    <measureGroup name="客户表" caption="客户表"/>
    <measureGroup name="日历表" caption="日历表"/>
    <measureGroup name="退货表" caption="退货表"/>
  </measureGroups>
  <maps count="11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462EC-025D-48CC-ADB8-6F269DA1F195}" name="数据透视表1" cacheId="82" applyNumberFormats="0" applyBorderFormats="0" applyFontFormats="0" applyPatternFormats="0" applyAlignmentFormats="0" applyWidthHeightFormats="1" dataCaption="值" tag="44904d16-e1b3-4173-9a4c-ed2c7eab75c1" updatedVersion="7" minRefreshableVersion="3" useAutoFormatting="1" subtotalHiddenItems="1" itemPrintTitles="1" createdVersion="5" indent="0" outline="1" outlineData="1" multipleFieldFilters="0">
  <location ref="A4:C36" firstHeaderRow="0" firstDataRow="1" firstDataCol="1" rowPageCount="2" colPageCount="1"/>
  <pivotFields count="5"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33" name="[日历表].[日期 (年)].&amp;[2018]" cap="2018"/>
    <pageField fld="1" hier="35" name="[日历表].[日期 (月)].&amp;[1 月]" cap="1 月"/>
  </pageFields>
  <dataFields count="2">
    <dataField fld="3" subtotal="count" baseField="0" baseItem="0"/>
    <dataField fld="4" subtotal="count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日历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49A2-FC0A-4FAB-9068-12DC16C0684A}">
  <dimension ref="A1:C36"/>
  <sheetViews>
    <sheetView tabSelected="1" topLeftCell="A22" workbookViewId="0">
      <selection activeCell="F37" sqref="F37"/>
    </sheetView>
  </sheetViews>
  <sheetFormatPr defaultRowHeight="13.8" x14ac:dyDescent="0.25"/>
  <cols>
    <col min="1" max="1" width="10.109375" bestFit="1" customWidth="1"/>
    <col min="2" max="2" width="9.5546875" bestFit="1" customWidth="1"/>
    <col min="3" max="3" width="28.5546875" bestFit="1" customWidth="1"/>
  </cols>
  <sheetData>
    <row r="1" spans="1:3" x14ac:dyDescent="0.25">
      <c r="A1" s="1" t="s">
        <v>4</v>
      </c>
      <c r="B1" t="s" vm="1">
        <v>2</v>
      </c>
    </row>
    <row r="2" spans="1:3" x14ac:dyDescent="0.25">
      <c r="A2" s="1" t="s">
        <v>5</v>
      </c>
      <c r="B2" t="s" vm="2">
        <v>3</v>
      </c>
    </row>
    <row r="4" spans="1:3" x14ac:dyDescent="0.25">
      <c r="A4" s="1" t="s">
        <v>0</v>
      </c>
      <c r="B4" t="s">
        <v>1</v>
      </c>
      <c r="C4" t="s">
        <v>7</v>
      </c>
    </row>
    <row r="5" spans="1:3" x14ac:dyDescent="0.25">
      <c r="A5" s="3">
        <v>43101</v>
      </c>
      <c r="B5" s="2">
        <v>63</v>
      </c>
      <c r="C5" s="2">
        <v>63</v>
      </c>
    </row>
    <row r="6" spans="1:3" x14ac:dyDescent="0.25">
      <c r="A6" s="3">
        <v>43102</v>
      </c>
      <c r="B6" s="2">
        <v>30</v>
      </c>
      <c r="C6" s="2">
        <v>93</v>
      </c>
    </row>
    <row r="7" spans="1:3" x14ac:dyDescent="0.25">
      <c r="A7" s="3">
        <v>43103</v>
      </c>
      <c r="B7" s="2">
        <v>28</v>
      </c>
      <c r="C7" s="2">
        <v>121</v>
      </c>
    </row>
    <row r="8" spans="1:3" x14ac:dyDescent="0.25">
      <c r="A8" s="3">
        <v>43104</v>
      </c>
      <c r="B8" s="2">
        <v>43</v>
      </c>
      <c r="C8" s="2">
        <v>164</v>
      </c>
    </row>
    <row r="9" spans="1:3" x14ac:dyDescent="0.25">
      <c r="A9" s="3">
        <v>43105</v>
      </c>
      <c r="B9" s="2">
        <v>30</v>
      </c>
      <c r="C9" s="2">
        <v>194</v>
      </c>
    </row>
    <row r="10" spans="1:3" x14ac:dyDescent="0.25">
      <c r="A10" s="3">
        <v>43106</v>
      </c>
      <c r="B10" s="2"/>
      <c r="C10" s="2">
        <v>194</v>
      </c>
    </row>
    <row r="11" spans="1:3" x14ac:dyDescent="0.25">
      <c r="A11" s="3">
        <v>43107</v>
      </c>
      <c r="B11" s="2">
        <v>25</v>
      </c>
      <c r="C11" s="2">
        <v>219</v>
      </c>
    </row>
    <row r="12" spans="1:3" x14ac:dyDescent="0.25">
      <c r="A12" s="3">
        <v>43108</v>
      </c>
      <c r="B12" s="2">
        <v>20</v>
      </c>
      <c r="C12" s="2">
        <v>176</v>
      </c>
    </row>
    <row r="13" spans="1:3" x14ac:dyDescent="0.25">
      <c r="A13" s="3">
        <v>43109</v>
      </c>
      <c r="B13" s="2">
        <v>54</v>
      </c>
      <c r="C13" s="2">
        <v>200</v>
      </c>
    </row>
    <row r="14" spans="1:3" x14ac:dyDescent="0.25">
      <c r="A14" s="3">
        <v>43110</v>
      </c>
      <c r="B14" s="2">
        <v>13</v>
      </c>
      <c r="C14" s="2">
        <v>185</v>
      </c>
    </row>
    <row r="15" spans="1:3" x14ac:dyDescent="0.25">
      <c r="A15" s="3">
        <v>43111</v>
      </c>
      <c r="B15" s="2">
        <v>53</v>
      </c>
      <c r="C15" s="2">
        <v>195</v>
      </c>
    </row>
    <row r="16" spans="1:3" x14ac:dyDescent="0.25">
      <c r="A16" s="3">
        <v>43112</v>
      </c>
      <c r="B16" s="2">
        <v>14</v>
      </c>
      <c r="C16" s="2">
        <v>179</v>
      </c>
    </row>
    <row r="17" spans="1:3" x14ac:dyDescent="0.25">
      <c r="A17" s="3">
        <v>43113</v>
      </c>
      <c r="B17" s="2">
        <v>49</v>
      </c>
      <c r="C17" s="2">
        <v>228</v>
      </c>
    </row>
    <row r="18" spans="1:3" x14ac:dyDescent="0.25">
      <c r="A18" s="3">
        <v>43114</v>
      </c>
      <c r="B18" s="2"/>
      <c r="C18" s="2">
        <v>203</v>
      </c>
    </row>
    <row r="19" spans="1:3" x14ac:dyDescent="0.25">
      <c r="A19" s="3">
        <v>43115</v>
      </c>
      <c r="B19" s="2"/>
      <c r="C19" s="2">
        <v>183</v>
      </c>
    </row>
    <row r="20" spans="1:3" x14ac:dyDescent="0.25">
      <c r="A20" s="3">
        <v>43116</v>
      </c>
      <c r="B20" s="2">
        <v>3</v>
      </c>
      <c r="C20" s="2">
        <v>132</v>
      </c>
    </row>
    <row r="21" spans="1:3" x14ac:dyDescent="0.25">
      <c r="A21" s="3">
        <v>43117</v>
      </c>
      <c r="B21" s="2">
        <v>49</v>
      </c>
      <c r="C21" s="2">
        <v>168</v>
      </c>
    </row>
    <row r="22" spans="1:3" x14ac:dyDescent="0.25">
      <c r="A22" s="3">
        <v>43118</v>
      </c>
      <c r="B22" s="2">
        <v>28</v>
      </c>
      <c r="C22" s="2">
        <v>143</v>
      </c>
    </row>
    <row r="23" spans="1:3" x14ac:dyDescent="0.25">
      <c r="A23" s="3">
        <v>43119</v>
      </c>
      <c r="B23" s="2"/>
      <c r="C23" s="2">
        <v>129</v>
      </c>
    </row>
    <row r="24" spans="1:3" x14ac:dyDescent="0.25">
      <c r="A24" s="3">
        <v>43120</v>
      </c>
      <c r="B24" s="2"/>
      <c r="C24" s="2">
        <v>80</v>
      </c>
    </row>
    <row r="25" spans="1:3" x14ac:dyDescent="0.25">
      <c r="A25" s="3">
        <v>43121</v>
      </c>
      <c r="B25" s="2">
        <v>44</v>
      </c>
      <c r="C25" s="2">
        <v>124</v>
      </c>
    </row>
    <row r="26" spans="1:3" x14ac:dyDescent="0.25">
      <c r="A26" s="3">
        <v>43122</v>
      </c>
      <c r="B26" s="2">
        <v>41</v>
      </c>
      <c r="C26" s="2">
        <v>165</v>
      </c>
    </row>
    <row r="27" spans="1:3" x14ac:dyDescent="0.25">
      <c r="A27" s="3">
        <v>43123</v>
      </c>
      <c r="B27" s="2">
        <v>5</v>
      </c>
      <c r="C27" s="2">
        <v>167</v>
      </c>
    </row>
    <row r="28" spans="1:3" x14ac:dyDescent="0.25">
      <c r="A28" s="3">
        <v>43124</v>
      </c>
      <c r="B28" s="2"/>
      <c r="C28" s="2">
        <v>118</v>
      </c>
    </row>
    <row r="29" spans="1:3" x14ac:dyDescent="0.25">
      <c r="A29" s="3">
        <v>43125</v>
      </c>
      <c r="B29" s="2">
        <v>17</v>
      </c>
      <c r="C29" s="2">
        <v>107</v>
      </c>
    </row>
    <row r="30" spans="1:3" x14ac:dyDescent="0.25">
      <c r="A30" s="3">
        <v>43126</v>
      </c>
      <c r="B30" s="2">
        <v>30</v>
      </c>
      <c r="C30" s="2">
        <v>137</v>
      </c>
    </row>
    <row r="31" spans="1:3" x14ac:dyDescent="0.25">
      <c r="A31" s="3">
        <v>43127</v>
      </c>
      <c r="B31" s="2">
        <v>66</v>
      </c>
      <c r="C31" s="2">
        <v>203</v>
      </c>
    </row>
    <row r="32" spans="1:3" x14ac:dyDescent="0.25">
      <c r="A32" s="3">
        <v>43128</v>
      </c>
      <c r="B32" s="2"/>
      <c r="C32" s="2">
        <v>159</v>
      </c>
    </row>
    <row r="33" spans="1:3" x14ac:dyDescent="0.25">
      <c r="A33" s="3">
        <v>43129</v>
      </c>
      <c r="B33" s="2"/>
      <c r="C33" s="2">
        <v>118</v>
      </c>
    </row>
    <row r="34" spans="1:3" x14ac:dyDescent="0.25">
      <c r="A34" s="3">
        <v>43130</v>
      </c>
      <c r="B34" s="2">
        <v>84</v>
      </c>
      <c r="C34" s="2">
        <v>197</v>
      </c>
    </row>
    <row r="35" spans="1:3" x14ac:dyDescent="0.25">
      <c r="A35" s="3">
        <v>43131</v>
      </c>
      <c r="B35" s="2">
        <v>16</v>
      </c>
      <c r="C35" s="2">
        <v>213</v>
      </c>
    </row>
    <row r="36" spans="1:3" x14ac:dyDescent="0.25">
      <c r="A36" s="4" t="s">
        <v>6</v>
      </c>
      <c r="B36" s="2">
        <v>805</v>
      </c>
      <c r="C36" s="2"/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 1 0 0 < / i n t > < / v a l u e > < / i t e m > < i t e m > < k e y > < s t r i n g > �N�T�S< / s t r i n g > < / k e y > < v a l u e > < i n t > 1 0 0 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��USh�_ 5 b 9 7 6 5 c a - a 4 a 9 - 4 4 7 3 - b 7 1 6 - 4 6 d e 3 9 7 6 c e 5 b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D a t a M a s h u p   s q m i d = " 7 a 6 2 6 a 6 9 - 1 9 0 8 - 4 f f 0 - 9 7 9 5 - a 1 a c a d f 4 b 9 3 5 "   x m l n s = " h t t p : / / s c h e m a s . m i c r o s o f t . c o m / D a t a M a s h u p " > A A A A A O U F A A B Q S w M E F A A C A A g A d Y 5 i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H W O Y l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1 j m J W u o 8 c o + c C A A A 5 D g A A E w A c A E Z v c m 1 1 b G F z L 1 N l Y 3 R p b 2 4 x L m 0 g o h g A K K A U A A A A A A A A A A A A A A A A A A A A A A A A A A A A z V b f T 9 N Q F H 5 f s v + h 6 d N I m k W j 8 U G z B 3 4 Z i Y k h g U S T j Z h C r 6 G h 6 z X t n c w Q k h G F D W G 2 U 9 G p g + F Q N q P i i I u E g f G f 4 d 6 y / 8 L L u l 2 h t A 0 h Q 7 e X Z u f 7 7 j l f 7 / l y e n Q w g W S o c i P 2 8 / K N Y C A Y 0 C d F D U j c 4 V Y J Z 1 c O P 1 S 4 C K c A F A x w 9 E f q J v 0 7 m J w A S v g u 1 K b G I Z w K 3 Z Q V E O 6 H K g I q 0 k P 8 4 P V Y n y h L i T s A S b I + N Q C n V Q W K U g x n n + A f 1 W E 4 D b S + o R h Z e W t V l q z a O l k 1 Y 5 e u h J v x Y f k R R N x A 7 z 0 8 / x X v G 2 S l S r J b O L N A 1 s w W 0 w 5 R G T G m L 5 x U 9 C T f I 3 B q Q l E E D m k J 0 C P Y c h n n / s g k A I h K p y d n o k M I x C M 8 A 3 n h t q x K E b 7 J 4 c d m o w M i E s d a K Y h h 4 m z a e v e U r K c b p T x N M S q O 0 / c d 1 m A c I n A L i B L Q 9 J C j k s B F W 4 R e R R m Z E B V R 0 y N H y s b a 0 s j 7 G n m 1 S / N a 2 3 t 4 b Y n l H d V E V X 8 A t X g / V B J x d f T x Q 6 C H H C K E m Z m W e m v / N T Z 2 e P r W l M c h k E S z A t c G y Z t P p F B s g 5 K I Q B P E R u 6 w V v Y C f 3 9 p p F 6 c S o i 3 S i S z 4 1 E N F 6 p 4 u e 4 B H t T L + O W c B 9 h I 5 x q l 1 X Z Y T c T H g d Y E a J s b a Y M C Q y q 6 d j V 8 d A t 2 / F m e L G 6 4 H M C Z z + T n p g O Y 7 Q k G Z N X 1 v o 8 7 3 d b f v U 5 n + n y c z j h u T m d g J 5 z u q H T x T v e 1 l 1 W Y O 9 j 7 d d q S y 3 V c L H q E r T 3 D M h d O g G d 0 i m 3 m 7 n U K 0 + f j F M Z x c w o D O + E U R 6 W L d 4 r v r L F B / L F M k 3 u B V c M N P M q 5 u O x 1 x s x a 5 a o X u L 1 G U u X z O M 0 e u N 3 r N K b P b y a 1 O a 4 z q Q 1 2 Z C a d r P Q P Z p L v 9 7 A J e h i j d b J Z 9 j z G a K R S 9 O v d v c Z g + n y M w T h u x m B g J 4 z h q P S f 1 z K S / 4 7 N T V v T e X p P d z b 8 f K F 7 e 8 / 0 + f S e c d x 6 z 8 B O 9 N 5 R 6 e J 7 7 7 V S 7 9 b s F c W x y + J v G 7 i + 6 b L j F j L u / F y F X r U L P 1 8 8 V v b v o N m t 0 Q p u Y V r A l Z 2 r n N m U f w B Q S w E C L Q A U A A I A C A B 1 j m J W f 6 5 d V a U A A A D 1 A A A A E g A A A A A A A A A A A A A A A A A A A A A A Q 2 9 u Z m l n L 1 B h Y 2 t h Z 2 U u e G 1 s U E s B A i 0 A F A A C A A g A d Y 5 i V l N y O C y b A A A A 4 Q A A A B M A A A A A A A A A A A A A A A A A 8 Q A A A F t D b 2 5 0 Z W 5 0 X 1 R 5 c G V z X S 5 4 b W x Q S w E C L Q A U A A I A C A B 1 j m J W u o 8 c o + c C A A A 5 D g A A E w A A A A A A A A A A A A A A A A D Z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R Q A A A A A A A D B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g l Q U U l Q T I l R T U l O E Q l O T U l R T g l Q T E l Q T g 8 L 0 l 0 Z W 1 Q Y X R o P j w v S X R l b U x v Y 2 F 0 a W 9 u P j x T d G F i b G V F b n R y a W V z P j x F b n R y e S B U e X B l P S J G a W x s Q 2 9 s d W 1 u V H l w Z X M i I F Z h b H V l P S J z Q m d r S k J n W U d C Z 1 V E Q l F V P S I g L z 4 8 R W 5 0 c n k g V H l w Z T 0 i T m F 2 a W d h d G l v b l N 0 Z X B O Y W 1 l I i B W Y W x 1 Z T 0 i c + W v v O i I q i I g L z 4 8 R W 5 0 c n k g V H l w Z T 0 i R m l s b E x h c 3 R V c G R h d G V k I i B W Y W x 1 Z T 0 i Z D I w M j M t M D M t M D J U M D k 6 N T E 6 N D E u O T A z N T M x M F o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U X V l c n l J R C I g V m F s d W U 9 I n N j N j M 5 M D M 4 O S 0 4 Y 2 U w L T Q z N z c t O D Z k N S 1 k Y W E x Z G F i N j R h N D Y i I C 8 + P E V u d H J 5 I F R 5 c G U 9 I k Z p b G x D b 2 x 1 b W 5 O Y W 1 l c y I g V m F s d W U 9 I n N b J n F 1 b 3 Q 7 6 K 6 i 5 Y 2 V 5 7 y W 5 Y + 3 J n F 1 b 3 Q 7 L C Z x d W 9 0 O + i u o u W N l e a X p e a c n y Z x d W 9 0 O y w m c X V v d D v l j 5 H o t K f m l 6 X m n J 8 m c X V v d D s s J n F 1 b 3 Q 7 5 b + r 6 Y C S J n F 1 b 3 Q 7 L C Z x d W 9 0 O + W u o u a I t + e 8 l u W P t y Z x d W 9 0 O y w m c X V v d D v l n L D l j L r n v J b l j 7 c m c X V v d D s s J n F 1 b 3 Q 7 5 L q n 5 Z O B 5 7 y W 5 Y + 3 J n F 1 b 3 Q 7 L C Z x d W 9 0 O + m H k e m i n S Z x d W 9 0 O y w m c X V v d D v m l b D p h 4 8 m c X V v d D s s J n F 1 b 3 Q 7 5 o q Y 5 o m j J n F 1 b 3 Q 7 L C Z x d W 9 0 O + W I q e a 2 p i Z x d W 9 0 O 1 0 i I C 8 + P E V u d H J 5 I F R 5 c G U 9 I k Z p b G x T d G F 0 d X M i I F Z h b H V l P S J z Q 2 9 t c G x l d G U i I C 8 + P E V u d H J 5 I F R 5 c G U 9 I k Z p b G x D b 3 V u d C I g V m F s d W U 9 I m w 5 O T U 5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6 i 5 Y 2 V 6 K G o L + a b t O a U u e e a h O e x u + W e i y 5 7 6 K 6 i 5 Y 2 V 5 7 y W 5 Y + 3 L D B 9 J n F 1 b 3 Q 7 L C Z x d W 9 0 O 1 N l Y 3 R p b 2 4 x L + i u o u W N l e i h q C / m m 7 T m l L n n m o T n s b v l n o s u e + i u o u W N l e a X p e a c n y w x f S Z x d W 9 0 O y w m c X V v d D t T Z W N 0 a W 9 u M S / o r q L l j Z X o o a g v 5 p u 0 5 p S 5 5 5 q E 5 7 G 7 5 Z 6 L L n v l j 5 H o t K f m l 6 X m n J 8 s M n 0 m c X V v d D s s J n F 1 b 3 Q 7 U 2 V j d G l v b j E v 6 K 6 i 5 Y 2 V 6 K G o L + a b t O a U u e e a h O e x u + W e i y 5 7 5 b + r 6 Y C S L D N 9 J n F 1 b 3 Q 7 L C Z x d W 9 0 O 1 N l Y 3 R p b 2 4 x L + i u o u W N l e i h q C / m m 7 T m l L n n m o T n s b v l n o s u e + W u o u a I t + e 8 l u W P t y w 0 f S Z x d W 9 0 O y w m c X V v d D t T Z W N 0 a W 9 u M S / o r q L l j Z X o o a g v 5 p u 0 5 p S 5 5 5 q E 5 7 G 7 5 Z 6 L L n v l n L D l j L r n v J b l j 7 c s N X 0 m c X V v d D s s J n F 1 b 3 Q 7 U 2 V j d G l v b j E v 6 K 6 i 5 Y 2 V 6 K G o L + a b t O a U u e e a h O e x u + W e i y 5 7 5 L q n 5 Z O B 5 7 y W 5 Y + 3 L D Z 9 J n F 1 b 3 Q 7 L C Z x d W 9 0 O 1 N l Y 3 R p b 2 4 x L + i u o u W N l e i h q C / m m 7 T m l L n n m o T n s b v l n o s u e + m H k e m i n S w 3 f S Z x d W 9 0 O y w m c X V v d D t T Z W N 0 a W 9 u M S / o r q L l j Z X o o a g v 5 p u 0 5 p S 5 5 5 q E 5 7 G 7 5 Z 6 L L n v m l b D p h 4 8 s O H 0 m c X V v d D s s J n F 1 b 3 Q 7 U 2 V j d G l v b j E v 6 K 6 i 5 Y 2 V 6 K G o L + a b t O a U u e e a h O e x u + W e i y 5 7 5 o q Y 5 o m j L D l 9 J n F 1 b 3 Q 7 L C Z x d W 9 0 O 1 N l Y 3 R p b 2 4 x L + i u o u W N l e i h q C / m m 7 T m l L n n m o T n s b v l n o s u e + W I q e a 2 p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+ i u o u W N l e i h q C / m m 7 T m l L n n m o T n s b v l n o s u e + i u o u W N l e e 8 l u W P t y w w f S Z x d W 9 0 O y w m c X V v d D t T Z W N 0 a W 9 u M S / o r q L l j Z X o o a g v 5 p u 0 5 p S 5 5 5 q E 5 7 G 7 5 Z 6 L L n v o r q L l j Z X m l 6 X m n J 8 s M X 0 m c X V v d D s s J n F 1 b 3 Q 7 U 2 V j d G l v b j E v 6 K 6 i 5 Y 2 V 6 K G o L + a b t O a U u e e a h O e x u + W e i y 5 7 5 Y + R 6 L S n 5 p e l 5 p y f L D J 9 J n F 1 b 3 Q 7 L C Z x d W 9 0 O 1 N l Y 3 R p b 2 4 x L + i u o u W N l e i h q C / m m 7 T m l L n n m o T n s b v l n o s u e + W / q + m A k i w z f S Z x d W 9 0 O y w m c X V v d D t T Z W N 0 a W 9 u M S / o r q L l j Z X o o a g v 5 p u 0 5 p S 5 5 5 q E 5 7 G 7 5 Z 6 L L n v l r q L m i L f n v J b l j 7 c s N H 0 m c X V v d D s s J n F 1 b 3 Q 7 U 2 V j d G l v b j E v 6 K 6 i 5 Y 2 V 6 K G o L + a b t O a U u e e a h O e x u + W e i y 5 7 5 Z y w 5 Y y 6 5 7 y W 5 Y + 3 L D V 9 J n F 1 b 3 Q 7 L C Z x d W 9 0 O 1 N l Y 3 R p b 2 4 x L + i u o u W N l e i h q C / m m 7 T m l L n n m o T n s b v l n o s u e + S 6 p + W T g e e 8 l u W P t y w 2 f S Z x d W 9 0 O y w m c X V v d D t T Z W N 0 a W 9 u M S / o r q L l j Z X o o a g v 5 p u 0 5 p S 5 5 5 q E 5 7 G 7 5 Z 6 L L n v p h 5 H p o p 0 s N 3 0 m c X V v d D s s J n F 1 b 3 Q 7 U 2 V j d G l v b j E v 6 K 6 i 5 Y 2 V 6 K G o L + a b t O a U u e e a h O e x u + W e i y 5 7 5 p W w 6 Y e P L D h 9 J n F 1 b 3 Q 7 L C Z x d W 9 0 O 1 N l Y 3 R p b 2 4 x L + i u o u W N l e i h q C / m m 7 T m l L n n m o T n s b v l n o s u e + a K m O a J o y w 5 f S Z x d W 9 0 O y w m c X V v d D t T Z W N 0 a W 9 u M S / o r q L l j Z X o o a g v 5 p u 0 5 p S 5 5 5 q E 5 7 G 7 5 Z 6 L L n v l i K n m t q Y s M T B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S U 5 Q y V C M C V F N S U 4 Q y V C Q S V F O C V B M S V B O D w v S X R l b V B h d G g + P C 9 J d G V t T G 9 j Y X R p b 2 4 + P F N 0 Y W J s Z U V u d H J p Z X M + P E V u d H J 5 I F R 5 c G U 9 I k Z p b G x D b 2 x 1 b W 5 O Y W 1 l c y I g V m F s d W U 9 I n N b J n F 1 b 3 Q 7 5 Z y w 5 Y y 6 5 7 y W 5 Y + 3 J n F 1 b 3 Q 7 L C Z x d W 9 0 O + e c g e S 7 v S Z x d W 9 0 O y w m c X V v d D v l j L r l n 5 8 m c X V v d D s s J n F 1 b 3 Q 7 5 Y y 6 5 Z + f 5 7 u P 5 5 C G J n F 1 b 3 Q 7 X S I g L z 4 8 R W 5 0 c n k g V H l w Z T 0 i T m F 2 a W d h d G l v b l N 0 Z X B O Y W 1 l I i B W Y W x 1 Z T 0 i c + W v v O i I q i I g L z 4 8 R W 5 0 c n k g V H l w Z T 0 i R m l s b E N v b H V t b l R 5 c G V z I i B W Y W x 1 Z T 0 i c 0 J n W U d C Z z 0 9 I i A v P j x F b n R y e S B U e X B l P S J G a W x s R W 5 h Y m x l Z C I g V m F s d W U 9 I m w w I i A v P j x F b n R y e S B U e X B l P S J G a W x s T G F z d F V w Z G F 0 Z W Q i I F Z h b H V l P S J k M j A y M y 0 w M y 0 w M l Q w O T o 0 N D o 1 N y 4 z N T E 5 N z M 0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z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F 1 Z X J 5 S U Q i I F Z h b H V l P S J z Y m U x Y j Q z N D g t M D A 5 M y 0 0 N j M w L T g 5 O T g t N T M 2 Z m U y N j N m N z g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c s O W M u u i h q C / m m 7 T m l L n n m o T n s b v l n o s u e + W c s O W M u u e 8 l u W P t y w w f S Z x d W 9 0 O y w m c X V v d D t T Z W N 0 a W 9 u M S / l n L D l j L r o o a g v 5 p u 0 5 p S 5 5 5 q E 5 7 G 7 5 Z 6 L L n v n n I H k u 7 0 s M X 0 m c X V v d D s s J n F 1 b 3 Q 7 U 2 V j d G l v b j E v 5 Z y w 5 Y y 6 6 K G o L + a b t O a U u e e a h O e x u + W e i y 5 7 5 Y y 6 5 Z + f L D J 9 J n F 1 b 3 Q 7 L C Z x d W 9 0 O 1 N l Y 3 R p b 2 4 x L + W c s O W M u u i h q C / m m 7 T m l L n n m o T n s b v l n o s u e + W M u u W f n + e 7 j + e Q h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l n L D l j L r o o a g v 5 p u 0 5 p S 5 5 5 q E 5 7 G 7 5 Z 6 L L n v l n L D l j L r n v J b l j 7 c s M H 0 m c X V v d D s s J n F 1 b 3 Q 7 U 2 V j d G l v b j E v 5 Z y w 5 Y y 6 6 K G o L + a b t O a U u e e a h O e x u + W e i y 5 7 5 5 y B 5 L u 9 L D F 9 J n F 1 b 3 Q 7 L C Z x d W 9 0 O 1 N l Y 3 R p b 2 4 x L + W c s O W M u u i h q C / m m 7 T m l L n n m o T n s b v l n o s u e + W M u u W f n y w y f S Z x d W 9 0 O y w m c X V v d D t T Z W N 0 a W 9 u M S / l n L D l j L r o o a g v 5 p u 0 5 p S 5 5 5 q E 5 7 G 7 5 Z 6 L L n v l j L r l n 5 / n u 4 / n k I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V B N y V F N S U 5 M y U 4 M S V F O C V B M S V B O D w v S X R l b V B h d G g + P C 9 J d G V t T G 9 j Y X R p b 2 4 + P F N 0 Y W J s Z U V u d H J p Z X M + P E V u d H J 5 I F R 5 c G U 9 I k Z p b G x D b 2 x 1 b W 5 O Y W 1 l c y I g V m F s d W U 9 I n N b J n F 1 b 3 Q 7 5 L q n 5 Z O B 5 7 y W 5 Y + 3 J n F 1 b 3 Q 7 L C Z x d W 9 0 O + S 6 p + W T g e W k p + e x u y Z x d W 9 0 O y w m c X V v d D v k u q f l k 4 H l s I / n s b s m c X V v d D s s J n F 1 b 3 Q 7 5 Z O B 5 4 m M J n F 1 b 3 Q 7 L C Z x d W 9 0 O + S 6 p + W T g e W Q j e e n s C Z x d W 9 0 O y w m c X V v d D v k u q f l k 4 H l s Z 7 m g K c m c X V v d D t d I i A v P j x F b n R y e S B U e X B l P S J O Y X Z p Z 2 F 0 a W 9 u U 3 R l c E 5 h b W U i I F Z h b H V l P S J z 5 a + 8 6 I i q I i A v P j x F b n R y e S B U e X B l P S J G a W x s Q 2 9 s d W 1 u V H l w Z X M i I F Z h b H V l P S J z Q m d Z R 0 J n W U c i I C 8 + P E V u d H J 5 I F R 5 c G U 9 I k Z p b G x F b m F i b G V k I i B W Y W x 1 Z T 0 i b D A i I C 8 + P E V u d H J 5 I F R 5 c G U 9 I k Z p b G x M Y X N 0 V X B k Y X R l Z C I g V m F s d W U 9 I m Q y M D I z L T A z L T A y V D A 5 O j Q 0 O j U 5 L j E 1 M D E 2 O T R a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E 5 N T M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R d W V y e U l E I i B W Y W x 1 Z T 0 i c 2 M 3 M j J l O D l j L W M 2 Y W Y t N D g 4 N C 1 h M m Q 5 L T h k M z I w Z j V i Z G F m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F F J U E y J U U 2 J T g 4 J U I 3 J U U 4 J U E x J U E 4 P C 9 J d G V t U G F 0 a D 4 8 L 0 l 0 Z W 1 M b 2 N h d G l v b j 4 8 U 3 R h Y m x l R W 5 0 c m l l c z 4 8 R W 5 0 c n k g V H l w Z T 0 i R m l s b E N v b H V t b k 5 h b W V z I i B W Y W x 1 Z T 0 i c 1 s m c X V v d D v l r q L m i L f n v J b l j 7 c m c X V v d D s s J n F 1 b 3 Q 7 5 a 6 i 5 o i 3 5 Z C N 5 6 e w J n F 1 b 3 Q 7 L C Z x d W 9 0 O + W u o u a I t + e x u + W e i y Z x d W 9 0 O 1 0 i I C 8 + P E V u d H J 5 I F R 5 c G U 9 I k 5 h d m l n Y X R p b 2 5 T d G V w T m F t Z S I g V m F s d W U 9 I n P l r 7 z o i K o i I C 8 + P E V u d H J 5 I F R 5 c G U 9 I k Z p b G x D b 2 x 1 b W 5 U e X B l c y I g V m F s d W U 9 I n N C Z 1 l H I i A v P j x F b n R y e S B U e X B l P S J G a W x s R W 5 h Y m x l Z C I g V m F s d W U 9 I m w w I i A v P j x F b n R y e S B U e X B l P S J G a W x s T G F z d F V w Z G F 0 Z W Q i I F Z h b H V l P S J k M j A y M y 0 w M y 0 w M l Q w O T o 0 N T o w M C 4 4 N j g w M z Y 1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3 O T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R d W V y e U l E I i B W Y W x 1 Z T 0 i c z I z O T g y N z c 3 L T F l M j U t N G M z Y y 1 i O G U x L W U y Y j F j Y z I 5 Z m R h Y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r q L m i L f o o a g v 5 p u 0 5 p S 5 5 5 q E 5 7 G 7 5 Z 6 L L n v l r q L m i L f n v J b l j 7 c s M H 0 m c X V v d D s s J n F 1 b 3 Q 7 U 2 V j d G l v b j E v 5 a 6 i 5 o i 3 6 K G o L + a b t O a U u e e a h O e x u + W e i y 5 7 5 a 6 i 5 o i 3 5 Z C N 5 6 e w L D F 9 J n F 1 b 3 Q 7 L C Z x d W 9 0 O 1 N l Y 3 R p b 2 4 x L + W u o u a I t + i h q C / m m 7 T m l L n n m o T n s b v l n o s u e + W u o u a I t + e x u + W e i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l r q L m i L f o o a g v 5 p u 0 5 p S 5 5 5 q E 5 7 G 7 5 Z 6 L L n v l r q L m i L f n v J b l j 7 c s M H 0 m c X V v d D s s J n F 1 b 3 Q 7 U 2 V j d G l v b j E v 5 a 6 i 5 o i 3 6 K G o L + a b t O a U u e e a h O e x u + W e i y 5 7 5 a 6 i 5 o i 3 5 Z C N 5 6 e w L D F 9 J n F 1 b 3 Q 7 L C Z x d W 9 0 O 1 N l Y 3 R p b 2 4 x L + W u o u a I t + i h q C / m m 7 T m l L n n m o T n s b v l n o s u e + W u o u a I t + e x u + W e i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g w J T g w J U U 4 J U I 0 J U E 3 J U U 4 J U E x J U E 4 P C 9 J d G V t U G F 0 a D 4 8 L 0 l 0 Z W 1 M b 2 N h d G l v b j 4 8 U 3 R h Y m x l R W 5 0 c m l l c z 4 8 R W 5 0 c n k g V H l w Z T 0 i R m l s b E N v b H V t b k 5 h b W V z I i B W Y W x 1 Z T 0 i c 1 s m c X V v d D v o r q L l j Z X n v J b l j 7 c m c X V v d D s s J n F 1 b 3 Q 7 5 p i v 5 Z C m 6 Y C A 6 L S n J n F 1 b 3 Q 7 X S I g L z 4 8 R W 5 0 c n k g V H l w Z T 0 i T m F 2 a W d h d G l v b l N 0 Z X B O Y W 1 l I i B W Y W x 1 Z T 0 i c + W v v O i I q i I g L z 4 8 R W 5 0 c n k g V H l w Z T 0 i R m l s b E N v b H V t b l R 5 c G V z I i B W Y W x 1 Z T 0 i c 0 J n W T 0 i I C 8 + P E V u d H J 5 I F R 5 c G U 9 I k Z p b G x F b m F i b G V k I i B W Y W x 1 Z T 0 i b D A i I C 8 + P E V u d H J 5 I F R 5 c G U 9 I k Z p b G x M Y X N 0 V X B k Y X R l Z C I g V m F s d W U 9 I m Q y M D I z L T A z L T A y V D A 5 O j Q 1 O j A y L j Y 3 M z U 4 M D h a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I 5 N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F 1 Z X J 5 S U Q i I F Z h b H V l P S J z M T Q 0 Y 2 M 5 N j c t M W M 2 Y y 0 0 O T V j L W E 5 Z j U t M D M w N W N j N z c 2 M 2 E 0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A g O i 0 p + i h q C / m m 7 T m l L n n m o T n s b v l n o s u e + i u o u W N l e e 8 l u W P t y w w f S Z x d W 9 0 O y w m c X V v d D t T Z W N 0 a W 9 u M S / p g I D o t K f o o a g v 5 p u 0 5 p S 5 5 5 q E 5 7 G 7 5 Z 6 L L n v m m K / l k K b p g I D o t K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6 Y C A 6 L S n 6 K G o L + a b t O a U u e e a h O e x u + W e i y 5 7 6 K 6 i 5 Y 2 V 5 7 y W 5 Y + 3 L D B 9 J n F 1 b 3 Q 7 L C Z x d W 9 0 O 1 N l Y 3 R p b 2 4 x L + m A g O i 0 p + i h q C / m m 7 T m l L n n m o T n s b v l n o s u e + a Y r + W Q p u m A g O i 0 p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g l Q U U l Q T I l R T U l O E Q l O T U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1 J T l D J U I w J U U 1 J T h D J U J B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C V C Q S V B N y V F N S U 5 M y U 4 M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U l Q U U l Q T I l R T Y l O D g l Q j c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5 J T g w J T g w J U U 4 J U I 0 J U E 3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2 J T k 3 J U E 1 J U U 1 J T h F J T g 2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v m l 6 X m n J 8 m c X V v d D s s J n F 1 b 3 Q 7 5 b m 0 5 L u 9 J n F 1 b 3 Q 7 L C Z x d W 9 0 O + W t o + W 6 p i Z x d W 9 0 O y w m c X V v d D v m n I j k u 7 0 m c X V v d D s s J n F 1 b 3 Q 7 5 Z G o 5 p W w J n F 1 b 3 Q 7 L C Z x d W 9 0 O + a Y n + a c n y Z x d W 9 0 O y w m c X V v d D v l u b T l r a M m c X V v d D s s J n F 1 b 3 Q 7 5 b m 0 5 p y I J n F 1 b 3 Q 7 L C Z x d W 9 0 O + W 5 t O W R q C Z x d W 9 0 O 1 0 i I C 8 + P E V u d H J 5 I F R 5 c G U 9 I k Z p b G x D b 2 x 1 b W 5 U e X B l c y I g V m F s d W U 9 I n N D U U 1 E Q X d N R 0 J n W U c i I C 8 + P E V u d H J 5 I F R 5 c G U 9 I k Z p b G x M Y X N 0 V X B k Y X R l Z C I g V m F s d W U 9 I m Q y M D I z L T A z L T A y V D A 5 O j U x O j Q x L j g 5 N D U 1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m V i M m U 2 Y z k t N W E 2 N C 0 0 M m V l L W I y N D E t O T A w Y T A 2 M T k 2 Z j Y w I i A v P j x F b n R y e S B U e X B l P S J G a W x s U 3 R h d H V z I i B W Y W x 1 Z T 0 i c 0 N v b X B s Z X R l I i A v P j x F b n R y e S B U e X B l P S J G a W x s Q 2 9 1 b n Q i I F Z h b H V l P S J s M T g y N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e l 5 Y 6 G 6 K G o L + a b t O a U u e e a h O e x u + W e i y 5 7 5 p e l 5 p y f L D B 9 J n F 1 b 3 Q 7 L C Z x d W 9 0 O 1 N l Y 3 R p b 2 4 x L + a X p e W O h u i h q C / m m 7 T m l L n n m o T n s b v l n o s u e + W 5 t O S 7 v S w x f S Z x d W 9 0 O y w m c X V v d D t T Z W N 0 a W 9 u M S / m l 6 X l j o b o o a g v 5 p u 0 5 p S 5 5 5 q E 5 7 G 7 5 Z 6 L L n v l r a P l u q Y s M n 0 m c X V v d D s s J n F 1 b 3 Q 7 U 2 V j d G l v b j E v 5 p e l 5 Y 6 G 6 K G o L + a b t O a U u e e a h O e x u + W e i y 5 7 5 p y I 5 L u 9 L D N 9 J n F 1 b 3 Q 7 L C Z x d W 9 0 O 1 N l Y 3 R p b 2 4 x L + a X p e W O h u i h q C / m m 7 T m l L n n m o T n s b v l n o s u e + W R q O a V s C w 0 f S Z x d W 9 0 O y w m c X V v d D t T Z W N 0 a W 9 u M S / m l 6 X l j o b o o a g v 5 p u 0 5 p S 5 5 5 q E 5 7 G 7 5 Z 6 L L n v m m J / m n J 8 s N X 0 m c X V v d D s s J n F 1 b 3 Q 7 U 2 V j d G l v b j E v 5 p e l 5 Y 6 G 6 K G o L + a b t O a U u e e a h O e x u + W e i y 5 7 5 b m 0 5 a 2 j L D Z 9 J n F 1 b 3 Q 7 L C Z x d W 9 0 O 1 N l Y 3 R p b 2 4 x L + a X p e W O h u i h q C / m m 7 T m l L n n m o T n s b v l n o s u e + W 5 t O a c i C w 3 f S Z x d W 9 0 O y w m c X V v d D t T Z W N 0 a W 9 u M S / m l 6 X l j o b o o a g v 5 p u 0 5 p S 5 5 5 q E 5 7 G 7 5 Z 6 L L n v l u b T l k a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p e l 5 Y 6 G 6 K G o L + a b t O a U u e e a h O e x u + W e i y 5 7 5 p e l 5 p y f L D B 9 J n F 1 b 3 Q 7 L C Z x d W 9 0 O 1 N l Y 3 R p b 2 4 x L + a X p e W O h u i h q C / m m 7 T m l L n n m o T n s b v l n o s u e + W 5 t O S 7 v S w x f S Z x d W 9 0 O y w m c X V v d D t T Z W N 0 a W 9 u M S / m l 6 X l j o b o o a g v 5 p u 0 5 p S 5 5 5 q E 5 7 G 7 5 Z 6 L L n v l r a P l u q Y s M n 0 m c X V v d D s s J n F 1 b 3 Q 7 U 2 V j d G l v b j E v 5 p e l 5 Y 6 G 6 K G o L + a b t O a U u e e a h O e x u + W e i y 5 7 5 p y I 5 L u 9 L D N 9 J n F 1 b 3 Q 7 L C Z x d W 9 0 O 1 N l Y 3 R p b 2 4 x L + a X p e W O h u i h q C / m m 7 T m l L n n m o T n s b v l n o s u e + W R q O a V s C w 0 f S Z x d W 9 0 O y w m c X V v d D t T Z W N 0 a W 9 u M S / m l 6 X l j o b o o a g v 5 p u 0 5 p S 5 5 5 q E 5 7 G 7 5 Z 6 L L n v m m J / m n J 8 s N X 0 m c X V v d D s s J n F 1 b 3 Q 7 U 2 V j d G l v b j E v 5 p e l 5 Y 6 G 6 K G o L + a b t O a U u e e a h O e x u + W e i y 5 7 5 b m 0 5 a 2 j L D Z 9 J n F 1 b 3 Q 7 L C Z x d W 9 0 O 1 N l Y 3 R p b 2 4 x L + a X p e W O h u i h q C / m m 7 T m l L n n m o T n s b v l n o s u e + W 5 t O a c i C w 3 f S Z x d W 9 0 O y w m c X V v d D t T Z W N 0 a W 9 u M S / m l 6 X l j o b o o a g v 5 p u 0 5 p S 5 5 5 q E 5 7 G 7 5 Z 6 L L n v l u b T l k a g s O H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T k 3 J U E 1 J U U 1 J T h F J T g 2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y V B N S V F N S U 4 R S U 4 N i V F O C V B M S V B O C 8 l R T Y l O T c l Q T U l R T U l O E U l O D Y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c l Q T U l R T U l O E U l O D Y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3 J U E 1 J U U 1 J T h F J T g 2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V 7 3 Z 4 H / Z Q K R h u v x X w / G B A A A A A A I A A A A A A B B m A A A A A Q A A I A A A A N V j Q 7 y K 1 Y G M 8 5 y 0 j n O i N S W O f H M K 2 Q l G O I v B Z z f k I 7 y Z A A A A A A 6 A A A A A A g A A I A A A A B t l 3 W t m e x / k Y 6 5 N B g V K F F v j V Z t e s Y Z g t 7 a P D C 8 O J q n F U A A A A O F U M + B F J x q j / I 4 w R 6 b C E R 8 0 K w s v L M V a k V y o b C b o t 2 n B w 0 V g 2 3 5 M s H N 0 z B f J y W 7 i M o F p g 6 q V e l w E 9 q f X C c E D D A p J e a 4 G U h q 9 + j M s y N x F H g 6 O Q A A A A H U a d G V J R r Z S n u e 0 w b u u C o V d 2 s o u 5 X d T 8 c O 2 e 9 R 0 3 W o 2 X 0 k h J t 4 8 8 C 5 c V D W d U e 1 5 R s W C J L v 1 0 7 u 3 G r 0 f r T F 8 a z 0 = < / D a t a M a s h u p > 
</file>

<file path=customXml/item19.xml>��< ? x m l   v e r s i o n = " 1 . 0 "   e n c o d i n g = " U T F - 1 6 " ? > < G e m i n i   x m l n s = " h t t p : / / g e m i n i / p i v o t c u s t o m i z a t i o n / 4 4 9 0 4 d 1 6 - e 1 b 3 - 4 1 7 3 - 9 a 4 c - e d 2 c 7 e a b 7 5 c 1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 ۏN�e �.Upeϑ< / M e a s u r e N a m e > < D i s p l a y N a m e > ۏN�e �.Upeϑ< / D i s p l a y N a m e > < V i s i b l e > F a l s e < / V i s i b l e > < / i t e m > < i t e m > < M e a s u r e N a m e > ۏN�e �.Upeϑ( �ybkBl;`��) < / M e a s u r e N a m e > < D i s p l a y N a m e > ۏN�e �.Upeϑ( �ybkBl;`��) 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 D y n a m i c   T a g s \ T a b l e s \ & l t ; T a b l e s \ �e�Sh�& g t ; 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 T a b l e s \ ��USh�\ �NNy��v�v;`�T: peϑ\ A d d i t i o n a l   I n f o \ ��_�^ϑ<P< / K e y > < / D i a g r a m O b j e c t K e y > < D i a g r a m O b j e c t K e y > < K e y > T a b l e s \ ��USh�\ M e a s u r e s \  �.Upeϑ( �St^) < / K e y > < / D i a g r a m O b j e c t K e y > < D i a g r a m O b j e c t K e y > < K e y > T a b l e s \ ��USh�\ M e a s u r e s \ T�k�X��s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 T a b l e s \ �e�Sh�< / K e y > < / D i a g r a m O b j e c t K e y > < D i a g r a m O b j e c t K e y > < K e y > T a b l e s \ �e�Sh�\ C o l u m n s \ �eg< / K e y > < / D i a g r a m O b j e c t K e y > < D i a g r a m O b j e c t K e y > < K e y > T a b l e s \ �e�Sh�\ C o l u m n s \ t^�N< / K e y > < / D i a g r a m O b j e c t K e y > < D i a g r a m O b j e c t K e y > < K e y > T a b l e s \ �e�Sh�\ C o l u m n s \ c[�^< / K e y > < / D i a g r a m O b j e c t K e y > < D i a g r a m O b j e c t K e y > < K e y > T a b l e s \ �e�Sh�\ C o l u m n s \ g�N< / K e y > < / D i a g r a m O b j e c t K e y > < D i a g r a m O b j e c t K e y > < K e y > T a b l e s \ �e�Sh�\ C o l u m n s \ hTpe< / K e y > < / D i a g r a m O b j e c t K e y > < D i a g r a m O b j e c t K e y > < K e y > T a b l e s \ �e�Sh�\ C o l u m n s \ fg< / K e y > < / D i a g r a m O b j e c t K e y > < D i a g r a m O b j e c t K e y > < K e y > T a b l e s \ �e�Sh�\ C o l u m n s \ t^c[< / K e y > < / D i a g r a m O b j e c t K e y > < D i a g r a m O b j e c t K e y > < K e y > T a b l e s \ �e�Sh�\ C o l u m n s \ t^g< / K e y > < / D i a g r a m O b j e c t K e y > < D i a g r a m O b j e c t K e y > < K e y > T a b l e s \ �e�Sh�\ C o l u m n s \ t^hT< / K e y > < / D i a g r a m O b j e c t K e y > < D i a g r a m O b j e c t K e y > < K e y > T a b l e s \ �e�Sh�\ C o l u m n s \ �eg  ( t^) < / K e y > < / D i a g r a m O b j e c t K e y > < D i a g r a m O b j e c t K e y > < K e y > T a b l e s \ �e�Sh�\ C o l u m n s \ �eg  ( c[�^) < / K e y > < / D i a g r a m O b j e c t K e y > < D i a g r a m O b j e c t K e y > < K e y > T a b l e s \ �e�Sh�\ C o l u m n s \ �eg  ( g"}_) < / K e y > < / D i a g r a m O b j e c t K e y > < D i a g r a m O b j e c t K e y > < K e y > T a b l e s \ �e�Sh�\ C o l u m n s \ �eg  ( g) 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D i a g r a m O b j e c t K e y > < K e y > R e l a t i o n s h i p s \ & l t ; T a b l e s \ ��USh�\ C o l u m n s \ ��US�eg& g t ; - & l t ; T a b l e s \ �e�Sh�\ C o l u m n s \ �eg& g t ; < / K e y > < / D i a g r a m O b j e c t K e y > < D i a g r a m O b j e c t K e y > < K e y > R e l a t i o n s h i p s \ & l t ; T a b l e s \ ��USh�\ C o l u m n s \ ��US�eg& g t ; - & l t ; T a b l e s \ �e�Sh�\ C o l u m n s \ �eg& g t ; \ F K < / K e y > < / D i a g r a m O b j e c t K e y > < D i a g r a m O b j e c t K e y > < K e y > R e l a t i o n s h i p s \ & l t ; T a b l e s \ ��USh�\ C o l u m n s \ ��US�eg& g t ; - & l t ; T a b l e s \ �e�Sh�\ C o l u m n s \ �eg& g t ; \ P K < / K e y > < / D i a g r a m O b j e c t K e y > < D i a g r a m O b j e c t K e y > < K e y > R e l a t i o n s h i p s \ & l t ; T a b l e s \ ��USh�\ C o l u m n s \ ��US�eg& g t ; - & l t ; T a b l e s \ �e�Sh�\ C o l u m n s \ �eg& g t ; \ C r o s s F i l t e r < / K e y > < / D i a g r a m O b j e c t K e y > < / A l l K e y s > < S e l e c t e d K e y s > < D i a g r a m O b j e c t K e y > < K e y > R e l a t i o n s h i p s \ & l t ; T a b l e s \ ��USh�\ C o l u m n s \ ��US�eg& g t ; - & l t ; T a b l e s \ �e�Sh�\ C o l u m n s \ �eg& g t ; 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 T a g s \ T a b l e s \ & l t ; T a b l e s \ �e�Sh�& g t ; 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 4 3 2 . 0 9 6 1 8 9 4 3 2 3 3 4 0 9 < / L e f t > < T a b I n d e x > 5 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 T a b l e s \ ��USh�\ �NNy��v�v;`�T: peϑ\ A d d i t i o n a l 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 T a b l e s \ ��USh�\ M e a s u r e s \  �.Upeϑ( �St^) 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 T a b l e s \ ��USh�\ M e a s u r e s \ T�k�X��s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 2 7 1 . 9 0 3 8 1 0 5 6 7 6 6 5 6 9 < / L e f t > < T a b I n d e x > 1 < / T a b I n d e x > < W i d t h > 2 2 9 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 6 4 2 . 8 0 7 6 2 1 1 3 5 3 3 1 3 7 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 1 2 2 9 . 7 1 1 4 3 1 7 0 2 9 9 7 3 < / L e f t > < T a b I n d e x > 4 < / T a b I n d e x > < T o p > 1 7 7 . 5 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 T a b l e s \ �e�Sh�\ C o l u m n s \ c[�^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 T a b l e s \ �e�Sh�\ C o l u m n s \ hTpe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 T a b l e s \ �e�Sh�\ C o l u m n s \ fg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 T a b l e s \ �e�Sh�\ C o l u m n s \ t^c[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 T a b l e s \ �e�Sh�\ C o l u m n s \ t^g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 T a b l e s \ �e�Sh�\ C o l u m n s \ t^hT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 ( t^) 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 ( c[�^) 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 ( g"}_) 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 ( g) 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 ( 4 1 6 . 0 9 6 1 8 9 4 3 2 3 3 4 , 4 3 2 . 5 ) 0�z�p  2 :   ( 1 0 0 , 2 5 8 ) 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 4 1 6 . 0 9 6 1 8 9 4 3 2 3 3 4 0 9 < / b : _ x > < b : _ y > 4 3 2 . 5 < / b : _ y > < / b : P o i n t > < b : P o i n t > < b : _ x > 1 0 2 < / b : _ x > < b : _ y > 4 3 2 . 5 < / b : _ y > < / b : P o i n t > < b : P o i n t > < b : _ x > 1 0 0 < / b : _ x > < b : _ y > 4 3 0 . 5 < / b : _ y > < / b : P o i n t > < b : P o i n t > < b : _ x > 1 0 0 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 4 1 6 . 0 9 6 1 8 9 4 3 2 3 3 4 0 9 < / b : _ x > < b : _ y > 4 2 4 . 5 < / b : _ y > < / L a b e l L o c a t i o n > < L o c a t i o n   x m l n s : b = " h t t p : / / s c h e m a s . d a t a c o n t r a c t . o r g / 2 0 0 4 / 0 7 / S y s t e m . W i n d o w s " > < b : _ x > 4 3 2 . 0 9 6 1 8 9 4 3 2 3 3 4 0 9 < / b : _ x > < b : _ y > 4 3 2 . 5 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 2 4 2 . 0 0 0 0 0 0 0 0 0 0 0 0 0 6 < / b : _ y > < / L a b e l L o c a t i o n > < L o c a t i o n   x m l n s : b = " h t t p : / / s c h e m a s . d a t a c o n t r a c t . o r g / 2 0 0 4 / 0 7 / S y s t e m . W i n d o w s " > < b : _ x > 1 0 0 < / b : _ x > < b : _ y > 2 4 2 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 4 1 6 . 0 9 6 1 8 9 4 3 2 3 3 4 0 9 < / b : _ x > < b : _ y > 4 3 2 . 5 < / b : _ y > < / b : P o i n t > < b : P o i n t > < b : _ x > 1 0 2 < / b : _ x > < b : _ y > 4 3 2 . 5 < / b : _ y > < / b : P o i n t > < b : P o i n t > < b : _ x > 1 0 0 < / b : _ x > < b : _ y > 4 3 0 . 5 < / b : _ y > < / b : P o i n t > < b : P o i n t > < b : _ x > 1 0 0 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 ( 4 1 6 . 0 9 6 1 8 9 4 3 2 3 3 4 , 4 1 2 . 5 ) 0�z�p  2 :   ( 3 8 6 . 4 0 3 8 1 1 , 2 5 7 ) 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 4 1 6 . 0 9 6 1 8 9 4 3 2 3 3 4 0 3 < / b : _ x > < b : _ y > 4 1 2 . 5 < / b : _ y > < / b : P o i n t > < b : P o i n t > < b : _ x > 3 8 8 . 4 0 3 8 1 1 < / b : _ x > < b : _ y > 4 1 2 . 5 < / b : _ y > < / b : P o i n t > < b : P o i n t > < b : _ x > 3 8 6 . 4 0 3 8 1 1 < / b : _ x > < b : _ y > 4 1 0 . 5 < / b : _ y > < / b : P o i n t > < b : P o i n t > < b : _ x > 3 8 6 . 4 0 3 8 1 1 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 4 1 6 . 0 9 6 1 8 9 4 3 2 3 3 4 0 3 < / b : _ x > < b : _ y > 4 0 4 . 5 < / b : _ y > < / L a b e l L o c a t i o n > < L o c a t i o n   x m l n s : b = " h t t p : / / s c h e m a s . d a t a c o n t r a c t . o r g / 2 0 0 4 / 0 7 / S y s t e m . W i n d o w s " > < b : _ x > 4 3 2 . 0 9 6 1 8 9 4 3 2 3 3 4 0 9 < / b : _ x > < b : _ y > 4 1 2 . 5 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 3 7 8 . 4 0 3 8 1 1 < / b : _ x > < b : _ y > 2 4 1 < / b : _ y > < / L a b e l L o c a t i o n > < L o c a t i o n   x m l n s : b = " h t t p : / / s c h e m a s . d a t a c o n t r a c t . o r g / 2 0 0 4 / 0 7 / S y s t e m . W i n d o w s " > < b : _ x > 3 8 6 . 4 0 3 8 1 1 < / b : _ x > < b : _ y > 2 4 0 . 9 9 9 9 9 9 9 9 9 9 9 9 9 7 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 4 1 6 . 0 9 6 1 8 9 4 3 2 3 3 4 0 3 < / b : _ x > < b : _ y > 4 1 2 . 5 < / b : _ y > < / b : P o i n t > < b : P o i n t > < b : _ x > 3 8 8 . 4 0 3 8 1 1 < / b : _ x > < b : _ y > 4 1 2 . 5 < / b : _ y > < / b : P o i n t > < b : P o i n t > < b : _ x > 3 8 6 . 4 0 3 8 1 1 < / b : _ x > < b : _ y > 4 1 0 . 5 < / b : _ y > < / b : P o i n t > < b : P o i n t > < b : _ x > 3 8 6 . 4 0 3 8 1 1 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 ( 5 3 2 . 0 9 6 1 8 9 , 3 2 4 ) 0�z�p  2 :   ( 6 2 6 . 8 0 7 6 2 1 1 3 5 3 3 1 , 7 5 ) 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 5 3 2 . 0 9 6 1 8 9 < / b : _ x > < b : _ y > 3 2 4 < / b : _ y > < / b : P o i n t > < b : P o i n t > < b : _ x > 5 3 2 . 0 9 6 1 8 9 < / b : _ x > < b : _ y > 7 7 < / b : _ y > < / b : P o i n t > < b : P o i n t > < b : _ x > 5 3 4 . 0 9 6 1 8 9 < / b : _ x > < b : _ y > 7 5 < / b : _ y > < / b : P o i n t > < b : P o i n t > < b : _ x > 6 2 6 . 8 0 7 6 2 1 1 3 5 3 3 1 3 7 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 5 2 4 . 0 9 6 1 8 9 < / b : _ x > < b : _ y > 3 2 4 < / b : _ y > < / L a b e l L o c a t i o n > < L o c a t i o n   x m l n s : b = " h t t p : / / s c h e m a s . d a t a c o n t r a c t . o r g / 2 0 0 4 / 0 7 / S y s t e m . W i n d o w s " > < b : _ x > 5 3 2 . 0 9 6 1 8 9 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 6 2 6 . 8 0 7 6 2 1 1 3 5 3 3 1 3 7 < / b : _ x > < b : _ y > 6 7 < / b : _ y > < / L a b e l L o c a t i o n > < L o c a t i o n   x m l n s : b = " h t t p : / / s c h e m a s . d a t a c o n t r a c t . o r g / 2 0 0 4 / 0 7 / S y s t e m . W i n d o w s " > < b : _ x > 6 4 2 . 8 0 7 6 2 1 1 3 5 3 3 1 3 7 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 5 3 2 . 0 9 6 1 8 9 < / b : _ x > < b : _ y > 3 2 4 < / b : _ y > < / b : P o i n t > < b : P o i n t > < b : _ x > 5 3 2 . 0 9 6 1 8 9 < / b : _ x > < b : _ y > 7 7 < / b : _ y > < / b : P o i n t > < b : P o i n t > < b : _ x > 5 3 4 . 0 9 6 1 8 9 < / b : _ x > < b : _ y > 7 5 < / b : _ y > < / b : P o i n t > < b : P o i n t > < b : _ x > 6 2 6 . 8 0 7 6 2 1 1 3 5 3 3 1 3 7 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 ( 6 4 8 . 0 9 6 1 8 9 4 3 2 3 3 4 , 4 1 2 . 5 ) 0�z�p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 6 4 8 . 0 9 6 1 8 9 4 3 2 3 3 4 0 9 < / b : _ x > < b : _ y > 4 1 2 . 5 0 0 0 0 0 0 0 0 0 0 0 0 6 < / b : _ y > < / b : P o i n t > < b : P o i n t > < b : _ x > 8 6 0 . 3 0 7 6 2 0 9 9 5 5 < / b : _ x > < b : _ y > 4 1 2 . 5 < / b : _ y > < / b : P o i n t > < b : P o i n t > < b : _ x > 8 6 2 . 3 0 7 6 2 0 9 9 5 5 < / b : _ x > < b : _ y > 4 1 0 . 5 < / b : _ y > < / b : P o i n t > < b : P o i n t > < b : _ x > 8 6 2 . 3 0 7 6 2 0 9 9 5 5 < / b : _ x > < b : _ y > 7 7 < / b : _ y > < / b : P o i n t > < b : P o i n t > < b : _ x > 8 6 4 . 3 0 7 6 2 0 9 9 5 5 < / b : _ x > < b : _ y > 7 5 < / b : _ y > < / b : P o i n t > < b : P o i n t > < b : _ x > 9 7 3 . 7 1 1 4 3 1 7 0 2 9 9 7 4 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 6 3 2 . 0 9 6 1 8 9 4 3 2 3 3 4 0 9 < / b : _ x > < b : _ y > 4 0 4 . 5 0 0 0 0 0 0 0 0 0 0 0 0 6 < / b : _ y > < / L a b e l L o c a t i o n > < L o c a t i o n   x m l n s : b = " h t t p : / / s c h e m a s . d a t a c o n t r a c t . o r g / 2 0 0 4 / 0 7 / S y s t e m . W i n d o w s " > < b : _ x > 6 3 2 . 0 9 6 1 8 9 4 3 2 3 3 4 0 9 < / b : _ x > < b : _ y > 4 1 2 . 5 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 9 7 3 . 7 1 1 4 3 1 7 0 2 9 9 7 4 < / b : _ x > < b : _ y > 6 7 < / b : _ y > < / L a b e l L o c a t i o n > < L o c a t i o n   x m l n s : b = " h t t p : / / s c h e m a s . d a t a c o n t r a c t . o r g / 2 0 0 4 / 0 7 / S y s t e m . W i n d o w s " > < b : _ x > 9 8 9 . 7 1 1 4 3 1 7 0 2 9 9 7 4 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 6 4 8 . 0 9 6 1 8 9 4 3 2 3 3 4 0 9 < / b : _ x > < b : _ y > 4 1 2 . 5 0 0 0 0 0 0 0 0 0 0 0 0 6 < / b : _ y > < / b : P o i n t > < b : P o i n t > < b : _ x > 8 6 0 . 3 0 7 6 2 0 9 9 5 5 < / b : _ x > < b : _ y > 4 1 2 . 5 < / b : _ y > < / b : P o i n t > < b : P o i n t > < b : _ x > 8 6 2 . 3 0 7 6 2 0 9 9 5 5 < / b : _ x > < b : _ y > 4 1 0 . 5 < / b : _ y > < / b : P o i n t > < b : P o i n t > < b : _ x > 8 6 2 . 3 0 7 6 2 0 9 9 5 5 < / b : _ x > < b : _ y > 7 7 < / b : _ y > < / b : P o i n t > < b : P o i n t > < b : _ x > 8 6 4 . 3 0 7 6 2 0 9 9 5 5 < / b : _ x > < b : _ y > 7 5 < / b : _ y > < / b : P o i n t > < b : P o i n t > < b : _ x > 9 7 3 . 7 1 1 4 3 1 7 0 2 9 9 7 4 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< / K e y > < / a : K e y > < a : V a l u e   i : t y p e = " D i a g r a m D i s p l a y L i n k V i e w S t a t e " > < A u t o m a t i o n P r o p e r t y H e l p e r T e x t > �z�p  1 :   ( 6 4 8 . 0 9 6 1 8 9 4 3 2 3 3 4 , 4 3 2 . 5 ) 0�z�p  2 :   ( 1 2 1 3 . 7 1 1 4 3 1 7 0 3 , 2 5 2 . 5 ) 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 6 4 8 . 0 9 6 1 8 9 4 3 2 3 3 4 0 9 < / b : _ x > < b : _ y > 4 3 2 . 5 < / b : _ y > < / b : P o i n t > < b : P o i n t > < b : _ x > 9 2 8 . 9 0 3 8 1 0 5 < / b : _ x > < b : _ y > 4 3 2 . 5 < / b : _ y > < / b : P o i n t > < b : P o i n t > < b : _ x > 9 3 0 . 9 0 3 8 1 0 5 < / b : _ x > < b : _ y > 4 3 0 . 5 < / b : _ y > < / b : P o i n t > < b : P o i n t > < b : _ x > 9 3 0 . 9 0 3 8 1 0 5 < / b : _ x > < b : _ y > 2 5 4 . 5 < / b : _ y > < / b : P o i n t > < b : P o i n t > < b : _ x > 9 3 2 . 9 0 3 8 1 0 5 < / b : _ x > < b : _ y > 2 5 2 . 5 < / b : _ y > < / b : P o i n t > < b : P o i n t > < b : _ x > 1 2 1 3 . 7 1 1 4 3 1 7 0 2 9 9 7 3 < / b : _ x > < b : _ y > 2 5 2 . 5 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 6 3 2 . 0 9 6 1 8 9 4 3 2 3 3 4 0 9 < / b : _ x > < b : _ y > 4 2 4 . 5 < / b : _ y > < / L a b e l L o c a t i o n > < L o c a t i o n   x m l n s : b = " h t t p : / / s c h e m a s . d a t a c o n t r a c t . o r g / 2 0 0 4 / 0 7 / S y s t e m . W i n d o w s " > < b : _ x > 6 3 2 . 0 9 6 1 8 9 4 3 2 3 3 4 0 9 < / b : _ x > < b : _ y > 4 3 2 . 5 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 1 2 1 3 . 7 1 1 4 3 1 7 0 2 9 9 7 3 < / b : _ x > < b : _ y > 2 4 4 . 5 < / b : _ y > < / L a b e l L o c a t i o n > < L o c a t i o n   x m l n s : b = " h t t p : / / s c h e m a s . d a t a c o n t r a c t . o r g / 2 0 0 4 / 0 7 / S y s t e m . W i n d o w s " > < b : _ x > 1 2 2 9 . 7 1 1 4 3 1 7 0 2 9 9 7 3 < / b : _ x > < b : _ y > 2 5 2 . 5 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 6 4 8 . 0 9 6 1 8 9 4 3 2 3 3 4 0 9 < / b : _ x > < b : _ y > 4 3 2 . 5 < / b : _ y > < / b : P o i n t > < b : P o i n t > < b : _ x > 9 2 8 . 9 0 3 8 1 0 5 < / b : _ x > < b : _ y > 4 3 2 . 5 < / b : _ y > < / b : P o i n t > < b : P o i n t > < b : _ x > 9 3 0 . 9 0 3 8 1 0 5 < / b : _ x > < b : _ y > 4 3 0 . 5 < / b : _ y > < / b : P o i n t > < b : P o i n t > < b : _ x > 9 3 0 . 9 0 3 8 1 0 5 < / b : _ x > < b : _ y > 2 5 4 . 5 < / b : _ y > < / b : P o i n t > < b : P o i n t > < b : _ x > 9 3 2 . 9 0 3 8 1 0 5 < / b : _ x > < b : _ y > 2 5 2 . 5 < / b : _ y > < / b : P o i n t > < b : P o i n t > < b : _ x > 1 2 1 3 . 7 1 1 4 3 1 7 0 2 9 9 7 3 < / b : _ x > < b : _ y > 2 5 2 . 5 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 M e a s u r e s \  �.Upeϑ< / K e y > < / D i a g r a m O b j e c t K e y > < D i a g r a m O b j e c t K e y > < K e y > M e a s u r e s \  �.Upeϑ\ T a g I n f o \ lQ_< / K e y > < / D i a g r a m O b j e c t K e y > < D i a g r a m O b j e c t K e y > < K e y > M e a s u r e s \  �.Upeϑ\ T a g I n f o \ <P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D i a g r a m O b j e c t K e y > < K e y > M e a s u r e s \ ۏN�e �.Upeϑ< / K e y > < / D i a g r a m O b j e c t K e y > < D i a g r a m O b j e c t K e y > < K e y > M e a s u r e s \ ۏN�e �.Upeϑ\ T a g I n f o \ lQ_< / K e y > < / D i a g r a m O b j e c t K e y > < D i a g r a m O b j e c t K e y > < K e y > M e a s u r e s \ ۏN�e �.Upeϑ( �ybkBl;`��) < / K e y > < / D i a g r a m O b j e c t K e y > < D i a g r a m O b j e c t K e y > < K e y > M e a s u r e s \ ۏN�e �.Upeϑ( �ybkBl;`��) \ T a g I n f o \ lQ_< / K e y > < / D i a g r a m O b j e c t K e y > < D i a g r a m O b j e c t K e y > < K e y > M e a s u r e s \ ۏN�e �.Upeϑ( �ybkBl;`��) \ T a g I n f o \ <P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 M e a s u r e s \  �.Upeϑ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 M e a s u r e s \  �.Upeϑ\ T a g I n f o \ lQ_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 M e a s u r e s \  �.Upeϑ\ T a g I n f o \ 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 M e a s u r e s \ ۏN�e �.Upeϑ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 M e a s u r e s \ ۏN�e �.Upeϑ\ T a g I n f o \ lQ_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 M e a s u r e s \ ۏN�e �.Upeϑ( �ybkBl;`��) 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 M e a s u r e s \ ۏN�e �.Upeϑ( �ybkBl;`��) \ T a g I n f o \ lQ_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 M e a s u r e s \ ۏN�e �.Upeϑ( �ybkBl;`��) \ T a g I n f o \ <P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 ��USh�_ 5 b 9 7 6 5 c a - a 4 a 9 - 4 4 7 3 - b 7 1 6 - 4 6 d e 3 9 7 6 c e 5 b 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 0W:Sh�_ 5 1 7 8 d 4 d 0 - b 5 c 5 - 4 1 1 e - 9 1 1 9 - e 0 5 9 5 2 2 6 6 3 b f 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 �N�Th�_ 8 6 a f b 5 5 5 - 5 6 c 3 - 4 a 8 3 - a 6 0 e - 0 b 9 1 d 6 4 2 9 b 2 e 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 �[7bh�_ 4 7 1 7 4 b 0 a - 0 3 a 6 - 4 e 1 3 - a e 3 f - 3 e 9 0 e 7 4 8 d e 3 c 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  �'�h�_ 1 a e 3 4 6 1 5 - 4 1 5 2 - 4 d 8 6 - 9 d d 9 - 4 1 d 0 f 7 a 7 e c 2 0 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 �e�Sh�_ 8 c c b 0 f 5 8 - 5 7 4 7 - 4 a 0 d - a 8 4 b - b a 3 6 f b 0 c 3 1 7 f 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 2 0 2 3 - 0 3 - 0 2 T 1 7 : 5 4 : 1 6 . 6 6 1 3 8 4 4 + 0 8 : 0 0 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�e�Sh�_ 8 c c b 0 f 5 8 - 5 7 4 7 - 4 a 0 d - a 8 4 b - b a 3 6 f b 0 c 3 1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 t^�N< / s t r i n g > < / k e y > < v a l u e > < i n t > 6 8 < / i n t > < / v a l u e > < / i t e m > < i t e m > < k e y > < s t r i n g > c[�^< / s t r i n g > < / k e y > < v a l u e > < i n t > 6 8 < / i n t > < / v a l u e > < / i t e m > < i t e m > < k e y > < s t r i n g > g�N< / s t r i n g > < / k e y > < v a l u e > < i n t > 6 8 < / i n t > < / v a l u e > < / i t e m > < i t e m > < k e y > < s t r i n g > hTpe< / s t r i n g > < / k e y > < v a l u e > < i n t > 6 8 < / i n t > < / v a l u e > < / i t e m > < i t e m > < k e y > < s t r i n g > fg< / s t r i n g > < / k e y > < v a l u e > < i n t > 6 8 < / i n t > < / v a l u e > < / i t e m > < i t e m > < k e y > < s t r i n g > t^c[< / s t r i n g > < / k e y > < v a l u e > < i n t > 6 8 < / i n t > < / v a l u e > < / i t e m > < i t e m > < k e y > < s t r i n g > t^g< / s t r i n g > < / k e y > < v a l u e > < i n t > 6 8 < / i n t > < / v a l u e > < / i t e m > < i t e m > < k e y > < s t r i n g > t^hT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 t^�N< / s t r i n g > < / k e y > < v a l u e > < i n t > 1 < / i n t > < / v a l u e > < / i t e m > < i t e m > < k e y > < s t r i n g > c[�^< / s t r i n g > < / k e y > < v a l u e > < i n t > 2 < / i n t > < / v a l u e > < / i t e m > < i t e m > < k e y > < s t r i n g > g�N< / s t r i n g > < / k e y > < v a l u e > < i n t > 3 < / i n t > < / v a l u e > < / i t e m > < i t e m > < k e y > < s t r i n g > hTpe< / s t r i n g > < / k e y > < v a l u e > < i n t > 4 < / i n t > < / v a l u e > < / i t e m > < i t e m > < k e y > < s t r i n g > fg< / s t r i n g > < / k e y > < v a l u e > < i n t > 5 < / i n t > < / v a l u e > < / i t e m > < i t e m > < k e y > < s t r i n g > t^c[< / s t r i n g > < / k e y > < v a l u e > < i n t > 6 < / i n t > < / v a l u e > < / i t e m > < i t e m > < k e y > < s t r i n g > t^g< / s t r i n g > < / k e y > < v a l u e > < i n t > 7 < / i n t > < / v a l u e > < / i t e m > < i t e m > < k e y > < s t r i n g > t^hT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��USh�_ 5 b 9 7 6 5 c a - a 4 a 9 - 4 4 7 3 - b 7 1 6 - 4 6 d e 3 9 7 6 c e 5 b , 0W:Sh�_ 5 1 7 8 d 4 d 0 - b 5 c 5 - 4 1 1 e - 9 1 1 9 - e 0 5 9 5 2 2 6 6 3 b f , �N�Th�_ 8 6 a f b 5 5 5 - 5 6 c 3 - 4 a 8 3 - a 6 0 e - 0 b 9 1 d 6 4 2 9 b 2 e , �[7bh�_ 4 7 1 7 4 b 0 a - 0 3 a 6 - 4 e 1 3 - a e 3 f - 3 e 9 0 e 7 4 8 d e 3 c ,  �'�h�_ 1 a e 3 4 6 1 5 - 4 1 5 2 - 4 d 8 6 - 9 d d 9 - 4 1 d 0 f 7 a 7 e c 2 0 , �e�Sh�_ 8 c c b 0 f 5 8 - 5 7 4 7 - 4 a 0 d - a 8 4 b - b a 3 6 f b 0 c 3 1 7 f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f c a 8 3 a e - c 8 e 4 - 4 f 4 e - b 2 f b - e b 8 c 8 1 b e b 4 0 5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 я7 �e �.Upeϑ< / M e a s u r e N a m e > < D i s p l a y N a m e > я7 �e �.Upeϑ< / D i s p l a y N a m e > < V i s i b l e > F a l s e < / V i s i b l e > < / i t e m > < i t e m > < M e a s u r e N a m e > я7 �e �.Upeϑ( �ybkBl;`��) < / M e a s u r e N a m e > < D i s p l a y N a m e > я7 �e �.Upeϑ( �ybkBl;`��) 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b 3 b a e 6 9 3 - 5 e b a - 4 3 5 7 - a c 3 8 - 1 6 f c 3 6 0 5 c b f 8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i t e m > < M e a s u r e N a m e > я7 �e �.Upeϑ< / M e a s u r e N a m e > < D i s p l a y N a m e > я7 �e �.Upeϑ< / D i s p l a y N a m e > < V i s i b l e > F a l s e < / V i s i b l e > < / i t e m > < i t e m > < M e a s u r e N a m e > я7 �e �.Upeϑ( �ybk;`��) < / M e a s u r e N a m e > < D i s p l a y N a m e > я7 �e �.Upeϑ( �ybk;`��) 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 �e�Sh�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 C o l u m n s \ fg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 C o l u m n s \ t^c[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 C o l u m n s \ t^hT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1 c 8 c a 3 c - f 2 2 3 - 4 6 a 5 - b f f a - 5 e 1 d d 2 0 2 3 7 3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F9F645D1-4C62-47BE-8887-106AF9CE5F73}">
  <ds:schemaRefs/>
</ds:datastoreItem>
</file>

<file path=customXml/itemProps10.xml><?xml version="1.0" encoding="utf-8"?>
<ds:datastoreItem xmlns:ds="http://schemas.openxmlformats.org/officeDocument/2006/customXml" ds:itemID="{0A46ACB7-6FDE-4EF4-A7EB-D3A5B8D343C6}">
  <ds:schemaRefs/>
</ds:datastoreItem>
</file>

<file path=customXml/itemProps11.xml><?xml version="1.0" encoding="utf-8"?>
<ds:datastoreItem xmlns:ds="http://schemas.openxmlformats.org/officeDocument/2006/customXml" ds:itemID="{CD485104-623B-4E7A-AF44-DF4ABD6DB36F}">
  <ds:schemaRefs/>
</ds:datastoreItem>
</file>

<file path=customXml/itemProps12.xml><?xml version="1.0" encoding="utf-8"?>
<ds:datastoreItem xmlns:ds="http://schemas.openxmlformats.org/officeDocument/2006/customXml" ds:itemID="{77B45D8A-DA36-4796-9E00-5B7EEE5F447E}">
  <ds:schemaRefs/>
</ds:datastoreItem>
</file>

<file path=customXml/itemProps13.xml><?xml version="1.0" encoding="utf-8"?>
<ds:datastoreItem xmlns:ds="http://schemas.openxmlformats.org/officeDocument/2006/customXml" ds:itemID="{B4739EC3-51BA-45B8-97C0-D49BD6ADEFE1}">
  <ds:schemaRefs/>
</ds:datastoreItem>
</file>

<file path=customXml/itemProps14.xml><?xml version="1.0" encoding="utf-8"?>
<ds:datastoreItem xmlns:ds="http://schemas.openxmlformats.org/officeDocument/2006/customXml" ds:itemID="{B8E4C529-99E7-418A-9CF4-9F95C2427173}">
  <ds:schemaRefs/>
</ds:datastoreItem>
</file>

<file path=customXml/itemProps15.xml><?xml version="1.0" encoding="utf-8"?>
<ds:datastoreItem xmlns:ds="http://schemas.openxmlformats.org/officeDocument/2006/customXml" ds:itemID="{06B7A334-010C-41A9-BD08-5842279F5D7C}">
  <ds:schemaRefs/>
</ds:datastoreItem>
</file>

<file path=customXml/itemProps16.xml><?xml version="1.0" encoding="utf-8"?>
<ds:datastoreItem xmlns:ds="http://schemas.openxmlformats.org/officeDocument/2006/customXml" ds:itemID="{C426E33C-1873-46C1-8C32-06B1D5121D07}">
  <ds:schemaRefs/>
</ds:datastoreItem>
</file>

<file path=customXml/itemProps17.xml><?xml version="1.0" encoding="utf-8"?>
<ds:datastoreItem xmlns:ds="http://schemas.openxmlformats.org/officeDocument/2006/customXml" ds:itemID="{A7E45865-870C-4DC1-A842-9C5554A57D78}">
  <ds:schemaRefs/>
</ds:datastoreItem>
</file>

<file path=customXml/itemProps18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9C0B5F34-363A-48AD-A9F7-95D23DAA898F}">
  <ds:schemaRefs/>
</ds:datastoreItem>
</file>

<file path=customXml/itemProps2.xml><?xml version="1.0" encoding="utf-8"?>
<ds:datastoreItem xmlns:ds="http://schemas.openxmlformats.org/officeDocument/2006/customXml" ds:itemID="{2D911A6B-7D95-44B0-AE55-B57004B3F1E4}">
  <ds:schemaRefs/>
</ds:datastoreItem>
</file>

<file path=customXml/itemProps20.xml><?xml version="1.0" encoding="utf-8"?>
<ds:datastoreItem xmlns:ds="http://schemas.openxmlformats.org/officeDocument/2006/customXml" ds:itemID="{BE615E03-3017-4D38-A80D-7FFB3330E31B}">
  <ds:schemaRefs/>
</ds:datastoreItem>
</file>

<file path=customXml/itemProps21.xml><?xml version="1.0" encoding="utf-8"?>
<ds:datastoreItem xmlns:ds="http://schemas.openxmlformats.org/officeDocument/2006/customXml" ds:itemID="{51627065-31B0-4669-B7ED-CD44935573A8}">
  <ds:schemaRefs/>
</ds:datastoreItem>
</file>

<file path=customXml/itemProps22.xml><?xml version="1.0" encoding="utf-8"?>
<ds:datastoreItem xmlns:ds="http://schemas.openxmlformats.org/officeDocument/2006/customXml" ds:itemID="{FC89DC4A-5787-4D70-B268-348BC0845C07}">
  <ds:schemaRefs/>
</ds:datastoreItem>
</file>

<file path=customXml/itemProps23.xml><?xml version="1.0" encoding="utf-8"?>
<ds:datastoreItem xmlns:ds="http://schemas.openxmlformats.org/officeDocument/2006/customXml" ds:itemID="{B6B768ED-D641-4780-92D5-9F3E6BB86E85}">
  <ds:schemaRefs/>
</ds:datastoreItem>
</file>

<file path=customXml/itemProps24.xml><?xml version="1.0" encoding="utf-8"?>
<ds:datastoreItem xmlns:ds="http://schemas.openxmlformats.org/officeDocument/2006/customXml" ds:itemID="{45A29BEE-6680-4A4B-A89B-DCB34425AA83}">
  <ds:schemaRefs/>
</ds:datastoreItem>
</file>

<file path=customXml/itemProps25.xml><?xml version="1.0" encoding="utf-8"?>
<ds:datastoreItem xmlns:ds="http://schemas.openxmlformats.org/officeDocument/2006/customXml" ds:itemID="{7999D74C-1179-4641-A6A7-ADDBAFC8C5EA}">
  <ds:schemaRefs/>
</ds:datastoreItem>
</file>

<file path=customXml/itemProps26.xml><?xml version="1.0" encoding="utf-8"?>
<ds:datastoreItem xmlns:ds="http://schemas.openxmlformats.org/officeDocument/2006/customXml" ds:itemID="{71D5A5F0-C381-43E5-B578-BBBD9E7E4B7E}">
  <ds:schemaRefs/>
</ds:datastoreItem>
</file>

<file path=customXml/itemProps3.xml><?xml version="1.0" encoding="utf-8"?>
<ds:datastoreItem xmlns:ds="http://schemas.openxmlformats.org/officeDocument/2006/customXml" ds:itemID="{B5A7E182-A469-4210-9D06-5C12EBA85486}">
  <ds:schemaRefs/>
</ds:datastoreItem>
</file>

<file path=customXml/itemProps4.xml><?xml version="1.0" encoding="utf-8"?>
<ds:datastoreItem xmlns:ds="http://schemas.openxmlformats.org/officeDocument/2006/customXml" ds:itemID="{02A198CC-8F83-46AF-9CE7-1531ED94D1AF}">
  <ds:schemaRefs/>
</ds:datastoreItem>
</file>

<file path=customXml/itemProps5.xml><?xml version="1.0" encoding="utf-8"?>
<ds:datastoreItem xmlns:ds="http://schemas.openxmlformats.org/officeDocument/2006/customXml" ds:itemID="{F8543796-1DB9-4000-9D92-C15915BFD7C1}">
  <ds:schemaRefs/>
</ds:datastoreItem>
</file>

<file path=customXml/itemProps6.xml><?xml version="1.0" encoding="utf-8"?>
<ds:datastoreItem xmlns:ds="http://schemas.openxmlformats.org/officeDocument/2006/customXml" ds:itemID="{D42C9E82-6A1C-4619-A44F-04987E1F0867}">
  <ds:schemaRefs/>
</ds:datastoreItem>
</file>

<file path=customXml/itemProps7.xml><?xml version="1.0" encoding="utf-8"?>
<ds:datastoreItem xmlns:ds="http://schemas.openxmlformats.org/officeDocument/2006/customXml" ds:itemID="{033FBC43-D900-436D-A21F-77DCA6587853}">
  <ds:schemaRefs/>
</ds:datastoreItem>
</file>

<file path=customXml/itemProps8.xml><?xml version="1.0" encoding="utf-8"?>
<ds:datastoreItem xmlns:ds="http://schemas.openxmlformats.org/officeDocument/2006/customXml" ds:itemID="{35F83ABB-4DD2-4013-B677-8B8D9837D5A1}">
  <ds:schemaRefs/>
</ds:datastoreItem>
</file>

<file path=customXml/itemProps9.xml><?xml version="1.0" encoding="utf-8"?>
<ds:datastoreItem xmlns:ds="http://schemas.openxmlformats.org/officeDocument/2006/customXml" ds:itemID="{900F04EC-79E7-4F31-896C-80FBD62554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HASONEVALUE函数禁止求总计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2023-03-02T09:54:17Z</dcterms:modified>
</cp:coreProperties>
</file>