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.aitken.INTELLIGENTPLAN\Documents\GitHub\OpenRowingCode\FullResPlayback\"/>
    </mc:Choice>
  </mc:AlternateContent>
  <bookViews>
    <workbookView xWindow="0" yWindow="0" windowWidth="20490" windowHeight="7755" tabRatio="522" activeTab="4"/>
  </bookViews>
  <sheets>
    <sheet name="Raw Data" sheetId="1" r:id="rId1"/>
    <sheet name="Filtered" sheetId="2" r:id="rId2"/>
    <sheet name="Peaks" sheetId="3" r:id="rId3"/>
    <sheet name="Peak and zeroes" sheetId="4" r:id="rId4"/>
    <sheet name="Sheet5" sheetId="5" r:id="rId5"/>
  </sheets>
  <definedNames>
    <definedName name="_xlnm._FilterDatabase" localSheetId="1" hidden="1">Filtered!$A$1:$C$6845</definedName>
    <definedName name="_xlnm._FilterDatabase" localSheetId="3" hidden="1">'Peak and zeroes'!$A$1:$C$6845</definedName>
    <definedName name="_xlnm._FilterDatabase" localSheetId="2" hidden="1">Peaks!$A$1:$E$951</definedName>
    <definedName name="_xlnm._FilterDatabase" localSheetId="0" hidden="1">'Raw Data'!$D$1:$E$13691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6" i="5" l="1"/>
  <c r="E196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D41" i="5"/>
  <c r="E41" i="5"/>
  <c r="D42" i="5"/>
  <c r="E42" i="5"/>
  <c r="D43" i="5"/>
  <c r="E43" i="5"/>
  <c r="D44" i="5"/>
  <c r="E44" i="5"/>
  <c r="D45" i="5"/>
  <c r="E45" i="5"/>
  <c r="D46" i="5"/>
  <c r="E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D55" i="5"/>
  <c r="E55" i="5"/>
  <c r="D56" i="5"/>
  <c r="E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D96" i="5"/>
  <c r="E96" i="5"/>
  <c r="D97" i="5"/>
  <c r="E97" i="5"/>
  <c r="D98" i="5"/>
  <c r="E98" i="5"/>
  <c r="D99" i="5"/>
  <c r="E99" i="5"/>
  <c r="D100" i="5"/>
  <c r="E100" i="5"/>
  <c r="D101" i="5"/>
  <c r="E101" i="5"/>
  <c r="D102" i="5"/>
  <c r="E102" i="5"/>
  <c r="D103" i="5"/>
  <c r="E103" i="5"/>
  <c r="D104" i="5"/>
  <c r="E104" i="5"/>
  <c r="D105" i="5"/>
  <c r="E105" i="5"/>
  <c r="D106" i="5"/>
  <c r="E106" i="5"/>
  <c r="D107" i="5"/>
  <c r="E107" i="5"/>
  <c r="D108" i="5"/>
  <c r="E108" i="5"/>
  <c r="D109" i="5"/>
  <c r="E109" i="5"/>
  <c r="D110" i="5"/>
  <c r="E110" i="5"/>
  <c r="D111" i="5"/>
  <c r="E111" i="5"/>
  <c r="D112" i="5"/>
  <c r="E112" i="5"/>
  <c r="D113" i="5"/>
  <c r="E113" i="5"/>
  <c r="D114" i="5"/>
  <c r="E114" i="5"/>
  <c r="D115" i="5"/>
  <c r="E115" i="5"/>
  <c r="D116" i="5"/>
  <c r="E116" i="5"/>
  <c r="D117" i="5"/>
  <c r="E117" i="5"/>
  <c r="D118" i="5"/>
  <c r="E118" i="5"/>
  <c r="D119" i="5"/>
  <c r="E119" i="5"/>
  <c r="D120" i="5"/>
  <c r="E120" i="5"/>
  <c r="D121" i="5"/>
  <c r="E121" i="5"/>
  <c r="D122" i="5"/>
  <c r="E122" i="5"/>
  <c r="D123" i="5"/>
  <c r="E123" i="5"/>
  <c r="D124" i="5"/>
  <c r="E124" i="5"/>
  <c r="D125" i="5"/>
  <c r="E125" i="5"/>
  <c r="D126" i="5"/>
  <c r="E126" i="5"/>
  <c r="D127" i="5"/>
  <c r="E127" i="5"/>
  <c r="D128" i="5"/>
  <c r="E128" i="5"/>
  <c r="D129" i="5"/>
  <c r="E129" i="5"/>
  <c r="D130" i="5"/>
  <c r="E130" i="5"/>
  <c r="D131" i="5"/>
  <c r="E131" i="5"/>
  <c r="D132" i="5"/>
  <c r="E132" i="5"/>
  <c r="D133" i="5"/>
  <c r="E133" i="5"/>
  <c r="D134" i="5"/>
  <c r="E134" i="5"/>
  <c r="D135" i="5"/>
  <c r="E135" i="5"/>
  <c r="D136" i="5"/>
  <c r="E136" i="5"/>
  <c r="D137" i="5"/>
  <c r="E137" i="5"/>
  <c r="D138" i="5"/>
  <c r="E138" i="5"/>
  <c r="D139" i="5"/>
  <c r="E139" i="5"/>
  <c r="D140" i="5"/>
  <c r="E140" i="5"/>
  <c r="D141" i="5"/>
  <c r="E141" i="5"/>
  <c r="D142" i="5"/>
  <c r="E142" i="5"/>
  <c r="D143" i="5"/>
  <c r="E143" i="5"/>
  <c r="D144" i="5"/>
  <c r="E144" i="5"/>
  <c r="D145" i="5"/>
  <c r="E145" i="5"/>
  <c r="D146" i="5"/>
  <c r="E146" i="5"/>
  <c r="D147" i="5"/>
  <c r="E147" i="5"/>
  <c r="D148" i="5"/>
  <c r="E148" i="5"/>
  <c r="D149" i="5"/>
  <c r="E149" i="5"/>
  <c r="D150" i="5"/>
  <c r="E150" i="5"/>
  <c r="D151" i="5"/>
  <c r="E151" i="5"/>
  <c r="D152" i="5"/>
  <c r="E152" i="5"/>
  <c r="D153" i="5"/>
  <c r="E153" i="5"/>
  <c r="D154" i="5"/>
  <c r="E154" i="5"/>
  <c r="D155" i="5"/>
  <c r="E155" i="5"/>
  <c r="D156" i="5"/>
  <c r="E156" i="5"/>
  <c r="D157" i="5"/>
  <c r="E157" i="5"/>
  <c r="D158" i="5"/>
  <c r="E158" i="5"/>
  <c r="D159" i="5"/>
  <c r="E159" i="5"/>
  <c r="D160" i="5"/>
  <c r="E160" i="5"/>
  <c r="D161" i="5"/>
  <c r="E161" i="5"/>
  <c r="D162" i="5"/>
  <c r="E162" i="5"/>
  <c r="D163" i="5"/>
  <c r="E163" i="5"/>
  <c r="D164" i="5"/>
  <c r="E164" i="5"/>
  <c r="D165" i="5"/>
  <c r="E165" i="5"/>
  <c r="D166" i="5"/>
  <c r="E166" i="5"/>
  <c r="D167" i="5"/>
  <c r="E167" i="5"/>
  <c r="D168" i="5"/>
  <c r="E168" i="5"/>
  <c r="D169" i="5"/>
  <c r="E169" i="5"/>
  <c r="D170" i="5"/>
  <c r="E170" i="5"/>
  <c r="D171" i="5"/>
  <c r="E171" i="5"/>
  <c r="D172" i="5"/>
  <c r="E172" i="5"/>
  <c r="D173" i="5"/>
  <c r="E173" i="5"/>
  <c r="D174" i="5"/>
  <c r="E174" i="5"/>
  <c r="D175" i="5"/>
  <c r="E175" i="5"/>
  <c r="D176" i="5"/>
  <c r="E176" i="5"/>
  <c r="D177" i="5"/>
  <c r="E177" i="5"/>
  <c r="D178" i="5"/>
  <c r="E178" i="5"/>
  <c r="D179" i="5"/>
  <c r="E179" i="5"/>
  <c r="D180" i="5"/>
  <c r="E180" i="5"/>
  <c r="D181" i="5"/>
  <c r="E181" i="5"/>
  <c r="D182" i="5"/>
  <c r="E182" i="5"/>
  <c r="D183" i="5"/>
  <c r="E183" i="5"/>
  <c r="D184" i="5"/>
  <c r="E184" i="5"/>
  <c r="D185" i="5"/>
  <c r="E185" i="5"/>
  <c r="D186" i="5"/>
  <c r="E186" i="5"/>
  <c r="D187" i="5"/>
  <c r="E187" i="5"/>
  <c r="D188" i="5"/>
  <c r="E188" i="5"/>
  <c r="D189" i="5"/>
  <c r="E189" i="5"/>
  <c r="D190" i="5"/>
  <c r="E190" i="5"/>
  <c r="D191" i="5"/>
  <c r="E191" i="5"/>
  <c r="D192" i="5"/>
  <c r="E192" i="5"/>
  <c r="D193" i="5"/>
  <c r="E193" i="5"/>
  <c r="D194" i="5"/>
  <c r="E194" i="5"/>
  <c r="D195" i="5"/>
  <c r="E195" i="5"/>
  <c r="D3" i="5"/>
  <c r="E3" i="5"/>
  <c r="D2" i="5"/>
  <c r="E2" i="5"/>
  <c r="D8" i="4"/>
  <c r="E10" i="4"/>
  <c r="D10" i="4"/>
  <c r="E8" i="4"/>
  <c r="E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6007" i="4"/>
  <c r="C6008" i="4"/>
  <c r="C6009" i="4"/>
  <c r="C6010" i="4"/>
  <c r="C6011" i="4"/>
  <c r="C6012" i="4"/>
  <c r="C6013" i="4"/>
  <c r="C6014" i="4"/>
  <c r="C6015" i="4"/>
  <c r="C6016" i="4"/>
  <c r="C6017" i="4"/>
  <c r="C6018" i="4"/>
  <c r="C6019" i="4"/>
  <c r="C6020" i="4"/>
  <c r="C6021" i="4"/>
  <c r="C6022" i="4"/>
  <c r="C6023" i="4"/>
  <c r="C6024" i="4"/>
  <c r="C6025" i="4"/>
  <c r="C6026" i="4"/>
  <c r="C6027" i="4"/>
  <c r="C6028" i="4"/>
  <c r="C6029" i="4"/>
  <c r="C6030" i="4"/>
  <c r="C6031" i="4"/>
  <c r="C6032" i="4"/>
  <c r="C6033" i="4"/>
  <c r="C6034" i="4"/>
  <c r="C6035" i="4"/>
  <c r="C6036" i="4"/>
  <c r="C6037" i="4"/>
  <c r="C6038" i="4"/>
  <c r="C6039" i="4"/>
  <c r="C6040" i="4"/>
  <c r="C6041" i="4"/>
  <c r="C6042" i="4"/>
  <c r="C6043" i="4"/>
  <c r="C6044" i="4"/>
  <c r="C6045" i="4"/>
  <c r="C6046" i="4"/>
  <c r="C6047" i="4"/>
  <c r="C6048" i="4"/>
  <c r="C6049" i="4"/>
  <c r="C6050" i="4"/>
  <c r="C6051" i="4"/>
  <c r="C6052" i="4"/>
  <c r="C6053" i="4"/>
  <c r="C6054" i="4"/>
  <c r="C6055" i="4"/>
  <c r="C6056" i="4"/>
  <c r="C6057" i="4"/>
  <c r="C6058" i="4"/>
  <c r="C6059" i="4"/>
  <c r="C6060" i="4"/>
  <c r="C6061" i="4"/>
  <c r="C6062" i="4"/>
  <c r="C6063" i="4"/>
  <c r="C6064" i="4"/>
  <c r="C6065" i="4"/>
  <c r="C6066" i="4"/>
  <c r="C6067" i="4"/>
  <c r="C6068" i="4"/>
  <c r="C6069" i="4"/>
  <c r="C6070" i="4"/>
  <c r="C6071" i="4"/>
  <c r="C6072" i="4"/>
  <c r="C6073" i="4"/>
  <c r="C6074" i="4"/>
  <c r="C6075" i="4"/>
  <c r="C6076" i="4"/>
  <c r="C6077" i="4"/>
  <c r="C6078" i="4"/>
  <c r="C6079" i="4"/>
  <c r="C6080" i="4"/>
  <c r="C6081" i="4"/>
  <c r="C6082" i="4"/>
  <c r="C6083" i="4"/>
  <c r="C6084" i="4"/>
  <c r="C6085" i="4"/>
  <c r="C6086" i="4"/>
  <c r="C6087" i="4"/>
  <c r="C6088" i="4"/>
  <c r="C6089" i="4"/>
  <c r="C6090" i="4"/>
  <c r="C6091" i="4"/>
  <c r="C6092" i="4"/>
  <c r="C6093" i="4"/>
  <c r="C6094" i="4"/>
  <c r="C6095" i="4"/>
  <c r="C6096" i="4"/>
  <c r="C6097" i="4"/>
  <c r="C6098" i="4"/>
  <c r="C6099" i="4"/>
  <c r="C6100" i="4"/>
  <c r="C6101" i="4"/>
  <c r="C6102" i="4"/>
  <c r="C6103" i="4"/>
  <c r="C6104" i="4"/>
  <c r="C6105" i="4"/>
  <c r="C6106" i="4"/>
  <c r="C6107" i="4"/>
  <c r="C6108" i="4"/>
  <c r="C6109" i="4"/>
  <c r="C6110" i="4"/>
  <c r="C6111" i="4"/>
  <c r="C6112" i="4"/>
  <c r="C6113" i="4"/>
  <c r="C6114" i="4"/>
  <c r="C6115" i="4"/>
  <c r="C6116" i="4"/>
  <c r="C6117" i="4"/>
  <c r="C6118" i="4"/>
  <c r="C6119" i="4"/>
  <c r="C6120" i="4"/>
  <c r="C6121" i="4"/>
  <c r="C6122" i="4"/>
  <c r="C6123" i="4"/>
  <c r="C6124" i="4"/>
  <c r="C6125" i="4"/>
  <c r="C6126" i="4"/>
  <c r="C6127" i="4"/>
  <c r="C6128" i="4"/>
  <c r="C6129" i="4"/>
  <c r="C6130" i="4"/>
  <c r="C6131" i="4"/>
  <c r="C6132" i="4"/>
  <c r="C6133" i="4"/>
  <c r="C6134" i="4"/>
  <c r="C6135" i="4"/>
  <c r="C6136" i="4"/>
  <c r="C6137" i="4"/>
  <c r="C6138" i="4"/>
  <c r="C6139" i="4"/>
  <c r="C6140" i="4"/>
  <c r="C6141" i="4"/>
  <c r="C6142" i="4"/>
  <c r="C6143" i="4"/>
  <c r="C6144" i="4"/>
  <c r="C6145" i="4"/>
  <c r="C6146" i="4"/>
  <c r="C6147" i="4"/>
  <c r="C6148" i="4"/>
  <c r="C6149" i="4"/>
  <c r="C6150" i="4"/>
  <c r="C6151" i="4"/>
  <c r="C6152" i="4"/>
  <c r="C6153" i="4"/>
  <c r="C6154" i="4"/>
  <c r="C6155" i="4"/>
  <c r="C6156" i="4"/>
  <c r="C6157" i="4"/>
  <c r="C6158" i="4"/>
  <c r="C6159" i="4"/>
  <c r="C6160" i="4"/>
  <c r="C6161" i="4"/>
  <c r="C6162" i="4"/>
  <c r="C6163" i="4"/>
  <c r="C6164" i="4"/>
  <c r="C6165" i="4"/>
  <c r="C6166" i="4"/>
  <c r="C6167" i="4"/>
  <c r="C6168" i="4"/>
  <c r="C6169" i="4"/>
  <c r="C6170" i="4"/>
  <c r="C6171" i="4"/>
  <c r="C6172" i="4"/>
  <c r="C6173" i="4"/>
  <c r="C6174" i="4"/>
  <c r="C6175" i="4"/>
  <c r="C6176" i="4"/>
  <c r="C6177" i="4"/>
  <c r="C6178" i="4"/>
  <c r="C6179" i="4"/>
  <c r="C6180" i="4"/>
  <c r="C6181" i="4"/>
  <c r="C6182" i="4"/>
  <c r="C6183" i="4"/>
  <c r="C6184" i="4"/>
  <c r="C6185" i="4"/>
  <c r="C6186" i="4"/>
  <c r="C6187" i="4"/>
  <c r="C6188" i="4"/>
  <c r="C6189" i="4"/>
  <c r="C6190" i="4"/>
  <c r="C6191" i="4"/>
  <c r="C6192" i="4"/>
  <c r="C6193" i="4"/>
  <c r="C6194" i="4"/>
  <c r="C6195" i="4"/>
  <c r="C6196" i="4"/>
  <c r="C6197" i="4"/>
  <c r="C6198" i="4"/>
  <c r="C6199" i="4"/>
  <c r="C6200" i="4"/>
  <c r="C6201" i="4"/>
  <c r="C6202" i="4"/>
  <c r="C6203" i="4"/>
  <c r="C6204" i="4"/>
  <c r="C6205" i="4"/>
  <c r="C6206" i="4"/>
  <c r="C6207" i="4"/>
  <c r="C6208" i="4"/>
  <c r="C6209" i="4"/>
  <c r="C6210" i="4"/>
  <c r="C6211" i="4"/>
  <c r="C6212" i="4"/>
  <c r="C6213" i="4"/>
  <c r="C6214" i="4"/>
  <c r="C6215" i="4"/>
  <c r="C6216" i="4"/>
  <c r="C6217" i="4"/>
  <c r="C6218" i="4"/>
  <c r="C6219" i="4"/>
  <c r="C6220" i="4"/>
  <c r="C6221" i="4"/>
  <c r="C6222" i="4"/>
  <c r="C6223" i="4"/>
  <c r="C6224" i="4"/>
  <c r="C6225" i="4"/>
  <c r="C6226" i="4"/>
  <c r="C6227" i="4"/>
  <c r="C6228" i="4"/>
  <c r="C6229" i="4"/>
  <c r="C6230" i="4"/>
  <c r="C6231" i="4"/>
  <c r="C6232" i="4"/>
  <c r="C6233" i="4"/>
  <c r="C6234" i="4"/>
  <c r="C6235" i="4"/>
  <c r="C6236" i="4"/>
  <c r="C6237" i="4"/>
  <c r="C6238" i="4"/>
  <c r="C6239" i="4"/>
  <c r="C6240" i="4"/>
  <c r="C6241" i="4"/>
  <c r="C6242" i="4"/>
  <c r="C6243" i="4"/>
  <c r="C6244" i="4"/>
  <c r="C6245" i="4"/>
  <c r="C6246" i="4"/>
  <c r="C6247" i="4"/>
  <c r="C6248" i="4"/>
  <c r="C6249" i="4"/>
  <c r="C6250" i="4"/>
  <c r="C6251" i="4"/>
  <c r="C6252" i="4"/>
  <c r="C6253" i="4"/>
  <c r="C6254" i="4"/>
  <c r="C6255" i="4"/>
  <c r="C6256" i="4"/>
  <c r="C6257" i="4"/>
  <c r="C6258" i="4"/>
  <c r="C6259" i="4"/>
  <c r="C6260" i="4"/>
  <c r="C6261" i="4"/>
  <c r="C6262" i="4"/>
  <c r="C6263" i="4"/>
  <c r="C6264" i="4"/>
  <c r="C6265" i="4"/>
  <c r="C6266" i="4"/>
  <c r="C6267" i="4"/>
  <c r="C6268" i="4"/>
  <c r="C6269" i="4"/>
  <c r="C6270" i="4"/>
  <c r="C6271" i="4"/>
  <c r="C6272" i="4"/>
  <c r="C6273" i="4"/>
  <c r="C6274" i="4"/>
  <c r="C6275" i="4"/>
  <c r="C6276" i="4"/>
  <c r="C6277" i="4"/>
  <c r="C6278" i="4"/>
  <c r="C6279" i="4"/>
  <c r="C6280" i="4"/>
  <c r="C6281" i="4"/>
  <c r="C6282" i="4"/>
  <c r="C6283" i="4"/>
  <c r="C6284" i="4"/>
  <c r="C6285" i="4"/>
  <c r="C6286" i="4"/>
  <c r="C6287" i="4"/>
  <c r="C6288" i="4"/>
  <c r="C6289" i="4"/>
  <c r="C6290" i="4"/>
  <c r="C6291" i="4"/>
  <c r="C6292" i="4"/>
  <c r="C6293" i="4"/>
  <c r="C6294" i="4"/>
  <c r="C6295" i="4"/>
  <c r="C6296" i="4"/>
  <c r="C6297" i="4"/>
  <c r="C6298" i="4"/>
  <c r="C6299" i="4"/>
  <c r="C6300" i="4"/>
  <c r="C6301" i="4"/>
  <c r="C6302" i="4"/>
  <c r="C6303" i="4"/>
  <c r="C6304" i="4"/>
  <c r="C6305" i="4"/>
  <c r="C6306" i="4"/>
  <c r="C6307" i="4"/>
  <c r="C6308" i="4"/>
  <c r="C6309" i="4"/>
  <c r="C6310" i="4"/>
  <c r="C6311" i="4"/>
  <c r="C6312" i="4"/>
  <c r="C6313" i="4"/>
  <c r="C6314" i="4"/>
  <c r="C6315" i="4"/>
  <c r="C6316" i="4"/>
  <c r="C6317" i="4"/>
  <c r="C6318" i="4"/>
  <c r="C6319" i="4"/>
  <c r="C6320" i="4"/>
  <c r="C6321" i="4"/>
  <c r="C6322" i="4"/>
  <c r="C6323" i="4"/>
  <c r="C6324" i="4"/>
  <c r="C6325" i="4"/>
  <c r="C6326" i="4"/>
  <c r="C6327" i="4"/>
  <c r="C6328" i="4"/>
  <c r="C6329" i="4"/>
  <c r="C6330" i="4"/>
  <c r="C6331" i="4"/>
  <c r="C6332" i="4"/>
  <c r="C6333" i="4"/>
  <c r="C6334" i="4"/>
  <c r="C6335" i="4"/>
  <c r="C6336" i="4"/>
  <c r="C6337" i="4"/>
  <c r="C6338" i="4"/>
  <c r="C6339" i="4"/>
  <c r="C6340" i="4"/>
  <c r="C6341" i="4"/>
  <c r="C6342" i="4"/>
  <c r="C6343" i="4"/>
  <c r="C6344" i="4"/>
  <c r="C6345" i="4"/>
  <c r="C6346" i="4"/>
  <c r="C6347" i="4"/>
  <c r="C6348" i="4"/>
  <c r="C6349" i="4"/>
  <c r="C6350" i="4"/>
  <c r="C6351" i="4"/>
  <c r="C6352" i="4"/>
  <c r="C6353" i="4"/>
  <c r="C6354" i="4"/>
  <c r="C6355" i="4"/>
  <c r="C6356" i="4"/>
  <c r="C6357" i="4"/>
  <c r="C6358" i="4"/>
  <c r="C6359" i="4"/>
  <c r="C6360" i="4"/>
  <c r="C6361" i="4"/>
  <c r="C6362" i="4"/>
  <c r="C6363" i="4"/>
  <c r="C6364" i="4"/>
  <c r="C6365" i="4"/>
  <c r="C6366" i="4"/>
  <c r="C6367" i="4"/>
  <c r="C6368" i="4"/>
  <c r="C6369" i="4"/>
  <c r="C6370" i="4"/>
  <c r="C6371" i="4"/>
  <c r="C6372" i="4"/>
  <c r="C6373" i="4"/>
  <c r="C6374" i="4"/>
  <c r="C6375" i="4"/>
  <c r="C6376" i="4"/>
  <c r="C6377" i="4"/>
  <c r="C6378" i="4"/>
  <c r="C6379" i="4"/>
  <c r="C6380" i="4"/>
  <c r="C6381" i="4"/>
  <c r="C6382" i="4"/>
  <c r="C6383" i="4"/>
  <c r="C6384" i="4"/>
  <c r="C6385" i="4"/>
  <c r="C6386" i="4"/>
  <c r="C6387" i="4"/>
  <c r="C6388" i="4"/>
  <c r="C6389" i="4"/>
  <c r="C6390" i="4"/>
  <c r="C6391" i="4"/>
  <c r="C6392" i="4"/>
  <c r="C6393" i="4"/>
  <c r="C6394" i="4"/>
  <c r="C6395" i="4"/>
  <c r="C6396" i="4"/>
  <c r="C6397" i="4"/>
  <c r="C6398" i="4"/>
  <c r="C6399" i="4"/>
  <c r="C6400" i="4"/>
  <c r="C6401" i="4"/>
  <c r="C6402" i="4"/>
  <c r="C6403" i="4"/>
  <c r="C6404" i="4"/>
  <c r="C6405" i="4"/>
  <c r="C6406" i="4"/>
  <c r="C6407" i="4"/>
  <c r="C6408" i="4"/>
  <c r="C6409" i="4"/>
  <c r="C6410" i="4"/>
  <c r="C6411" i="4"/>
  <c r="C6412" i="4"/>
  <c r="C6413" i="4"/>
  <c r="C6414" i="4"/>
  <c r="C6415" i="4"/>
  <c r="C6416" i="4"/>
  <c r="C6417" i="4"/>
  <c r="C6418" i="4"/>
  <c r="C6419" i="4"/>
  <c r="C6420" i="4"/>
  <c r="C6421" i="4"/>
  <c r="C6422" i="4"/>
  <c r="C6423" i="4"/>
  <c r="C6424" i="4"/>
  <c r="C6425" i="4"/>
  <c r="C6426" i="4"/>
  <c r="C6427" i="4"/>
  <c r="C6428" i="4"/>
  <c r="C6429" i="4"/>
  <c r="C6430" i="4"/>
  <c r="C6431" i="4"/>
  <c r="C6432" i="4"/>
  <c r="C6433" i="4"/>
  <c r="C6434" i="4"/>
  <c r="C6435" i="4"/>
  <c r="C6436" i="4"/>
  <c r="C6437" i="4"/>
  <c r="C6438" i="4"/>
  <c r="C6439" i="4"/>
  <c r="C6440" i="4"/>
  <c r="C6441" i="4"/>
  <c r="C6442" i="4"/>
  <c r="C6443" i="4"/>
  <c r="C6444" i="4"/>
  <c r="C6445" i="4"/>
  <c r="C6446" i="4"/>
  <c r="C6447" i="4"/>
  <c r="C6448" i="4"/>
  <c r="C6449" i="4"/>
  <c r="C6450" i="4"/>
  <c r="C6451" i="4"/>
  <c r="C6452" i="4"/>
  <c r="C6453" i="4"/>
  <c r="C6454" i="4"/>
  <c r="C6455" i="4"/>
  <c r="C6456" i="4"/>
  <c r="C6457" i="4"/>
  <c r="C6458" i="4"/>
  <c r="C6459" i="4"/>
  <c r="C6460" i="4"/>
  <c r="C6461" i="4"/>
  <c r="C6462" i="4"/>
  <c r="C6463" i="4"/>
  <c r="C6464" i="4"/>
  <c r="C6465" i="4"/>
  <c r="C6466" i="4"/>
  <c r="C6467" i="4"/>
  <c r="C6468" i="4"/>
  <c r="C6469" i="4"/>
  <c r="C6470" i="4"/>
  <c r="C6471" i="4"/>
  <c r="C6472" i="4"/>
  <c r="C6473" i="4"/>
  <c r="C6474" i="4"/>
  <c r="C6475" i="4"/>
  <c r="C6476" i="4"/>
  <c r="C6477" i="4"/>
  <c r="C6478" i="4"/>
  <c r="C6479" i="4"/>
  <c r="C6480" i="4"/>
  <c r="C6481" i="4"/>
  <c r="C6482" i="4"/>
  <c r="C6483" i="4"/>
  <c r="C6484" i="4"/>
  <c r="C6485" i="4"/>
  <c r="C6486" i="4"/>
  <c r="C6487" i="4"/>
  <c r="C6488" i="4"/>
  <c r="C6489" i="4"/>
  <c r="C6490" i="4"/>
  <c r="C6491" i="4"/>
  <c r="C6492" i="4"/>
  <c r="C6493" i="4"/>
  <c r="C6494" i="4"/>
  <c r="C6495" i="4"/>
  <c r="C6496" i="4"/>
  <c r="C6497" i="4"/>
  <c r="C6498" i="4"/>
  <c r="C6499" i="4"/>
  <c r="C6500" i="4"/>
  <c r="C6501" i="4"/>
  <c r="C6502" i="4"/>
  <c r="C6503" i="4"/>
  <c r="C6504" i="4"/>
  <c r="C6505" i="4"/>
  <c r="C6506" i="4"/>
  <c r="C6507" i="4"/>
  <c r="C6508" i="4"/>
  <c r="C6509" i="4"/>
  <c r="C6510" i="4"/>
  <c r="C6511" i="4"/>
  <c r="C6512" i="4"/>
  <c r="C6513" i="4"/>
  <c r="C6514" i="4"/>
  <c r="C6515" i="4"/>
  <c r="C6516" i="4"/>
  <c r="C6517" i="4"/>
  <c r="C6518" i="4"/>
  <c r="C6519" i="4"/>
  <c r="C6520" i="4"/>
  <c r="C6521" i="4"/>
  <c r="C6522" i="4"/>
  <c r="C6523" i="4"/>
  <c r="C6524" i="4"/>
  <c r="C6525" i="4"/>
  <c r="C6526" i="4"/>
  <c r="C6527" i="4"/>
  <c r="C6528" i="4"/>
  <c r="C6529" i="4"/>
  <c r="C6530" i="4"/>
  <c r="C6531" i="4"/>
  <c r="C6532" i="4"/>
  <c r="C6533" i="4"/>
  <c r="C6534" i="4"/>
  <c r="C6535" i="4"/>
  <c r="C6536" i="4"/>
  <c r="C6537" i="4"/>
  <c r="C6538" i="4"/>
  <c r="C6539" i="4"/>
  <c r="C6540" i="4"/>
  <c r="C6541" i="4"/>
  <c r="C6542" i="4"/>
  <c r="C6543" i="4"/>
  <c r="C6544" i="4"/>
  <c r="C6545" i="4"/>
  <c r="C6546" i="4"/>
  <c r="C6547" i="4"/>
  <c r="C6548" i="4"/>
  <c r="C6549" i="4"/>
  <c r="C6550" i="4"/>
  <c r="C6551" i="4"/>
  <c r="C6552" i="4"/>
  <c r="C6553" i="4"/>
  <c r="C6554" i="4"/>
  <c r="C6555" i="4"/>
  <c r="C6556" i="4"/>
  <c r="C6557" i="4"/>
  <c r="C6558" i="4"/>
  <c r="C6559" i="4"/>
  <c r="C6560" i="4"/>
  <c r="C6561" i="4"/>
  <c r="C6562" i="4"/>
  <c r="C6563" i="4"/>
  <c r="C6564" i="4"/>
  <c r="C6565" i="4"/>
  <c r="C6566" i="4"/>
  <c r="C6567" i="4"/>
  <c r="C6568" i="4"/>
  <c r="C6569" i="4"/>
  <c r="C6570" i="4"/>
  <c r="C6571" i="4"/>
  <c r="C6572" i="4"/>
  <c r="C6573" i="4"/>
  <c r="C6574" i="4"/>
  <c r="C6575" i="4"/>
  <c r="C6576" i="4"/>
  <c r="C6577" i="4"/>
  <c r="C6578" i="4"/>
  <c r="C6579" i="4"/>
  <c r="C6580" i="4"/>
  <c r="C6581" i="4"/>
  <c r="C6582" i="4"/>
  <c r="C6583" i="4"/>
  <c r="C6584" i="4"/>
  <c r="C6585" i="4"/>
  <c r="C6586" i="4"/>
  <c r="C6587" i="4"/>
  <c r="C6588" i="4"/>
  <c r="C6589" i="4"/>
  <c r="C6590" i="4"/>
  <c r="C6591" i="4"/>
  <c r="C6592" i="4"/>
  <c r="C6593" i="4"/>
  <c r="C6594" i="4"/>
  <c r="C6595" i="4"/>
  <c r="C6596" i="4"/>
  <c r="C6597" i="4"/>
  <c r="C6598" i="4"/>
  <c r="C6599" i="4"/>
  <c r="C6600" i="4"/>
  <c r="C6601" i="4"/>
  <c r="C6602" i="4"/>
  <c r="C6603" i="4"/>
  <c r="C6604" i="4"/>
  <c r="C6605" i="4"/>
  <c r="C6606" i="4"/>
  <c r="C6607" i="4"/>
  <c r="C6608" i="4"/>
  <c r="C6609" i="4"/>
  <c r="C6610" i="4"/>
  <c r="C6611" i="4"/>
  <c r="C6612" i="4"/>
  <c r="C6613" i="4"/>
  <c r="C6614" i="4"/>
  <c r="C6615" i="4"/>
  <c r="C6616" i="4"/>
  <c r="C6617" i="4"/>
  <c r="C6618" i="4"/>
  <c r="C6619" i="4"/>
  <c r="C6620" i="4"/>
  <c r="C6621" i="4"/>
  <c r="C6622" i="4"/>
  <c r="C6623" i="4"/>
  <c r="C6624" i="4"/>
  <c r="C6625" i="4"/>
  <c r="C6626" i="4"/>
  <c r="C6627" i="4"/>
  <c r="C6628" i="4"/>
  <c r="C6629" i="4"/>
  <c r="C6630" i="4"/>
  <c r="C6631" i="4"/>
  <c r="C6632" i="4"/>
  <c r="C6633" i="4"/>
  <c r="C6634" i="4"/>
  <c r="C6635" i="4"/>
  <c r="C6636" i="4"/>
  <c r="C6637" i="4"/>
  <c r="C6638" i="4"/>
  <c r="C6639" i="4"/>
  <c r="C6640" i="4"/>
  <c r="C6641" i="4"/>
  <c r="C6642" i="4"/>
  <c r="C6643" i="4"/>
  <c r="C6644" i="4"/>
  <c r="C6645" i="4"/>
  <c r="C6646" i="4"/>
  <c r="C6647" i="4"/>
  <c r="C6648" i="4"/>
  <c r="C6649" i="4"/>
  <c r="C6650" i="4"/>
  <c r="C6651" i="4"/>
  <c r="C6652" i="4"/>
  <c r="C6653" i="4"/>
  <c r="C6654" i="4"/>
  <c r="C6655" i="4"/>
  <c r="C6656" i="4"/>
  <c r="C6657" i="4"/>
  <c r="C6658" i="4"/>
  <c r="C6659" i="4"/>
  <c r="C6660" i="4"/>
  <c r="C6661" i="4"/>
  <c r="C6662" i="4"/>
  <c r="C6663" i="4"/>
  <c r="C6664" i="4"/>
  <c r="C6665" i="4"/>
  <c r="C6666" i="4"/>
  <c r="C6667" i="4"/>
  <c r="C6668" i="4"/>
  <c r="C6669" i="4"/>
  <c r="C6670" i="4"/>
  <c r="C6671" i="4"/>
  <c r="C6672" i="4"/>
  <c r="C6673" i="4"/>
  <c r="C6674" i="4"/>
  <c r="C6675" i="4"/>
  <c r="C6676" i="4"/>
  <c r="C6677" i="4"/>
  <c r="C6678" i="4"/>
  <c r="C6679" i="4"/>
  <c r="C6680" i="4"/>
  <c r="C6681" i="4"/>
  <c r="C6682" i="4"/>
  <c r="C6683" i="4"/>
  <c r="C6684" i="4"/>
  <c r="C6685" i="4"/>
  <c r="C6686" i="4"/>
  <c r="C6687" i="4"/>
  <c r="C6688" i="4"/>
  <c r="C6689" i="4"/>
  <c r="C6690" i="4"/>
  <c r="C6691" i="4"/>
  <c r="C6692" i="4"/>
  <c r="C6693" i="4"/>
  <c r="C6694" i="4"/>
  <c r="C6695" i="4"/>
  <c r="C6696" i="4"/>
  <c r="C6697" i="4"/>
  <c r="C6698" i="4"/>
  <c r="C6699" i="4"/>
  <c r="C6700" i="4"/>
  <c r="C6701" i="4"/>
  <c r="C6702" i="4"/>
  <c r="C6703" i="4"/>
  <c r="C6704" i="4"/>
  <c r="C6705" i="4"/>
  <c r="C6706" i="4"/>
  <c r="C6707" i="4"/>
  <c r="C6708" i="4"/>
  <c r="C6709" i="4"/>
  <c r="C6710" i="4"/>
  <c r="C6711" i="4"/>
  <c r="C6712" i="4"/>
  <c r="C6713" i="4"/>
  <c r="C6714" i="4"/>
  <c r="C6715" i="4"/>
  <c r="C6716" i="4"/>
  <c r="C6717" i="4"/>
  <c r="C6718" i="4"/>
  <c r="C6719" i="4"/>
  <c r="C6720" i="4"/>
  <c r="C6721" i="4"/>
  <c r="C6722" i="4"/>
  <c r="C6723" i="4"/>
  <c r="C6724" i="4"/>
  <c r="C6725" i="4"/>
  <c r="C6726" i="4"/>
  <c r="C6727" i="4"/>
  <c r="C6728" i="4"/>
  <c r="C6729" i="4"/>
  <c r="C6730" i="4"/>
  <c r="C6731" i="4"/>
  <c r="C6732" i="4"/>
  <c r="C6733" i="4"/>
  <c r="C6734" i="4"/>
  <c r="C6735" i="4"/>
  <c r="C6736" i="4"/>
  <c r="C6737" i="4"/>
  <c r="C6738" i="4"/>
  <c r="C6739" i="4"/>
  <c r="C6740" i="4"/>
  <c r="C6741" i="4"/>
  <c r="C6742" i="4"/>
  <c r="C6743" i="4"/>
  <c r="C6744" i="4"/>
  <c r="C6745" i="4"/>
  <c r="C6746" i="4"/>
  <c r="C6747" i="4"/>
  <c r="C6748" i="4"/>
  <c r="C6749" i="4"/>
  <c r="C6750" i="4"/>
  <c r="C6751" i="4"/>
  <c r="C6752" i="4"/>
  <c r="C6753" i="4"/>
  <c r="C6754" i="4"/>
  <c r="C6755" i="4"/>
  <c r="C6756" i="4"/>
  <c r="C6757" i="4"/>
  <c r="C6758" i="4"/>
  <c r="C6759" i="4"/>
  <c r="C6760" i="4"/>
  <c r="C6761" i="4"/>
  <c r="C6762" i="4"/>
  <c r="C6763" i="4"/>
  <c r="C6764" i="4"/>
  <c r="C6765" i="4"/>
  <c r="C6766" i="4"/>
  <c r="C6767" i="4"/>
  <c r="C6768" i="4"/>
  <c r="C6769" i="4"/>
  <c r="C6770" i="4"/>
  <c r="C6771" i="4"/>
  <c r="C6772" i="4"/>
  <c r="C6773" i="4"/>
  <c r="C6774" i="4"/>
  <c r="C6775" i="4"/>
  <c r="C6776" i="4"/>
  <c r="C6777" i="4"/>
  <c r="C6778" i="4"/>
  <c r="C6779" i="4"/>
  <c r="C6780" i="4"/>
  <c r="C6781" i="4"/>
  <c r="C6782" i="4"/>
  <c r="C6783" i="4"/>
  <c r="C6784" i="4"/>
  <c r="C6785" i="4"/>
  <c r="C6786" i="4"/>
  <c r="C6787" i="4"/>
  <c r="C6788" i="4"/>
  <c r="C6789" i="4"/>
  <c r="C6790" i="4"/>
  <c r="C6791" i="4"/>
  <c r="C6792" i="4"/>
  <c r="C6793" i="4"/>
  <c r="C6794" i="4"/>
  <c r="C6795" i="4"/>
  <c r="C6796" i="4"/>
  <c r="C6797" i="4"/>
  <c r="C6798" i="4"/>
  <c r="C6799" i="4"/>
  <c r="C6800" i="4"/>
  <c r="C6801" i="4"/>
  <c r="C6802" i="4"/>
  <c r="C6803" i="4"/>
  <c r="C6804" i="4"/>
  <c r="C6805" i="4"/>
  <c r="C6806" i="4"/>
  <c r="C6807" i="4"/>
  <c r="C6808" i="4"/>
  <c r="C6809" i="4"/>
  <c r="C6810" i="4"/>
  <c r="C6811" i="4"/>
  <c r="C6812" i="4"/>
  <c r="C6813" i="4"/>
  <c r="C6814" i="4"/>
  <c r="C6815" i="4"/>
  <c r="C6816" i="4"/>
  <c r="C6817" i="4"/>
  <c r="C6818" i="4"/>
  <c r="C6819" i="4"/>
  <c r="C6820" i="4"/>
  <c r="C6821" i="4"/>
  <c r="C6822" i="4"/>
  <c r="C6823" i="4"/>
  <c r="C6824" i="4"/>
  <c r="C6825" i="4"/>
  <c r="C6826" i="4"/>
  <c r="C6827" i="4"/>
  <c r="C6828" i="4"/>
  <c r="C6829" i="4"/>
  <c r="C6830" i="4"/>
  <c r="C6831" i="4"/>
  <c r="C6832" i="4"/>
  <c r="C6833" i="4"/>
  <c r="C6834" i="4"/>
  <c r="C6835" i="4"/>
  <c r="C6836" i="4"/>
  <c r="C6837" i="4"/>
  <c r="C6838" i="4"/>
  <c r="C6839" i="4"/>
  <c r="C6840" i="4"/>
  <c r="C6841" i="4"/>
  <c r="C6842" i="4"/>
  <c r="C6843" i="4"/>
  <c r="C6844" i="4"/>
  <c r="C6845" i="4"/>
  <c r="C2" i="4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3" i="3"/>
  <c r="E6" i="3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497" i="3" s="1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E519" i="3" s="1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540" i="3" s="1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E563" i="3" s="1"/>
  <c r="E564" i="3" s="1"/>
  <c r="E565" i="3" s="1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E585" i="3" s="1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E636" i="3" s="1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668" i="3" s="1"/>
  <c r="E669" i="3" s="1"/>
  <c r="E670" i="3" s="1"/>
  <c r="E671" i="3" s="1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E690" i="3" s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E756" i="3" s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3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E844" i="3" s="1"/>
  <c r="E845" i="3" s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E870" i="3" s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E915" i="3" s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3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2" i="2"/>
  <c r="D2" i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6005" i="1"/>
  <c r="E6005" i="1"/>
  <c r="D6006" i="1"/>
  <c r="E6006" i="1"/>
  <c r="D6007" i="1"/>
  <c r="E6007" i="1"/>
  <c r="D6008" i="1"/>
  <c r="E6008" i="1"/>
  <c r="D6009" i="1"/>
  <c r="E6009" i="1"/>
  <c r="D6010" i="1"/>
  <c r="E6010" i="1"/>
  <c r="D6011" i="1"/>
  <c r="E6011" i="1"/>
  <c r="D6012" i="1"/>
  <c r="E6012" i="1"/>
  <c r="D6013" i="1"/>
  <c r="E6013" i="1"/>
  <c r="D6014" i="1"/>
  <c r="E6014" i="1"/>
  <c r="D6015" i="1"/>
  <c r="E6015" i="1"/>
  <c r="D6016" i="1"/>
  <c r="E6016" i="1"/>
  <c r="D6017" i="1"/>
  <c r="E6017" i="1"/>
  <c r="D6018" i="1"/>
  <c r="E6018" i="1"/>
  <c r="D6019" i="1"/>
  <c r="E6019" i="1"/>
  <c r="D6020" i="1"/>
  <c r="E6020" i="1"/>
  <c r="D6021" i="1"/>
  <c r="E6021" i="1"/>
  <c r="D6022" i="1"/>
  <c r="E6022" i="1"/>
  <c r="D6023" i="1"/>
  <c r="E6023" i="1"/>
  <c r="D6024" i="1"/>
  <c r="E6024" i="1"/>
  <c r="D6025" i="1"/>
  <c r="E6025" i="1"/>
  <c r="D6026" i="1"/>
  <c r="E6026" i="1"/>
  <c r="D6027" i="1"/>
  <c r="E6027" i="1"/>
  <c r="D6028" i="1"/>
  <c r="E6028" i="1"/>
  <c r="D6029" i="1"/>
  <c r="E6029" i="1"/>
  <c r="D6030" i="1"/>
  <c r="E6030" i="1"/>
  <c r="D6031" i="1"/>
  <c r="E6031" i="1"/>
  <c r="D6032" i="1"/>
  <c r="E6032" i="1"/>
  <c r="D6033" i="1"/>
  <c r="E6033" i="1"/>
  <c r="D6034" i="1"/>
  <c r="E6034" i="1"/>
  <c r="D6035" i="1"/>
  <c r="E6035" i="1"/>
  <c r="D6036" i="1"/>
  <c r="E6036" i="1"/>
  <c r="D6037" i="1"/>
  <c r="E6037" i="1"/>
  <c r="D6038" i="1"/>
  <c r="E6038" i="1"/>
  <c r="D6039" i="1"/>
  <c r="E6039" i="1"/>
  <c r="D6040" i="1"/>
  <c r="E6040" i="1"/>
  <c r="D6041" i="1"/>
  <c r="E6041" i="1"/>
  <c r="D6042" i="1"/>
  <c r="E6042" i="1"/>
  <c r="D6043" i="1"/>
  <c r="E6043" i="1"/>
  <c r="D6044" i="1"/>
  <c r="E6044" i="1"/>
  <c r="D6045" i="1"/>
  <c r="E6045" i="1"/>
  <c r="D6046" i="1"/>
  <c r="E6046" i="1"/>
  <c r="D6047" i="1"/>
  <c r="E6047" i="1"/>
  <c r="D6048" i="1"/>
  <c r="E6048" i="1"/>
  <c r="D6049" i="1"/>
  <c r="E6049" i="1"/>
  <c r="D6050" i="1"/>
  <c r="E6050" i="1"/>
  <c r="D6051" i="1"/>
  <c r="E6051" i="1"/>
  <c r="D6052" i="1"/>
  <c r="E6052" i="1"/>
  <c r="D6053" i="1"/>
  <c r="E6053" i="1"/>
  <c r="D6054" i="1"/>
  <c r="E6054" i="1"/>
  <c r="D6055" i="1"/>
  <c r="E6055" i="1"/>
  <c r="D6056" i="1"/>
  <c r="E6056" i="1"/>
  <c r="D6057" i="1"/>
  <c r="E6057" i="1"/>
  <c r="D6058" i="1"/>
  <c r="E6058" i="1"/>
  <c r="D6059" i="1"/>
  <c r="E6059" i="1"/>
  <c r="D6060" i="1"/>
  <c r="E6060" i="1"/>
  <c r="D6061" i="1"/>
  <c r="E6061" i="1"/>
  <c r="D6062" i="1"/>
  <c r="E6062" i="1"/>
  <c r="D6063" i="1"/>
  <c r="E6063" i="1"/>
  <c r="D6064" i="1"/>
  <c r="E6064" i="1"/>
  <c r="D6065" i="1"/>
  <c r="E6065" i="1"/>
  <c r="D6066" i="1"/>
  <c r="E6066" i="1"/>
  <c r="D6067" i="1"/>
  <c r="E6067" i="1"/>
  <c r="D6068" i="1"/>
  <c r="E6068" i="1"/>
  <c r="D6069" i="1"/>
  <c r="E6069" i="1"/>
  <c r="D6070" i="1"/>
  <c r="E6070" i="1"/>
  <c r="D6071" i="1"/>
  <c r="E6071" i="1"/>
  <c r="D6072" i="1"/>
  <c r="E6072" i="1"/>
  <c r="D6073" i="1"/>
  <c r="E6073" i="1"/>
  <c r="D6074" i="1"/>
  <c r="E6074" i="1"/>
  <c r="D6075" i="1"/>
  <c r="E6075" i="1"/>
  <c r="D6076" i="1"/>
  <c r="E6076" i="1"/>
  <c r="D6077" i="1"/>
  <c r="E6077" i="1"/>
  <c r="D6078" i="1"/>
  <c r="E6078" i="1"/>
  <c r="D6079" i="1"/>
  <c r="E6079" i="1"/>
  <c r="D6080" i="1"/>
  <c r="E6080" i="1"/>
  <c r="D6081" i="1"/>
  <c r="E6081" i="1"/>
  <c r="D6082" i="1"/>
  <c r="E6082" i="1"/>
  <c r="D6083" i="1"/>
  <c r="E6083" i="1"/>
  <c r="D6084" i="1"/>
  <c r="E6084" i="1"/>
  <c r="D6085" i="1"/>
  <c r="E6085" i="1"/>
  <c r="D6086" i="1"/>
  <c r="E6086" i="1"/>
  <c r="D6087" i="1"/>
  <c r="E6087" i="1"/>
  <c r="D6088" i="1"/>
  <c r="E6088" i="1"/>
  <c r="D6089" i="1"/>
  <c r="E6089" i="1"/>
  <c r="D6090" i="1"/>
  <c r="E6090" i="1"/>
  <c r="D6091" i="1"/>
  <c r="E6091" i="1"/>
  <c r="D6092" i="1"/>
  <c r="E6092" i="1"/>
  <c r="D6093" i="1"/>
  <c r="E6093" i="1"/>
  <c r="D6094" i="1"/>
  <c r="E6094" i="1"/>
  <c r="D6095" i="1"/>
  <c r="E6095" i="1"/>
  <c r="D6096" i="1"/>
  <c r="E6096" i="1"/>
  <c r="D6097" i="1"/>
  <c r="E6097" i="1"/>
  <c r="D6098" i="1"/>
  <c r="E6098" i="1"/>
  <c r="D6099" i="1"/>
  <c r="E6099" i="1"/>
  <c r="D6100" i="1"/>
  <c r="E6100" i="1"/>
  <c r="D6101" i="1"/>
  <c r="E6101" i="1"/>
  <c r="D6102" i="1"/>
  <c r="E6102" i="1"/>
  <c r="D6103" i="1"/>
  <c r="E6103" i="1"/>
  <c r="D6104" i="1"/>
  <c r="E6104" i="1"/>
  <c r="D6105" i="1"/>
  <c r="E6105" i="1"/>
  <c r="D6106" i="1"/>
  <c r="E6106" i="1"/>
  <c r="D6107" i="1"/>
  <c r="E6107" i="1"/>
  <c r="D6108" i="1"/>
  <c r="E6108" i="1"/>
  <c r="D6109" i="1"/>
  <c r="E6109" i="1"/>
  <c r="D6110" i="1"/>
  <c r="E6110" i="1"/>
  <c r="D6111" i="1"/>
  <c r="E6111" i="1"/>
  <c r="D6112" i="1"/>
  <c r="E6112" i="1"/>
  <c r="D6113" i="1"/>
  <c r="E6113" i="1"/>
  <c r="D6114" i="1"/>
  <c r="E6114" i="1"/>
  <c r="D6115" i="1"/>
  <c r="E6115" i="1"/>
  <c r="D6116" i="1"/>
  <c r="E6116" i="1"/>
  <c r="D6117" i="1"/>
  <c r="E6117" i="1"/>
  <c r="D6118" i="1"/>
  <c r="E6118" i="1"/>
  <c r="D6119" i="1"/>
  <c r="E6119" i="1"/>
  <c r="D6120" i="1"/>
  <c r="E6120" i="1"/>
  <c r="D6121" i="1"/>
  <c r="E6121" i="1"/>
  <c r="D6122" i="1"/>
  <c r="E6122" i="1"/>
  <c r="D6123" i="1"/>
  <c r="E6123" i="1"/>
  <c r="D6124" i="1"/>
  <c r="E6124" i="1"/>
  <c r="D6125" i="1"/>
  <c r="E6125" i="1"/>
  <c r="D6126" i="1"/>
  <c r="E6126" i="1"/>
  <c r="D6127" i="1"/>
  <c r="E6127" i="1"/>
  <c r="D6128" i="1"/>
  <c r="E6128" i="1"/>
  <c r="D6129" i="1"/>
  <c r="E6129" i="1"/>
  <c r="D6130" i="1"/>
  <c r="E6130" i="1"/>
  <c r="D6131" i="1"/>
  <c r="E6131" i="1"/>
  <c r="D6132" i="1"/>
  <c r="E6132" i="1"/>
  <c r="D6133" i="1"/>
  <c r="E6133" i="1"/>
  <c r="D6134" i="1"/>
  <c r="E6134" i="1"/>
  <c r="D6135" i="1"/>
  <c r="E6135" i="1"/>
  <c r="D6136" i="1"/>
  <c r="E6136" i="1"/>
  <c r="D6137" i="1"/>
  <c r="E6137" i="1"/>
  <c r="D6138" i="1"/>
  <c r="E6138" i="1"/>
  <c r="D6139" i="1"/>
  <c r="E6139" i="1"/>
  <c r="D6140" i="1"/>
  <c r="E6140" i="1"/>
  <c r="D6141" i="1"/>
  <c r="E6141" i="1"/>
  <c r="D6142" i="1"/>
  <c r="E6142" i="1"/>
  <c r="D6143" i="1"/>
  <c r="E6143" i="1"/>
  <c r="D6144" i="1"/>
  <c r="E6144" i="1"/>
  <c r="D6145" i="1"/>
  <c r="E6145" i="1"/>
  <c r="D6146" i="1"/>
  <c r="E6146" i="1"/>
  <c r="D6147" i="1"/>
  <c r="E6147" i="1"/>
  <c r="D6148" i="1"/>
  <c r="E6148" i="1"/>
  <c r="D6149" i="1"/>
  <c r="E6149" i="1"/>
  <c r="D6150" i="1"/>
  <c r="E6150" i="1"/>
  <c r="D6151" i="1"/>
  <c r="E6151" i="1"/>
  <c r="D6152" i="1"/>
  <c r="E6152" i="1"/>
  <c r="D6153" i="1"/>
  <c r="E6153" i="1"/>
  <c r="D6154" i="1"/>
  <c r="E6154" i="1"/>
  <c r="D6155" i="1"/>
  <c r="E6155" i="1"/>
  <c r="D6156" i="1"/>
  <c r="E6156" i="1"/>
  <c r="D6157" i="1"/>
  <c r="E6157" i="1"/>
  <c r="D6158" i="1"/>
  <c r="E6158" i="1"/>
  <c r="D6159" i="1"/>
  <c r="E6159" i="1"/>
  <c r="D6160" i="1"/>
  <c r="E6160" i="1"/>
  <c r="D6161" i="1"/>
  <c r="E6161" i="1"/>
  <c r="D6162" i="1"/>
  <c r="E6162" i="1"/>
  <c r="D6163" i="1"/>
  <c r="E6163" i="1"/>
  <c r="D6164" i="1"/>
  <c r="E6164" i="1"/>
  <c r="D6165" i="1"/>
  <c r="E6165" i="1"/>
  <c r="D6166" i="1"/>
  <c r="E6166" i="1"/>
  <c r="D6167" i="1"/>
  <c r="E6167" i="1"/>
  <c r="D6168" i="1"/>
  <c r="E6168" i="1"/>
  <c r="D6169" i="1"/>
  <c r="E6169" i="1"/>
  <c r="D6170" i="1"/>
  <c r="E6170" i="1"/>
  <c r="D6171" i="1"/>
  <c r="E6171" i="1"/>
  <c r="D6172" i="1"/>
  <c r="E6172" i="1"/>
  <c r="D6173" i="1"/>
  <c r="E6173" i="1"/>
  <c r="D6174" i="1"/>
  <c r="E6174" i="1"/>
  <c r="D6175" i="1"/>
  <c r="E6175" i="1"/>
  <c r="D6176" i="1"/>
  <c r="E6176" i="1"/>
  <c r="D6177" i="1"/>
  <c r="E6177" i="1"/>
  <c r="D6178" i="1"/>
  <c r="E6178" i="1"/>
  <c r="D6179" i="1"/>
  <c r="E6179" i="1"/>
  <c r="D6180" i="1"/>
  <c r="E6180" i="1"/>
  <c r="D6181" i="1"/>
  <c r="E6181" i="1"/>
  <c r="D6182" i="1"/>
  <c r="E6182" i="1"/>
  <c r="D6183" i="1"/>
  <c r="E6183" i="1"/>
  <c r="D6184" i="1"/>
  <c r="E6184" i="1"/>
  <c r="D6185" i="1"/>
  <c r="E6185" i="1"/>
  <c r="D6186" i="1"/>
  <c r="E6186" i="1"/>
  <c r="D6187" i="1"/>
  <c r="E6187" i="1"/>
  <c r="D6188" i="1"/>
  <c r="E6188" i="1"/>
  <c r="D6189" i="1"/>
  <c r="E6189" i="1"/>
  <c r="D6190" i="1"/>
  <c r="E6190" i="1"/>
  <c r="D6191" i="1"/>
  <c r="E6191" i="1"/>
  <c r="D6192" i="1"/>
  <c r="E6192" i="1"/>
  <c r="D6193" i="1"/>
  <c r="E6193" i="1"/>
  <c r="D6194" i="1"/>
  <c r="E6194" i="1"/>
  <c r="D6195" i="1"/>
  <c r="E6195" i="1"/>
  <c r="D6196" i="1"/>
  <c r="E6196" i="1"/>
  <c r="D6197" i="1"/>
  <c r="E6197" i="1"/>
  <c r="D6198" i="1"/>
  <c r="E6198" i="1"/>
  <c r="D6199" i="1"/>
  <c r="E6199" i="1"/>
  <c r="D6200" i="1"/>
  <c r="E6200" i="1"/>
  <c r="D6201" i="1"/>
  <c r="E6201" i="1"/>
  <c r="D6202" i="1"/>
  <c r="E6202" i="1"/>
  <c r="D6203" i="1"/>
  <c r="E6203" i="1"/>
  <c r="D6204" i="1"/>
  <c r="E6204" i="1"/>
  <c r="D6205" i="1"/>
  <c r="E6205" i="1"/>
  <c r="D6206" i="1"/>
  <c r="E6206" i="1"/>
  <c r="D6207" i="1"/>
  <c r="E6207" i="1"/>
  <c r="D6208" i="1"/>
  <c r="E6208" i="1"/>
  <c r="D6209" i="1"/>
  <c r="E6209" i="1"/>
  <c r="D6210" i="1"/>
  <c r="E6210" i="1"/>
  <c r="D6211" i="1"/>
  <c r="E6211" i="1"/>
  <c r="D6212" i="1"/>
  <c r="E6212" i="1"/>
  <c r="D6213" i="1"/>
  <c r="E6213" i="1"/>
  <c r="D6214" i="1"/>
  <c r="E6214" i="1"/>
  <c r="D6215" i="1"/>
  <c r="E6215" i="1"/>
  <c r="D6216" i="1"/>
  <c r="E6216" i="1"/>
  <c r="D6217" i="1"/>
  <c r="E6217" i="1"/>
  <c r="D6218" i="1"/>
  <c r="E6218" i="1"/>
  <c r="D6219" i="1"/>
  <c r="E6219" i="1"/>
  <c r="D6220" i="1"/>
  <c r="E6220" i="1"/>
  <c r="D6221" i="1"/>
  <c r="E6221" i="1"/>
  <c r="D6222" i="1"/>
  <c r="E6222" i="1"/>
  <c r="D6223" i="1"/>
  <c r="E6223" i="1"/>
  <c r="D6224" i="1"/>
  <c r="E6224" i="1"/>
  <c r="D6225" i="1"/>
  <c r="E6225" i="1"/>
  <c r="D6226" i="1"/>
  <c r="E6226" i="1"/>
  <c r="D6227" i="1"/>
  <c r="E6227" i="1"/>
  <c r="D6228" i="1"/>
  <c r="E6228" i="1"/>
  <c r="D6229" i="1"/>
  <c r="E6229" i="1"/>
  <c r="D6230" i="1"/>
  <c r="E6230" i="1"/>
  <c r="D6231" i="1"/>
  <c r="E6231" i="1"/>
  <c r="D6232" i="1"/>
  <c r="E6232" i="1"/>
  <c r="D6233" i="1"/>
  <c r="E6233" i="1"/>
  <c r="D6234" i="1"/>
  <c r="E6234" i="1"/>
  <c r="D6235" i="1"/>
  <c r="E6235" i="1"/>
  <c r="D6236" i="1"/>
  <c r="E6236" i="1"/>
  <c r="D6237" i="1"/>
  <c r="E6237" i="1"/>
  <c r="D6238" i="1"/>
  <c r="E6238" i="1"/>
  <c r="D6239" i="1"/>
  <c r="E6239" i="1"/>
  <c r="D6240" i="1"/>
  <c r="E6240" i="1"/>
  <c r="D6241" i="1"/>
  <c r="E6241" i="1"/>
  <c r="D6242" i="1"/>
  <c r="E6242" i="1"/>
  <c r="D6243" i="1"/>
  <c r="E6243" i="1"/>
  <c r="D6244" i="1"/>
  <c r="E6244" i="1"/>
  <c r="D6245" i="1"/>
  <c r="E6245" i="1"/>
  <c r="D6246" i="1"/>
  <c r="E6246" i="1"/>
  <c r="D6247" i="1"/>
  <c r="E6247" i="1"/>
  <c r="D6248" i="1"/>
  <c r="E6248" i="1"/>
  <c r="D6249" i="1"/>
  <c r="E6249" i="1"/>
  <c r="D6250" i="1"/>
  <c r="E6250" i="1"/>
  <c r="D6251" i="1"/>
  <c r="E6251" i="1"/>
  <c r="D6252" i="1"/>
  <c r="E6252" i="1"/>
  <c r="D6253" i="1"/>
  <c r="E6253" i="1"/>
  <c r="D6254" i="1"/>
  <c r="E6254" i="1"/>
  <c r="D6255" i="1"/>
  <c r="E6255" i="1"/>
  <c r="D6256" i="1"/>
  <c r="E6256" i="1"/>
  <c r="D6257" i="1"/>
  <c r="E6257" i="1"/>
  <c r="D6258" i="1"/>
  <c r="E6258" i="1"/>
  <c r="D6259" i="1"/>
  <c r="E6259" i="1"/>
  <c r="D6260" i="1"/>
  <c r="E6260" i="1"/>
  <c r="D6261" i="1"/>
  <c r="E6261" i="1"/>
  <c r="D6262" i="1"/>
  <c r="E6262" i="1"/>
  <c r="D6263" i="1"/>
  <c r="E6263" i="1"/>
  <c r="D6264" i="1"/>
  <c r="E6264" i="1"/>
  <c r="D6265" i="1"/>
  <c r="E6265" i="1"/>
  <c r="D6266" i="1"/>
  <c r="E6266" i="1"/>
  <c r="D6267" i="1"/>
  <c r="E6267" i="1"/>
  <c r="D6268" i="1"/>
  <c r="E6268" i="1"/>
  <c r="D6269" i="1"/>
  <c r="E6269" i="1"/>
  <c r="D6270" i="1"/>
  <c r="E6270" i="1"/>
  <c r="D6271" i="1"/>
  <c r="E6271" i="1"/>
  <c r="D6272" i="1"/>
  <c r="E6272" i="1"/>
  <c r="D6273" i="1"/>
  <c r="E6273" i="1"/>
  <c r="D6274" i="1"/>
  <c r="E6274" i="1"/>
  <c r="D6275" i="1"/>
  <c r="E6275" i="1"/>
  <c r="D6276" i="1"/>
  <c r="E6276" i="1"/>
  <c r="D6277" i="1"/>
  <c r="E6277" i="1"/>
  <c r="D6278" i="1"/>
  <c r="E6278" i="1"/>
  <c r="D6279" i="1"/>
  <c r="E6279" i="1"/>
  <c r="D6280" i="1"/>
  <c r="E6280" i="1"/>
  <c r="D6281" i="1"/>
  <c r="E6281" i="1"/>
  <c r="D6282" i="1"/>
  <c r="E6282" i="1"/>
  <c r="D6283" i="1"/>
  <c r="E6283" i="1"/>
  <c r="D6284" i="1"/>
  <c r="E6284" i="1"/>
  <c r="D6285" i="1"/>
  <c r="E6285" i="1"/>
  <c r="D6286" i="1"/>
  <c r="E6286" i="1"/>
  <c r="D6287" i="1"/>
  <c r="E6287" i="1"/>
  <c r="D6288" i="1"/>
  <c r="E6288" i="1"/>
  <c r="D6289" i="1"/>
  <c r="E6289" i="1"/>
  <c r="D6290" i="1"/>
  <c r="E6290" i="1"/>
  <c r="D6291" i="1"/>
  <c r="E6291" i="1"/>
  <c r="D6292" i="1"/>
  <c r="E6292" i="1"/>
  <c r="D6293" i="1"/>
  <c r="E6293" i="1"/>
  <c r="D6294" i="1"/>
  <c r="E6294" i="1"/>
  <c r="D6295" i="1"/>
  <c r="E6295" i="1"/>
  <c r="D6296" i="1"/>
  <c r="E6296" i="1"/>
  <c r="D6297" i="1"/>
  <c r="E6297" i="1"/>
  <c r="D6298" i="1"/>
  <c r="E6298" i="1"/>
  <c r="D6299" i="1"/>
  <c r="E6299" i="1"/>
  <c r="D6300" i="1"/>
  <c r="E6300" i="1"/>
  <c r="D6301" i="1"/>
  <c r="E6301" i="1"/>
  <c r="D6302" i="1"/>
  <c r="E6302" i="1"/>
  <c r="D6303" i="1"/>
  <c r="E6303" i="1"/>
  <c r="D6304" i="1"/>
  <c r="E6304" i="1"/>
  <c r="D6305" i="1"/>
  <c r="E6305" i="1"/>
  <c r="D6306" i="1"/>
  <c r="E6306" i="1"/>
  <c r="D6307" i="1"/>
  <c r="E6307" i="1"/>
  <c r="D6308" i="1"/>
  <c r="E6308" i="1"/>
  <c r="D6309" i="1"/>
  <c r="E6309" i="1"/>
  <c r="D6310" i="1"/>
  <c r="E6310" i="1"/>
  <c r="D6311" i="1"/>
  <c r="E6311" i="1"/>
  <c r="D6312" i="1"/>
  <c r="E6312" i="1"/>
  <c r="D6313" i="1"/>
  <c r="E6313" i="1"/>
  <c r="D6314" i="1"/>
  <c r="E6314" i="1"/>
  <c r="D6315" i="1"/>
  <c r="E6315" i="1"/>
  <c r="D6316" i="1"/>
  <c r="E6316" i="1"/>
  <c r="D6317" i="1"/>
  <c r="E6317" i="1"/>
  <c r="D6318" i="1"/>
  <c r="E6318" i="1"/>
  <c r="D6319" i="1"/>
  <c r="E6319" i="1"/>
  <c r="D6320" i="1"/>
  <c r="E6320" i="1"/>
  <c r="D6321" i="1"/>
  <c r="E6321" i="1"/>
  <c r="D6322" i="1"/>
  <c r="E6322" i="1"/>
  <c r="D6323" i="1"/>
  <c r="E6323" i="1"/>
  <c r="D6324" i="1"/>
  <c r="E6324" i="1"/>
  <c r="D6325" i="1"/>
  <c r="E6325" i="1"/>
  <c r="D6326" i="1"/>
  <c r="E6326" i="1"/>
  <c r="D6327" i="1"/>
  <c r="E6327" i="1"/>
  <c r="D6328" i="1"/>
  <c r="E6328" i="1"/>
  <c r="D6329" i="1"/>
  <c r="E6329" i="1"/>
  <c r="D6330" i="1"/>
  <c r="E6330" i="1"/>
  <c r="D6331" i="1"/>
  <c r="E6331" i="1"/>
  <c r="D6332" i="1"/>
  <c r="E6332" i="1"/>
  <c r="D6333" i="1"/>
  <c r="E6333" i="1"/>
  <c r="D6334" i="1"/>
  <c r="E6334" i="1"/>
  <c r="D6335" i="1"/>
  <c r="E6335" i="1"/>
  <c r="D6336" i="1"/>
  <c r="E6336" i="1"/>
  <c r="D6337" i="1"/>
  <c r="E6337" i="1"/>
  <c r="D6338" i="1"/>
  <c r="E6338" i="1"/>
  <c r="D6339" i="1"/>
  <c r="E6339" i="1"/>
  <c r="D6340" i="1"/>
  <c r="E6340" i="1"/>
  <c r="D6341" i="1"/>
  <c r="E6341" i="1"/>
  <c r="D6342" i="1"/>
  <c r="E6342" i="1"/>
  <c r="D6343" i="1"/>
  <c r="E6343" i="1"/>
  <c r="D6344" i="1"/>
  <c r="E6344" i="1"/>
  <c r="D6345" i="1"/>
  <c r="E6345" i="1"/>
  <c r="D6346" i="1"/>
  <c r="E6346" i="1"/>
  <c r="D6347" i="1"/>
  <c r="E6347" i="1"/>
  <c r="D6348" i="1"/>
  <c r="E6348" i="1"/>
  <c r="D6349" i="1"/>
  <c r="E6349" i="1"/>
  <c r="D6350" i="1"/>
  <c r="E6350" i="1"/>
  <c r="D6351" i="1"/>
  <c r="E6351" i="1"/>
  <c r="D6352" i="1"/>
  <c r="E6352" i="1"/>
  <c r="D6353" i="1"/>
  <c r="E6353" i="1"/>
  <c r="D6354" i="1"/>
  <c r="E6354" i="1"/>
  <c r="D6355" i="1"/>
  <c r="E6355" i="1"/>
  <c r="D6356" i="1"/>
  <c r="E6356" i="1"/>
  <c r="D6357" i="1"/>
  <c r="E6357" i="1"/>
  <c r="D6358" i="1"/>
  <c r="E6358" i="1"/>
  <c r="D6359" i="1"/>
  <c r="E6359" i="1"/>
  <c r="D6360" i="1"/>
  <c r="E6360" i="1"/>
  <c r="D6361" i="1"/>
  <c r="E6361" i="1"/>
  <c r="D6362" i="1"/>
  <c r="E6362" i="1"/>
  <c r="D6363" i="1"/>
  <c r="E6363" i="1"/>
  <c r="D6364" i="1"/>
  <c r="E6364" i="1"/>
  <c r="D6365" i="1"/>
  <c r="E6365" i="1"/>
  <c r="D6366" i="1"/>
  <c r="E6366" i="1"/>
  <c r="D6367" i="1"/>
  <c r="E6367" i="1"/>
  <c r="D6368" i="1"/>
  <c r="E6368" i="1"/>
  <c r="D6369" i="1"/>
  <c r="E6369" i="1"/>
  <c r="D6370" i="1"/>
  <c r="E6370" i="1"/>
  <c r="D6371" i="1"/>
  <c r="E6371" i="1"/>
  <c r="D6372" i="1"/>
  <c r="E6372" i="1"/>
  <c r="D6373" i="1"/>
  <c r="E6373" i="1"/>
  <c r="D6374" i="1"/>
  <c r="E6374" i="1"/>
  <c r="D6375" i="1"/>
  <c r="E6375" i="1"/>
  <c r="D6376" i="1"/>
  <c r="E6376" i="1"/>
  <c r="D6377" i="1"/>
  <c r="E6377" i="1"/>
  <c r="D6378" i="1"/>
  <c r="E6378" i="1"/>
  <c r="D6379" i="1"/>
  <c r="E6379" i="1"/>
  <c r="D6380" i="1"/>
  <c r="E6380" i="1"/>
  <c r="D6381" i="1"/>
  <c r="E6381" i="1"/>
  <c r="D6382" i="1"/>
  <c r="E6382" i="1"/>
  <c r="D6383" i="1"/>
  <c r="E6383" i="1"/>
  <c r="D6384" i="1"/>
  <c r="E6384" i="1"/>
  <c r="D6385" i="1"/>
  <c r="E6385" i="1"/>
  <c r="D6386" i="1"/>
  <c r="E6386" i="1"/>
  <c r="D6387" i="1"/>
  <c r="E6387" i="1"/>
  <c r="D6388" i="1"/>
  <c r="E6388" i="1"/>
  <c r="D6389" i="1"/>
  <c r="E6389" i="1"/>
  <c r="D6390" i="1"/>
  <c r="E6390" i="1"/>
  <c r="D6391" i="1"/>
  <c r="E6391" i="1"/>
  <c r="D6392" i="1"/>
  <c r="E6392" i="1"/>
  <c r="D6393" i="1"/>
  <c r="E6393" i="1"/>
  <c r="D6394" i="1"/>
  <c r="E6394" i="1"/>
  <c r="D6395" i="1"/>
  <c r="E6395" i="1"/>
  <c r="D6396" i="1"/>
  <c r="E6396" i="1"/>
  <c r="D6397" i="1"/>
  <c r="E6397" i="1"/>
  <c r="D6398" i="1"/>
  <c r="E6398" i="1"/>
  <c r="D6399" i="1"/>
  <c r="E6399" i="1"/>
  <c r="D6400" i="1"/>
  <c r="E6400" i="1"/>
  <c r="D6401" i="1"/>
  <c r="E6401" i="1"/>
  <c r="D6402" i="1"/>
  <c r="E6402" i="1"/>
  <c r="D6403" i="1"/>
  <c r="E6403" i="1"/>
  <c r="D6404" i="1"/>
  <c r="E6404" i="1"/>
  <c r="D6405" i="1"/>
  <c r="E6405" i="1"/>
  <c r="D6406" i="1"/>
  <c r="E6406" i="1"/>
  <c r="D6407" i="1"/>
  <c r="E6407" i="1"/>
  <c r="D6408" i="1"/>
  <c r="E6408" i="1"/>
  <c r="D6409" i="1"/>
  <c r="E6409" i="1"/>
  <c r="D6410" i="1"/>
  <c r="E6410" i="1"/>
  <c r="D6411" i="1"/>
  <c r="E6411" i="1"/>
  <c r="D6412" i="1"/>
  <c r="E6412" i="1"/>
  <c r="D6413" i="1"/>
  <c r="E6413" i="1"/>
  <c r="D6414" i="1"/>
  <c r="E6414" i="1"/>
  <c r="D6415" i="1"/>
  <c r="E6415" i="1"/>
  <c r="D6416" i="1"/>
  <c r="E6416" i="1"/>
  <c r="D6417" i="1"/>
  <c r="E6417" i="1"/>
  <c r="D6418" i="1"/>
  <c r="E6418" i="1"/>
  <c r="D6419" i="1"/>
  <c r="E6419" i="1"/>
  <c r="D6420" i="1"/>
  <c r="E6420" i="1"/>
  <c r="D6421" i="1"/>
  <c r="E6421" i="1"/>
  <c r="D6422" i="1"/>
  <c r="E6422" i="1"/>
  <c r="D6423" i="1"/>
  <c r="E6423" i="1"/>
  <c r="D6424" i="1"/>
  <c r="E6424" i="1"/>
  <c r="D6425" i="1"/>
  <c r="E6425" i="1"/>
  <c r="D6426" i="1"/>
  <c r="E6426" i="1"/>
  <c r="D6427" i="1"/>
  <c r="E6427" i="1"/>
  <c r="D6428" i="1"/>
  <c r="E6428" i="1"/>
  <c r="D6429" i="1"/>
  <c r="E6429" i="1"/>
  <c r="D6430" i="1"/>
  <c r="E6430" i="1"/>
  <c r="D6431" i="1"/>
  <c r="E6431" i="1"/>
  <c r="D6432" i="1"/>
  <c r="E6432" i="1"/>
  <c r="D6433" i="1"/>
  <c r="E6433" i="1"/>
  <c r="D6434" i="1"/>
  <c r="E6434" i="1"/>
  <c r="D6435" i="1"/>
  <c r="E6435" i="1"/>
  <c r="D6436" i="1"/>
  <c r="E6436" i="1"/>
  <c r="D6437" i="1"/>
  <c r="E6437" i="1"/>
  <c r="D6438" i="1"/>
  <c r="E6438" i="1"/>
  <c r="D6439" i="1"/>
  <c r="E6439" i="1"/>
  <c r="D6440" i="1"/>
  <c r="E6440" i="1"/>
  <c r="D6441" i="1"/>
  <c r="E6441" i="1"/>
  <c r="D6442" i="1"/>
  <c r="E6442" i="1"/>
  <c r="D6443" i="1"/>
  <c r="E6443" i="1"/>
  <c r="D6444" i="1"/>
  <c r="E6444" i="1"/>
  <c r="D6445" i="1"/>
  <c r="E6445" i="1"/>
  <c r="D6446" i="1"/>
  <c r="E6446" i="1"/>
  <c r="D6447" i="1"/>
  <c r="E6447" i="1"/>
  <c r="D6448" i="1"/>
  <c r="E6448" i="1"/>
  <c r="D6449" i="1"/>
  <c r="E6449" i="1"/>
  <c r="D6450" i="1"/>
  <c r="E6450" i="1"/>
  <c r="D6451" i="1"/>
  <c r="E6451" i="1"/>
  <c r="D6452" i="1"/>
  <c r="E6452" i="1"/>
  <c r="D6453" i="1"/>
  <c r="E6453" i="1"/>
  <c r="D6454" i="1"/>
  <c r="E6454" i="1"/>
  <c r="D6455" i="1"/>
  <c r="E6455" i="1"/>
  <c r="D6456" i="1"/>
  <c r="E6456" i="1"/>
  <c r="D6457" i="1"/>
  <c r="E6457" i="1"/>
  <c r="D6458" i="1"/>
  <c r="E6458" i="1"/>
  <c r="D6459" i="1"/>
  <c r="E6459" i="1"/>
  <c r="D6460" i="1"/>
  <c r="E6460" i="1"/>
  <c r="D6461" i="1"/>
  <c r="E6461" i="1"/>
  <c r="D6462" i="1"/>
  <c r="E6462" i="1"/>
  <c r="D6463" i="1"/>
  <c r="E6463" i="1"/>
  <c r="D6464" i="1"/>
  <c r="E6464" i="1"/>
  <c r="D6465" i="1"/>
  <c r="E6465" i="1"/>
  <c r="D6466" i="1"/>
  <c r="E6466" i="1"/>
  <c r="D6467" i="1"/>
  <c r="E6467" i="1"/>
  <c r="D6468" i="1"/>
  <c r="E6468" i="1"/>
  <c r="D6469" i="1"/>
  <c r="E6469" i="1"/>
  <c r="D6470" i="1"/>
  <c r="E6470" i="1"/>
  <c r="D6471" i="1"/>
  <c r="E6471" i="1"/>
  <c r="D6472" i="1"/>
  <c r="E6472" i="1"/>
  <c r="D6473" i="1"/>
  <c r="E6473" i="1"/>
  <c r="D6474" i="1"/>
  <c r="E6474" i="1"/>
  <c r="D6475" i="1"/>
  <c r="E6475" i="1"/>
  <c r="D6476" i="1"/>
  <c r="E6476" i="1"/>
  <c r="D6477" i="1"/>
  <c r="E6477" i="1"/>
  <c r="D6478" i="1"/>
  <c r="E6478" i="1"/>
  <c r="D6479" i="1"/>
  <c r="E6479" i="1"/>
  <c r="D6480" i="1"/>
  <c r="E6480" i="1"/>
  <c r="D6481" i="1"/>
  <c r="E6481" i="1"/>
  <c r="D6482" i="1"/>
  <c r="E6482" i="1"/>
  <c r="D6483" i="1"/>
  <c r="E6483" i="1"/>
  <c r="D6484" i="1"/>
  <c r="E6484" i="1"/>
  <c r="D6485" i="1"/>
  <c r="E6485" i="1"/>
  <c r="D6486" i="1"/>
  <c r="E6486" i="1"/>
  <c r="D6487" i="1"/>
  <c r="E6487" i="1"/>
  <c r="D6488" i="1"/>
  <c r="E6488" i="1"/>
  <c r="D6489" i="1"/>
  <c r="E6489" i="1"/>
  <c r="D6490" i="1"/>
  <c r="E6490" i="1"/>
  <c r="D6491" i="1"/>
  <c r="E6491" i="1"/>
  <c r="D6492" i="1"/>
  <c r="E6492" i="1"/>
  <c r="D6493" i="1"/>
  <c r="E6493" i="1"/>
  <c r="D6494" i="1"/>
  <c r="E6494" i="1"/>
  <c r="D6495" i="1"/>
  <c r="E6495" i="1"/>
  <c r="D6496" i="1"/>
  <c r="E6496" i="1"/>
  <c r="D6497" i="1"/>
  <c r="E6497" i="1"/>
  <c r="D6498" i="1"/>
  <c r="E6498" i="1"/>
  <c r="D6499" i="1"/>
  <c r="E6499" i="1"/>
  <c r="D6500" i="1"/>
  <c r="E6500" i="1"/>
  <c r="D6501" i="1"/>
  <c r="E6501" i="1"/>
  <c r="D6502" i="1"/>
  <c r="E6502" i="1"/>
  <c r="D6503" i="1"/>
  <c r="E6503" i="1"/>
  <c r="D6504" i="1"/>
  <c r="E6504" i="1"/>
  <c r="D6505" i="1"/>
  <c r="E6505" i="1"/>
  <c r="D6506" i="1"/>
  <c r="E6506" i="1"/>
  <c r="D6507" i="1"/>
  <c r="E6507" i="1"/>
  <c r="D6508" i="1"/>
  <c r="E6508" i="1"/>
  <c r="D6509" i="1"/>
  <c r="E6509" i="1"/>
  <c r="D6510" i="1"/>
  <c r="E6510" i="1"/>
  <c r="D6511" i="1"/>
  <c r="E6511" i="1"/>
  <c r="D6512" i="1"/>
  <c r="E6512" i="1"/>
  <c r="D6513" i="1"/>
  <c r="E6513" i="1"/>
  <c r="D6514" i="1"/>
  <c r="E6514" i="1"/>
  <c r="D6515" i="1"/>
  <c r="E6515" i="1"/>
  <c r="D6516" i="1"/>
  <c r="E6516" i="1"/>
  <c r="D6517" i="1"/>
  <c r="E6517" i="1"/>
  <c r="D6518" i="1"/>
  <c r="E6518" i="1"/>
  <c r="D6519" i="1"/>
  <c r="E6519" i="1"/>
  <c r="D6520" i="1"/>
  <c r="E6520" i="1"/>
  <c r="D6521" i="1"/>
  <c r="E6521" i="1"/>
  <c r="D6522" i="1"/>
  <c r="E6522" i="1"/>
  <c r="D6523" i="1"/>
  <c r="E6523" i="1"/>
  <c r="D6524" i="1"/>
  <c r="E6524" i="1"/>
  <c r="D6525" i="1"/>
  <c r="E6525" i="1"/>
  <c r="D6526" i="1"/>
  <c r="E6526" i="1"/>
  <c r="D6527" i="1"/>
  <c r="E6527" i="1"/>
  <c r="D6528" i="1"/>
  <c r="E6528" i="1"/>
  <c r="D6529" i="1"/>
  <c r="E6529" i="1"/>
  <c r="D6530" i="1"/>
  <c r="E6530" i="1"/>
  <c r="D6531" i="1"/>
  <c r="E6531" i="1"/>
  <c r="D6532" i="1"/>
  <c r="E6532" i="1"/>
  <c r="D6533" i="1"/>
  <c r="E6533" i="1"/>
  <c r="D6534" i="1"/>
  <c r="E6534" i="1"/>
  <c r="D6535" i="1"/>
  <c r="E6535" i="1"/>
  <c r="D6536" i="1"/>
  <c r="E6536" i="1"/>
  <c r="D6537" i="1"/>
  <c r="E6537" i="1"/>
  <c r="D6538" i="1"/>
  <c r="E6538" i="1"/>
  <c r="D6539" i="1"/>
  <c r="E6539" i="1"/>
  <c r="D6540" i="1"/>
  <c r="E6540" i="1"/>
  <c r="D6541" i="1"/>
  <c r="E6541" i="1"/>
  <c r="D6542" i="1"/>
  <c r="E6542" i="1"/>
  <c r="D6543" i="1"/>
  <c r="E6543" i="1"/>
  <c r="D6544" i="1"/>
  <c r="E6544" i="1"/>
  <c r="D6545" i="1"/>
  <c r="E6545" i="1"/>
  <c r="D6546" i="1"/>
  <c r="E6546" i="1"/>
  <c r="D6547" i="1"/>
  <c r="E6547" i="1"/>
  <c r="D6548" i="1"/>
  <c r="E6548" i="1"/>
  <c r="D6549" i="1"/>
  <c r="E6549" i="1"/>
  <c r="D6550" i="1"/>
  <c r="E6550" i="1"/>
  <c r="D6551" i="1"/>
  <c r="E6551" i="1"/>
  <c r="D6552" i="1"/>
  <c r="E6552" i="1"/>
  <c r="D6553" i="1"/>
  <c r="E6553" i="1"/>
  <c r="D6554" i="1"/>
  <c r="E6554" i="1"/>
  <c r="D6555" i="1"/>
  <c r="E6555" i="1"/>
  <c r="D6556" i="1"/>
  <c r="E6556" i="1"/>
  <c r="D6557" i="1"/>
  <c r="E6557" i="1"/>
  <c r="D6558" i="1"/>
  <c r="E6558" i="1"/>
  <c r="D6559" i="1"/>
  <c r="E6559" i="1"/>
  <c r="D6560" i="1"/>
  <c r="E6560" i="1"/>
  <c r="D6561" i="1"/>
  <c r="E6561" i="1"/>
  <c r="D6562" i="1"/>
  <c r="E6562" i="1"/>
  <c r="D6563" i="1"/>
  <c r="E6563" i="1"/>
  <c r="D6564" i="1"/>
  <c r="E6564" i="1"/>
  <c r="D6565" i="1"/>
  <c r="E6565" i="1"/>
  <c r="D6566" i="1"/>
  <c r="E6566" i="1"/>
  <c r="D6567" i="1"/>
  <c r="E6567" i="1"/>
  <c r="D6568" i="1"/>
  <c r="E6568" i="1"/>
  <c r="D6569" i="1"/>
  <c r="E6569" i="1"/>
  <c r="D6570" i="1"/>
  <c r="E6570" i="1"/>
  <c r="D6571" i="1"/>
  <c r="E6571" i="1"/>
  <c r="D6572" i="1"/>
  <c r="E6572" i="1"/>
  <c r="D6573" i="1"/>
  <c r="E6573" i="1"/>
  <c r="D6574" i="1"/>
  <c r="E6574" i="1"/>
  <c r="D6575" i="1"/>
  <c r="E6575" i="1"/>
  <c r="D6576" i="1"/>
  <c r="E6576" i="1"/>
  <c r="D6577" i="1"/>
  <c r="E6577" i="1"/>
  <c r="D6578" i="1"/>
  <c r="E6578" i="1"/>
  <c r="D6579" i="1"/>
  <c r="E6579" i="1"/>
  <c r="D6580" i="1"/>
  <c r="E6580" i="1"/>
  <c r="D6581" i="1"/>
  <c r="E6581" i="1"/>
  <c r="D6582" i="1"/>
  <c r="E6582" i="1"/>
  <c r="D6583" i="1"/>
  <c r="E6583" i="1"/>
  <c r="D6584" i="1"/>
  <c r="E6584" i="1"/>
  <c r="D6585" i="1"/>
  <c r="E6585" i="1"/>
  <c r="D6586" i="1"/>
  <c r="E6586" i="1"/>
  <c r="D6587" i="1"/>
  <c r="E6587" i="1"/>
  <c r="D6588" i="1"/>
  <c r="E6588" i="1"/>
  <c r="D6589" i="1"/>
  <c r="E6589" i="1"/>
  <c r="D6590" i="1"/>
  <c r="E6590" i="1"/>
  <c r="D6591" i="1"/>
  <c r="E6591" i="1"/>
  <c r="D6592" i="1"/>
  <c r="E6592" i="1"/>
  <c r="D6593" i="1"/>
  <c r="E6593" i="1"/>
  <c r="D6594" i="1"/>
  <c r="E6594" i="1"/>
  <c r="D6595" i="1"/>
  <c r="E6595" i="1"/>
  <c r="D6596" i="1"/>
  <c r="E6596" i="1"/>
  <c r="D6597" i="1"/>
  <c r="E6597" i="1"/>
  <c r="D6598" i="1"/>
  <c r="E6598" i="1"/>
  <c r="D6599" i="1"/>
  <c r="E6599" i="1"/>
  <c r="D6600" i="1"/>
  <c r="E6600" i="1"/>
  <c r="D6601" i="1"/>
  <c r="E6601" i="1"/>
  <c r="D6602" i="1"/>
  <c r="E6602" i="1"/>
  <c r="D6603" i="1"/>
  <c r="E6603" i="1"/>
  <c r="D6604" i="1"/>
  <c r="E6604" i="1"/>
  <c r="D6605" i="1"/>
  <c r="E6605" i="1"/>
  <c r="D6606" i="1"/>
  <c r="E6606" i="1"/>
  <c r="D6607" i="1"/>
  <c r="E6607" i="1"/>
  <c r="D6608" i="1"/>
  <c r="E6608" i="1"/>
  <c r="D6609" i="1"/>
  <c r="E6609" i="1"/>
  <c r="D6610" i="1"/>
  <c r="E6610" i="1"/>
  <c r="D6611" i="1"/>
  <c r="E6611" i="1"/>
  <c r="D6612" i="1"/>
  <c r="E6612" i="1"/>
  <c r="D6613" i="1"/>
  <c r="E6613" i="1"/>
  <c r="D6614" i="1"/>
  <c r="E6614" i="1"/>
  <c r="D6615" i="1"/>
  <c r="E6615" i="1"/>
  <c r="D6616" i="1"/>
  <c r="E6616" i="1"/>
  <c r="D6617" i="1"/>
  <c r="E6617" i="1"/>
  <c r="D6618" i="1"/>
  <c r="E6618" i="1"/>
  <c r="D6619" i="1"/>
  <c r="E6619" i="1"/>
  <c r="D6620" i="1"/>
  <c r="E6620" i="1"/>
  <c r="D6621" i="1"/>
  <c r="E6621" i="1"/>
  <c r="D6622" i="1"/>
  <c r="E6622" i="1"/>
  <c r="D6623" i="1"/>
  <c r="E6623" i="1"/>
  <c r="D6624" i="1"/>
  <c r="E6624" i="1"/>
  <c r="D6625" i="1"/>
  <c r="E6625" i="1"/>
  <c r="D6626" i="1"/>
  <c r="E6626" i="1"/>
  <c r="D6627" i="1"/>
  <c r="E6627" i="1"/>
  <c r="D6628" i="1"/>
  <c r="E6628" i="1"/>
  <c r="D6629" i="1"/>
  <c r="E6629" i="1"/>
  <c r="D6630" i="1"/>
  <c r="E6630" i="1"/>
  <c r="D6631" i="1"/>
  <c r="E6631" i="1"/>
  <c r="D6632" i="1"/>
  <c r="E6632" i="1"/>
  <c r="D6633" i="1"/>
  <c r="E6633" i="1"/>
  <c r="D6634" i="1"/>
  <c r="E6634" i="1"/>
  <c r="D6635" i="1"/>
  <c r="E6635" i="1"/>
  <c r="D6636" i="1"/>
  <c r="E6636" i="1"/>
  <c r="D6637" i="1"/>
  <c r="E6637" i="1"/>
  <c r="D6638" i="1"/>
  <c r="E6638" i="1"/>
  <c r="D6639" i="1"/>
  <c r="E6639" i="1"/>
  <c r="D6640" i="1"/>
  <c r="E6640" i="1"/>
  <c r="D6641" i="1"/>
  <c r="E6641" i="1"/>
  <c r="D6642" i="1"/>
  <c r="E6642" i="1"/>
  <c r="D6643" i="1"/>
  <c r="E6643" i="1"/>
  <c r="D6644" i="1"/>
  <c r="E6644" i="1"/>
  <c r="D6645" i="1"/>
  <c r="E6645" i="1"/>
  <c r="D6646" i="1"/>
  <c r="E6646" i="1"/>
  <c r="D6647" i="1"/>
  <c r="E6647" i="1"/>
  <c r="D6648" i="1"/>
  <c r="E6648" i="1"/>
  <c r="D6649" i="1"/>
  <c r="E6649" i="1"/>
  <c r="D6650" i="1"/>
  <c r="E6650" i="1"/>
  <c r="D6651" i="1"/>
  <c r="E6651" i="1"/>
  <c r="D6652" i="1"/>
  <c r="E6652" i="1"/>
  <c r="D6653" i="1"/>
  <c r="E6653" i="1"/>
  <c r="D6654" i="1"/>
  <c r="E6654" i="1"/>
  <c r="D6655" i="1"/>
  <c r="E6655" i="1"/>
  <c r="D6656" i="1"/>
  <c r="E6656" i="1"/>
  <c r="D6657" i="1"/>
  <c r="E6657" i="1"/>
  <c r="D6658" i="1"/>
  <c r="E6658" i="1"/>
  <c r="D6659" i="1"/>
  <c r="E6659" i="1"/>
  <c r="D6660" i="1"/>
  <c r="E6660" i="1"/>
  <c r="D6661" i="1"/>
  <c r="E6661" i="1"/>
  <c r="D6662" i="1"/>
  <c r="E6662" i="1"/>
  <c r="D6663" i="1"/>
  <c r="E6663" i="1"/>
  <c r="D6664" i="1"/>
  <c r="E6664" i="1"/>
  <c r="D6665" i="1"/>
  <c r="E6665" i="1"/>
  <c r="D6666" i="1"/>
  <c r="E6666" i="1"/>
  <c r="D6667" i="1"/>
  <c r="E6667" i="1"/>
  <c r="D6668" i="1"/>
  <c r="E6668" i="1"/>
  <c r="D6669" i="1"/>
  <c r="E6669" i="1"/>
  <c r="D6670" i="1"/>
  <c r="E6670" i="1"/>
  <c r="D6671" i="1"/>
  <c r="E6671" i="1"/>
  <c r="D6672" i="1"/>
  <c r="E6672" i="1"/>
  <c r="D6673" i="1"/>
  <c r="E6673" i="1"/>
  <c r="D6674" i="1"/>
  <c r="E6674" i="1"/>
  <c r="D6675" i="1"/>
  <c r="E6675" i="1"/>
  <c r="D6676" i="1"/>
  <c r="E6676" i="1"/>
  <c r="D6677" i="1"/>
  <c r="E6677" i="1"/>
  <c r="D6678" i="1"/>
  <c r="E6678" i="1"/>
  <c r="D6679" i="1"/>
  <c r="E6679" i="1"/>
  <c r="D6680" i="1"/>
  <c r="E6680" i="1"/>
  <c r="D6681" i="1"/>
  <c r="E6681" i="1"/>
  <c r="D6682" i="1"/>
  <c r="E6682" i="1"/>
  <c r="D6683" i="1"/>
  <c r="E6683" i="1"/>
  <c r="D6684" i="1"/>
  <c r="E6684" i="1"/>
  <c r="D6685" i="1"/>
  <c r="E6685" i="1"/>
  <c r="D6686" i="1"/>
  <c r="E6686" i="1"/>
  <c r="D6687" i="1"/>
  <c r="E6687" i="1"/>
  <c r="D6688" i="1"/>
  <c r="E6688" i="1"/>
  <c r="D6689" i="1"/>
  <c r="E6689" i="1"/>
  <c r="D6690" i="1"/>
  <c r="E6690" i="1"/>
  <c r="D6691" i="1"/>
  <c r="E6691" i="1"/>
  <c r="D6692" i="1"/>
  <c r="E6692" i="1"/>
  <c r="D6693" i="1"/>
  <c r="E6693" i="1"/>
  <c r="D6694" i="1"/>
  <c r="E6694" i="1"/>
  <c r="D6695" i="1"/>
  <c r="E6695" i="1"/>
  <c r="D6696" i="1"/>
  <c r="E6696" i="1"/>
  <c r="D6697" i="1"/>
  <c r="E6697" i="1"/>
  <c r="D6698" i="1"/>
  <c r="E6698" i="1"/>
  <c r="D6699" i="1"/>
  <c r="E6699" i="1"/>
  <c r="D6700" i="1"/>
  <c r="E6700" i="1"/>
  <c r="D6701" i="1"/>
  <c r="E6701" i="1"/>
  <c r="D6702" i="1"/>
  <c r="E6702" i="1"/>
  <c r="D6703" i="1"/>
  <c r="E6703" i="1"/>
  <c r="D6704" i="1"/>
  <c r="E6704" i="1"/>
  <c r="D6705" i="1"/>
  <c r="E6705" i="1"/>
  <c r="D6706" i="1"/>
  <c r="E6706" i="1"/>
  <c r="D6707" i="1"/>
  <c r="E6707" i="1"/>
  <c r="D6708" i="1"/>
  <c r="E6708" i="1"/>
  <c r="D6709" i="1"/>
  <c r="E6709" i="1"/>
  <c r="D6710" i="1"/>
  <c r="E6710" i="1"/>
  <c r="D6711" i="1"/>
  <c r="E6711" i="1"/>
  <c r="D6712" i="1"/>
  <c r="E6712" i="1"/>
  <c r="D6713" i="1"/>
  <c r="E6713" i="1"/>
  <c r="D6714" i="1"/>
  <c r="E6714" i="1"/>
  <c r="D6715" i="1"/>
  <c r="E6715" i="1"/>
  <c r="D6716" i="1"/>
  <c r="E6716" i="1"/>
  <c r="D6717" i="1"/>
  <c r="E6717" i="1"/>
  <c r="D6718" i="1"/>
  <c r="E6718" i="1"/>
  <c r="D6719" i="1"/>
  <c r="E6719" i="1"/>
  <c r="D6720" i="1"/>
  <c r="E6720" i="1"/>
  <c r="D6721" i="1"/>
  <c r="E6721" i="1"/>
  <c r="D6722" i="1"/>
  <c r="E6722" i="1"/>
  <c r="D6723" i="1"/>
  <c r="E6723" i="1"/>
  <c r="D6724" i="1"/>
  <c r="E6724" i="1"/>
  <c r="D6725" i="1"/>
  <c r="E6725" i="1"/>
  <c r="D6726" i="1"/>
  <c r="E6726" i="1"/>
  <c r="D6727" i="1"/>
  <c r="E6727" i="1"/>
  <c r="D6728" i="1"/>
  <c r="E6728" i="1"/>
  <c r="D6729" i="1"/>
  <c r="E6729" i="1"/>
  <c r="D6730" i="1"/>
  <c r="E6730" i="1"/>
  <c r="D6731" i="1"/>
  <c r="E6731" i="1"/>
  <c r="D6732" i="1"/>
  <c r="E6732" i="1"/>
  <c r="D6733" i="1"/>
  <c r="E6733" i="1"/>
  <c r="D6734" i="1"/>
  <c r="E6734" i="1"/>
  <c r="D6735" i="1"/>
  <c r="E6735" i="1"/>
  <c r="D6736" i="1"/>
  <c r="E6736" i="1"/>
  <c r="D6737" i="1"/>
  <c r="E6737" i="1"/>
  <c r="D6738" i="1"/>
  <c r="E6738" i="1"/>
  <c r="D6739" i="1"/>
  <c r="E6739" i="1"/>
  <c r="D6740" i="1"/>
  <c r="E6740" i="1"/>
  <c r="D6741" i="1"/>
  <c r="E6741" i="1"/>
  <c r="D6742" i="1"/>
  <c r="E6742" i="1"/>
  <c r="D6743" i="1"/>
  <c r="E6743" i="1"/>
  <c r="D6744" i="1"/>
  <c r="E6744" i="1"/>
  <c r="D6745" i="1"/>
  <c r="E6745" i="1"/>
  <c r="D6746" i="1"/>
  <c r="E6746" i="1"/>
  <c r="D6747" i="1"/>
  <c r="E6747" i="1"/>
  <c r="D6748" i="1"/>
  <c r="E6748" i="1"/>
  <c r="D6749" i="1"/>
  <c r="E6749" i="1"/>
  <c r="D6750" i="1"/>
  <c r="E6750" i="1"/>
  <c r="D6751" i="1"/>
  <c r="E6751" i="1"/>
  <c r="D6752" i="1"/>
  <c r="E6752" i="1"/>
  <c r="D6753" i="1"/>
  <c r="E6753" i="1"/>
  <c r="D6754" i="1"/>
  <c r="E6754" i="1"/>
  <c r="D6755" i="1"/>
  <c r="E6755" i="1"/>
  <c r="D6756" i="1"/>
  <c r="E6756" i="1"/>
  <c r="D6757" i="1"/>
  <c r="E6757" i="1"/>
  <c r="D6758" i="1"/>
  <c r="E6758" i="1"/>
  <c r="D6759" i="1"/>
  <c r="E6759" i="1"/>
  <c r="D6760" i="1"/>
  <c r="E6760" i="1"/>
  <c r="D6761" i="1"/>
  <c r="E6761" i="1"/>
  <c r="D6762" i="1"/>
  <c r="E6762" i="1"/>
  <c r="D6763" i="1"/>
  <c r="E6763" i="1"/>
  <c r="D6764" i="1"/>
  <c r="E6764" i="1"/>
  <c r="D6765" i="1"/>
  <c r="E6765" i="1"/>
  <c r="D6766" i="1"/>
  <c r="E6766" i="1"/>
  <c r="D6767" i="1"/>
  <c r="E6767" i="1"/>
  <c r="D6768" i="1"/>
  <c r="E6768" i="1"/>
  <c r="D6769" i="1"/>
  <c r="E6769" i="1"/>
  <c r="D6770" i="1"/>
  <c r="E6770" i="1"/>
  <c r="D6771" i="1"/>
  <c r="E6771" i="1"/>
  <c r="D6772" i="1"/>
  <c r="E6772" i="1"/>
  <c r="D6773" i="1"/>
  <c r="E6773" i="1"/>
  <c r="D6774" i="1"/>
  <c r="E6774" i="1"/>
  <c r="D6775" i="1"/>
  <c r="E6775" i="1"/>
  <c r="D6776" i="1"/>
  <c r="E6776" i="1"/>
  <c r="D6777" i="1"/>
  <c r="E6777" i="1"/>
  <c r="D6778" i="1"/>
  <c r="E6778" i="1"/>
  <c r="D6779" i="1"/>
  <c r="E6779" i="1"/>
  <c r="D6780" i="1"/>
  <c r="E6780" i="1"/>
  <c r="D6781" i="1"/>
  <c r="E6781" i="1"/>
  <c r="D6782" i="1"/>
  <c r="E6782" i="1"/>
  <c r="D6783" i="1"/>
  <c r="E6783" i="1"/>
  <c r="D6784" i="1"/>
  <c r="E6784" i="1"/>
  <c r="D6785" i="1"/>
  <c r="E6785" i="1"/>
  <c r="D6786" i="1"/>
  <c r="E6786" i="1"/>
  <c r="D6787" i="1"/>
  <c r="E6787" i="1"/>
  <c r="D6788" i="1"/>
  <c r="E6788" i="1"/>
  <c r="D6789" i="1"/>
  <c r="E6789" i="1"/>
  <c r="D6790" i="1"/>
  <c r="E6790" i="1"/>
  <c r="D6791" i="1"/>
  <c r="E6791" i="1"/>
  <c r="D6792" i="1"/>
  <c r="E6792" i="1"/>
  <c r="D6793" i="1"/>
  <c r="E6793" i="1"/>
  <c r="D6794" i="1"/>
  <c r="E6794" i="1"/>
  <c r="D6795" i="1"/>
  <c r="E6795" i="1"/>
  <c r="D6796" i="1"/>
  <c r="E6796" i="1"/>
  <c r="D6797" i="1"/>
  <c r="E6797" i="1"/>
  <c r="D6798" i="1"/>
  <c r="E6798" i="1"/>
  <c r="D6799" i="1"/>
  <c r="E6799" i="1"/>
  <c r="D6800" i="1"/>
  <c r="E6800" i="1"/>
  <c r="D6801" i="1"/>
  <c r="E6801" i="1"/>
  <c r="D6802" i="1"/>
  <c r="E6802" i="1"/>
  <c r="D6803" i="1"/>
  <c r="E6803" i="1"/>
  <c r="D6804" i="1"/>
  <c r="E6804" i="1"/>
  <c r="D6805" i="1"/>
  <c r="E6805" i="1"/>
  <c r="D6806" i="1"/>
  <c r="E6806" i="1"/>
  <c r="D6807" i="1"/>
  <c r="E6807" i="1"/>
  <c r="D6808" i="1"/>
  <c r="E6808" i="1"/>
  <c r="D6809" i="1"/>
  <c r="E6809" i="1"/>
  <c r="D6810" i="1"/>
  <c r="E6810" i="1"/>
  <c r="D6811" i="1"/>
  <c r="E6811" i="1"/>
  <c r="D6812" i="1"/>
  <c r="E6812" i="1"/>
  <c r="D6813" i="1"/>
  <c r="E6813" i="1"/>
  <c r="D6814" i="1"/>
  <c r="E6814" i="1"/>
  <c r="D6815" i="1"/>
  <c r="E6815" i="1"/>
  <c r="D6816" i="1"/>
  <c r="E6816" i="1"/>
  <c r="D6817" i="1"/>
  <c r="E6817" i="1"/>
  <c r="D6818" i="1"/>
  <c r="E6818" i="1"/>
  <c r="D6819" i="1"/>
  <c r="E6819" i="1"/>
  <c r="D6820" i="1"/>
  <c r="E6820" i="1"/>
  <c r="D6821" i="1"/>
  <c r="E6821" i="1"/>
  <c r="D6822" i="1"/>
  <c r="E6822" i="1"/>
  <c r="D6823" i="1"/>
  <c r="E6823" i="1"/>
  <c r="D6824" i="1"/>
  <c r="E6824" i="1"/>
  <c r="D6825" i="1"/>
  <c r="E6825" i="1"/>
  <c r="D6826" i="1"/>
  <c r="E6826" i="1"/>
  <c r="D6827" i="1"/>
  <c r="E6827" i="1"/>
  <c r="D6828" i="1"/>
  <c r="E6828" i="1"/>
  <c r="D6829" i="1"/>
  <c r="E6829" i="1"/>
  <c r="D6830" i="1"/>
  <c r="E6830" i="1"/>
  <c r="D6831" i="1"/>
  <c r="E6831" i="1"/>
  <c r="D6832" i="1"/>
  <c r="E6832" i="1"/>
  <c r="D6833" i="1"/>
  <c r="E6833" i="1"/>
  <c r="D6834" i="1"/>
  <c r="E6834" i="1"/>
  <c r="D6835" i="1"/>
  <c r="E6835" i="1"/>
  <c r="D6836" i="1"/>
  <c r="E6836" i="1"/>
  <c r="D6837" i="1"/>
  <c r="E6837" i="1"/>
  <c r="D6838" i="1"/>
  <c r="E6838" i="1"/>
  <c r="D6839" i="1"/>
  <c r="E6839" i="1"/>
  <c r="D6840" i="1"/>
  <c r="E6840" i="1"/>
  <c r="D6841" i="1"/>
  <c r="E6841" i="1"/>
  <c r="D6842" i="1"/>
  <c r="E6842" i="1"/>
  <c r="D6843" i="1"/>
  <c r="E6843" i="1"/>
  <c r="D6844" i="1"/>
  <c r="E6844" i="1"/>
  <c r="D6845" i="1"/>
  <c r="E6845" i="1"/>
  <c r="D6846" i="1"/>
  <c r="E6846" i="1"/>
  <c r="D6847" i="1"/>
  <c r="E6847" i="1"/>
  <c r="D6848" i="1"/>
  <c r="E6848" i="1"/>
  <c r="D6849" i="1"/>
  <c r="E6849" i="1"/>
  <c r="D6850" i="1"/>
  <c r="E6850" i="1"/>
  <c r="D6851" i="1"/>
  <c r="E6851" i="1"/>
  <c r="D6852" i="1"/>
  <c r="E6852" i="1"/>
  <c r="D6853" i="1"/>
  <c r="E6853" i="1"/>
  <c r="D6854" i="1"/>
  <c r="E6854" i="1"/>
  <c r="D6855" i="1"/>
  <c r="E6855" i="1"/>
  <c r="D6856" i="1"/>
  <c r="E6856" i="1"/>
  <c r="D6857" i="1"/>
  <c r="E6857" i="1"/>
  <c r="D6858" i="1"/>
  <c r="E6858" i="1"/>
  <c r="D6859" i="1"/>
  <c r="E6859" i="1"/>
  <c r="D6860" i="1"/>
  <c r="E6860" i="1"/>
  <c r="D6861" i="1"/>
  <c r="E6861" i="1"/>
  <c r="D6862" i="1"/>
  <c r="E6862" i="1"/>
  <c r="D6863" i="1"/>
  <c r="E6863" i="1"/>
  <c r="D6864" i="1"/>
  <c r="E6864" i="1"/>
  <c r="D6865" i="1"/>
  <c r="E6865" i="1"/>
  <c r="D6866" i="1"/>
  <c r="E6866" i="1"/>
  <c r="D6867" i="1"/>
  <c r="E6867" i="1"/>
  <c r="D6868" i="1"/>
  <c r="E6868" i="1"/>
  <c r="D6869" i="1"/>
  <c r="E6869" i="1"/>
  <c r="D6870" i="1"/>
  <c r="E6870" i="1"/>
  <c r="D6871" i="1"/>
  <c r="E6871" i="1"/>
  <c r="D6872" i="1"/>
  <c r="E6872" i="1"/>
  <c r="D6873" i="1"/>
  <c r="E6873" i="1"/>
  <c r="D6874" i="1"/>
  <c r="E6874" i="1"/>
  <c r="D6875" i="1"/>
  <c r="E6875" i="1"/>
  <c r="D6876" i="1"/>
  <c r="E6876" i="1"/>
  <c r="D6877" i="1"/>
  <c r="E6877" i="1"/>
  <c r="D6878" i="1"/>
  <c r="E6878" i="1"/>
  <c r="D6879" i="1"/>
  <c r="E6879" i="1"/>
  <c r="D6880" i="1"/>
  <c r="E6880" i="1"/>
  <c r="D6881" i="1"/>
  <c r="E6881" i="1"/>
  <c r="D6882" i="1"/>
  <c r="E6882" i="1"/>
  <c r="D6883" i="1"/>
  <c r="E6883" i="1"/>
  <c r="D6884" i="1"/>
  <c r="E6884" i="1"/>
  <c r="D6885" i="1"/>
  <c r="E6885" i="1"/>
  <c r="D6886" i="1"/>
  <c r="E6886" i="1"/>
  <c r="D6887" i="1"/>
  <c r="E6887" i="1"/>
  <c r="D6888" i="1"/>
  <c r="E6888" i="1"/>
  <c r="D6889" i="1"/>
  <c r="E6889" i="1"/>
  <c r="D6890" i="1"/>
  <c r="E6890" i="1"/>
  <c r="D6891" i="1"/>
  <c r="E6891" i="1"/>
  <c r="D6892" i="1"/>
  <c r="E6892" i="1"/>
  <c r="D6893" i="1"/>
  <c r="E6893" i="1"/>
  <c r="D6894" i="1"/>
  <c r="E6894" i="1"/>
  <c r="D6895" i="1"/>
  <c r="E6895" i="1"/>
  <c r="D6896" i="1"/>
  <c r="E6896" i="1"/>
  <c r="D6897" i="1"/>
  <c r="E6897" i="1"/>
  <c r="D6898" i="1"/>
  <c r="E6898" i="1"/>
  <c r="D6899" i="1"/>
  <c r="E6899" i="1"/>
  <c r="D6900" i="1"/>
  <c r="E6900" i="1"/>
  <c r="D6901" i="1"/>
  <c r="E6901" i="1"/>
  <c r="D6902" i="1"/>
  <c r="E6902" i="1"/>
  <c r="D6903" i="1"/>
  <c r="E6903" i="1"/>
  <c r="D6904" i="1"/>
  <c r="E6904" i="1"/>
  <c r="D6905" i="1"/>
  <c r="E6905" i="1"/>
  <c r="D6906" i="1"/>
  <c r="E6906" i="1"/>
  <c r="D6907" i="1"/>
  <c r="E6907" i="1"/>
  <c r="D6908" i="1"/>
  <c r="E6908" i="1"/>
  <c r="D6909" i="1"/>
  <c r="E6909" i="1"/>
  <c r="D6910" i="1"/>
  <c r="E6910" i="1"/>
  <c r="D6911" i="1"/>
  <c r="E6911" i="1"/>
  <c r="D6912" i="1"/>
  <c r="E6912" i="1"/>
  <c r="D6913" i="1"/>
  <c r="E6913" i="1"/>
  <c r="D6914" i="1"/>
  <c r="E6914" i="1"/>
  <c r="D6915" i="1"/>
  <c r="E6915" i="1"/>
  <c r="D6916" i="1"/>
  <c r="E6916" i="1"/>
  <c r="D6917" i="1"/>
  <c r="E6917" i="1"/>
  <c r="D6918" i="1"/>
  <c r="E6918" i="1"/>
  <c r="D6919" i="1"/>
  <c r="E6919" i="1"/>
  <c r="D6920" i="1"/>
  <c r="E6920" i="1"/>
  <c r="D6921" i="1"/>
  <c r="E6921" i="1"/>
  <c r="D6922" i="1"/>
  <c r="E6922" i="1"/>
  <c r="D6923" i="1"/>
  <c r="E6923" i="1"/>
  <c r="D6924" i="1"/>
  <c r="E6924" i="1"/>
  <c r="D6925" i="1"/>
  <c r="E6925" i="1"/>
  <c r="D6926" i="1"/>
  <c r="E6926" i="1"/>
  <c r="D6927" i="1"/>
  <c r="E6927" i="1"/>
  <c r="D6928" i="1"/>
  <c r="E6928" i="1"/>
  <c r="D6929" i="1"/>
  <c r="E6929" i="1"/>
  <c r="D6930" i="1"/>
  <c r="E6930" i="1"/>
  <c r="D6931" i="1"/>
  <c r="E6931" i="1"/>
  <c r="D6932" i="1"/>
  <c r="E6932" i="1"/>
  <c r="D6933" i="1"/>
  <c r="E6933" i="1"/>
  <c r="D6934" i="1"/>
  <c r="E6934" i="1"/>
  <c r="D6935" i="1"/>
  <c r="E6935" i="1"/>
  <c r="D6936" i="1"/>
  <c r="E6936" i="1"/>
  <c r="D6937" i="1"/>
  <c r="E6937" i="1"/>
  <c r="D6938" i="1"/>
  <c r="E6938" i="1"/>
  <c r="D6939" i="1"/>
  <c r="E6939" i="1"/>
  <c r="D6940" i="1"/>
  <c r="E6940" i="1"/>
  <c r="D6941" i="1"/>
  <c r="E6941" i="1"/>
  <c r="D6942" i="1"/>
  <c r="E6942" i="1"/>
  <c r="D6943" i="1"/>
  <c r="E6943" i="1"/>
  <c r="D6944" i="1"/>
  <c r="E6944" i="1"/>
  <c r="D6945" i="1"/>
  <c r="E6945" i="1"/>
  <c r="D6946" i="1"/>
  <c r="E6946" i="1"/>
  <c r="D6947" i="1"/>
  <c r="E6947" i="1"/>
  <c r="D6948" i="1"/>
  <c r="E6948" i="1"/>
  <c r="D6949" i="1"/>
  <c r="E6949" i="1"/>
  <c r="D6950" i="1"/>
  <c r="E6950" i="1"/>
  <c r="D6951" i="1"/>
  <c r="E6951" i="1"/>
  <c r="D6952" i="1"/>
  <c r="E6952" i="1"/>
  <c r="D6953" i="1"/>
  <c r="E6953" i="1"/>
  <c r="D6954" i="1"/>
  <c r="E6954" i="1"/>
  <c r="D6955" i="1"/>
  <c r="E6955" i="1"/>
  <c r="D6956" i="1"/>
  <c r="E6956" i="1"/>
  <c r="D6957" i="1"/>
  <c r="E6957" i="1"/>
  <c r="D6958" i="1"/>
  <c r="E6958" i="1"/>
  <c r="D6959" i="1"/>
  <c r="E6959" i="1"/>
  <c r="D6960" i="1"/>
  <c r="E6960" i="1"/>
  <c r="D6961" i="1"/>
  <c r="E6961" i="1"/>
  <c r="D6962" i="1"/>
  <c r="E6962" i="1"/>
  <c r="D6963" i="1"/>
  <c r="E6963" i="1"/>
  <c r="D6964" i="1"/>
  <c r="E6964" i="1"/>
  <c r="D6965" i="1"/>
  <c r="E6965" i="1"/>
  <c r="D6966" i="1"/>
  <c r="E6966" i="1"/>
  <c r="D6967" i="1"/>
  <c r="E6967" i="1"/>
  <c r="D6968" i="1"/>
  <c r="E6968" i="1"/>
  <c r="D6969" i="1"/>
  <c r="E6969" i="1"/>
  <c r="D6970" i="1"/>
  <c r="E6970" i="1"/>
  <c r="D6971" i="1"/>
  <c r="E6971" i="1"/>
  <c r="D6972" i="1"/>
  <c r="E6972" i="1"/>
  <c r="D6973" i="1"/>
  <c r="E6973" i="1"/>
  <c r="D6974" i="1"/>
  <c r="E6974" i="1"/>
  <c r="D6975" i="1"/>
  <c r="E6975" i="1"/>
  <c r="D6976" i="1"/>
  <c r="E6976" i="1"/>
  <c r="D6977" i="1"/>
  <c r="E6977" i="1"/>
  <c r="D6978" i="1"/>
  <c r="E6978" i="1"/>
  <c r="D6979" i="1"/>
  <c r="E6979" i="1"/>
  <c r="D6980" i="1"/>
  <c r="E6980" i="1"/>
  <c r="D6981" i="1"/>
  <c r="E6981" i="1"/>
  <c r="D6982" i="1"/>
  <c r="E6982" i="1"/>
  <c r="D6983" i="1"/>
  <c r="E6983" i="1"/>
  <c r="D6984" i="1"/>
  <c r="E6984" i="1"/>
  <c r="D6985" i="1"/>
  <c r="E6985" i="1"/>
  <c r="D6986" i="1"/>
  <c r="E6986" i="1"/>
  <c r="D6987" i="1"/>
  <c r="E6987" i="1"/>
  <c r="D6988" i="1"/>
  <c r="E6988" i="1"/>
  <c r="D6989" i="1"/>
  <c r="E6989" i="1"/>
  <c r="D6990" i="1"/>
  <c r="E6990" i="1"/>
  <c r="D6991" i="1"/>
  <c r="E6991" i="1"/>
  <c r="D6992" i="1"/>
  <c r="E6992" i="1"/>
  <c r="D6993" i="1"/>
  <c r="E6993" i="1"/>
  <c r="D6994" i="1"/>
  <c r="E6994" i="1"/>
  <c r="D6995" i="1"/>
  <c r="E6995" i="1"/>
  <c r="D6996" i="1"/>
  <c r="E6996" i="1"/>
  <c r="D6997" i="1"/>
  <c r="E6997" i="1"/>
  <c r="D6998" i="1"/>
  <c r="E6998" i="1"/>
  <c r="D6999" i="1"/>
  <c r="E6999" i="1"/>
  <c r="D7000" i="1"/>
  <c r="E7000" i="1"/>
  <c r="D7001" i="1"/>
  <c r="E7001" i="1"/>
  <c r="D7002" i="1"/>
  <c r="E7002" i="1"/>
  <c r="D7003" i="1"/>
  <c r="E7003" i="1"/>
  <c r="D7004" i="1"/>
  <c r="E7004" i="1"/>
  <c r="D7005" i="1"/>
  <c r="E7005" i="1"/>
  <c r="D7006" i="1"/>
  <c r="E7006" i="1"/>
  <c r="D7007" i="1"/>
  <c r="E7007" i="1"/>
  <c r="D7008" i="1"/>
  <c r="E7008" i="1"/>
  <c r="D7009" i="1"/>
  <c r="E7009" i="1"/>
  <c r="D7010" i="1"/>
  <c r="E7010" i="1"/>
  <c r="D7011" i="1"/>
  <c r="E7011" i="1"/>
  <c r="D7012" i="1"/>
  <c r="E7012" i="1"/>
  <c r="D7013" i="1"/>
  <c r="E7013" i="1"/>
  <c r="D7014" i="1"/>
  <c r="E7014" i="1"/>
  <c r="D7015" i="1"/>
  <c r="E7015" i="1"/>
  <c r="D7016" i="1"/>
  <c r="E7016" i="1"/>
  <c r="D7017" i="1"/>
  <c r="E7017" i="1"/>
  <c r="D7018" i="1"/>
  <c r="E7018" i="1"/>
  <c r="D7019" i="1"/>
  <c r="E7019" i="1"/>
  <c r="D7020" i="1"/>
  <c r="E7020" i="1"/>
  <c r="D7021" i="1"/>
  <c r="E7021" i="1"/>
  <c r="D7022" i="1"/>
  <c r="E7022" i="1"/>
  <c r="D7023" i="1"/>
  <c r="E7023" i="1"/>
  <c r="D7024" i="1"/>
  <c r="E7024" i="1"/>
  <c r="D7025" i="1"/>
  <c r="E7025" i="1"/>
  <c r="D7026" i="1"/>
  <c r="E7026" i="1"/>
  <c r="D7027" i="1"/>
  <c r="E7027" i="1"/>
  <c r="D7028" i="1"/>
  <c r="E7028" i="1"/>
  <c r="D7029" i="1"/>
  <c r="E7029" i="1"/>
  <c r="D7030" i="1"/>
  <c r="E7030" i="1"/>
  <c r="D7031" i="1"/>
  <c r="E7031" i="1"/>
  <c r="D7032" i="1"/>
  <c r="E7032" i="1"/>
  <c r="D7033" i="1"/>
  <c r="E7033" i="1"/>
  <c r="D7034" i="1"/>
  <c r="E7034" i="1"/>
  <c r="D7035" i="1"/>
  <c r="E7035" i="1"/>
  <c r="D7036" i="1"/>
  <c r="E7036" i="1"/>
  <c r="D7037" i="1"/>
  <c r="E7037" i="1"/>
  <c r="D7038" i="1"/>
  <c r="E7038" i="1"/>
  <c r="D7039" i="1"/>
  <c r="E7039" i="1"/>
  <c r="D7040" i="1"/>
  <c r="E7040" i="1"/>
  <c r="D7041" i="1"/>
  <c r="E7041" i="1"/>
  <c r="D7042" i="1"/>
  <c r="E7042" i="1"/>
  <c r="D7043" i="1"/>
  <c r="E7043" i="1"/>
  <c r="D7044" i="1"/>
  <c r="E7044" i="1"/>
  <c r="D7045" i="1"/>
  <c r="E7045" i="1"/>
  <c r="D7046" i="1"/>
  <c r="E7046" i="1"/>
  <c r="D7047" i="1"/>
  <c r="E7047" i="1"/>
  <c r="D7048" i="1"/>
  <c r="E7048" i="1"/>
  <c r="D7049" i="1"/>
  <c r="E7049" i="1"/>
  <c r="D7050" i="1"/>
  <c r="E7050" i="1"/>
  <c r="D7051" i="1"/>
  <c r="E7051" i="1"/>
  <c r="D7052" i="1"/>
  <c r="E7052" i="1"/>
  <c r="D7053" i="1"/>
  <c r="E7053" i="1"/>
  <c r="D7054" i="1"/>
  <c r="E7054" i="1"/>
  <c r="D7055" i="1"/>
  <c r="E7055" i="1"/>
  <c r="D7056" i="1"/>
  <c r="E7056" i="1"/>
  <c r="D7057" i="1"/>
  <c r="E7057" i="1"/>
  <c r="D7058" i="1"/>
  <c r="E7058" i="1"/>
  <c r="D7059" i="1"/>
  <c r="E7059" i="1"/>
  <c r="D7060" i="1"/>
  <c r="E7060" i="1"/>
  <c r="D7061" i="1"/>
  <c r="E7061" i="1"/>
  <c r="D7062" i="1"/>
  <c r="E7062" i="1"/>
  <c r="D7063" i="1"/>
  <c r="E7063" i="1"/>
  <c r="D7064" i="1"/>
  <c r="E7064" i="1"/>
  <c r="D7065" i="1"/>
  <c r="E7065" i="1"/>
  <c r="D7066" i="1"/>
  <c r="E7066" i="1"/>
  <c r="D7067" i="1"/>
  <c r="E7067" i="1"/>
  <c r="D7068" i="1"/>
  <c r="E7068" i="1"/>
  <c r="D7069" i="1"/>
  <c r="E7069" i="1"/>
  <c r="D7070" i="1"/>
  <c r="E7070" i="1"/>
  <c r="D7071" i="1"/>
  <c r="E7071" i="1"/>
  <c r="D7072" i="1"/>
  <c r="E7072" i="1"/>
  <c r="D7073" i="1"/>
  <c r="E7073" i="1"/>
  <c r="D7074" i="1"/>
  <c r="E7074" i="1"/>
  <c r="D7075" i="1"/>
  <c r="E7075" i="1"/>
  <c r="D7076" i="1"/>
  <c r="E7076" i="1"/>
  <c r="D7077" i="1"/>
  <c r="E7077" i="1"/>
  <c r="D7078" i="1"/>
  <c r="E7078" i="1"/>
  <c r="D7079" i="1"/>
  <c r="E7079" i="1"/>
  <c r="D7080" i="1"/>
  <c r="E7080" i="1"/>
  <c r="D7081" i="1"/>
  <c r="E7081" i="1"/>
  <c r="D7082" i="1"/>
  <c r="E7082" i="1"/>
  <c r="D7083" i="1"/>
  <c r="E7083" i="1"/>
  <c r="D7084" i="1"/>
  <c r="E7084" i="1"/>
  <c r="D7085" i="1"/>
  <c r="E7085" i="1"/>
  <c r="D7086" i="1"/>
  <c r="E7086" i="1"/>
  <c r="D7087" i="1"/>
  <c r="E7087" i="1"/>
  <c r="D7088" i="1"/>
  <c r="E7088" i="1"/>
  <c r="D7089" i="1"/>
  <c r="E7089" i="1"/>
  <c r="D7090" i="1"/>
  <c r="E7090" i="1"/>
  <c r="D7091" i="1"/>
  <c r="E7091" i="1"/>
  <c r="D7092" i="1"/>
  <c r="E7092" i="1"/>
  <c r="D7093" i="1"/>
  <c r="E7093" i="1"/>
  <c r="D7094" i="1"/>
  <c r="E7094" i="1"/>
  <c r="D7095" i="1"/>
  <c r="E7095" i="1"/>
  <c r="D7096" i="1"/>
  <c r="E7096" i="1"/>
  <c r="D7097" i="1"/>
  <c r="E7097" i="1"/>
  <c r="D7098" i="1"/>
  <c r="E7098" i="1"/>
  <c r="D7099" i="1"/>
  <c r="E7099" i="1"/>
  <c r="D7100" i="1"/>
  <c r="E7100" i="1"/>
  <c r="D7101" i="1"/>
  <c r="E7101" i="1"/>
  <c r="D7102" i="1"/>
  <c r="E7102" i="1"/>
  <c r="D7103" i="1"/>
  <c r="E7103" i="1"/>
  <c r="D7104" i="1"/>
  <c r="E7104" i="1"/>
  <c r="D7105" i="1"/>
  <c r="E7105" i="1"/>
  <c r="D7106" i="1"/>
  <c r="E7106" i="1"/>
  <c r="D7107" i="1"/>
  <c r="E7107" i="1"/>
  <c r="D7108" i="1"/>
  <c r="E7108" i="1"/>
  <c r="D7109" i="1"/>
  <c r="E7109" i="1"/>
  <c r="D7110" i="1"/>
  <c r="E7110" i="1"/>
  <c r="D7111" i="1"/>
  <c r="E7111" i="1"/>
  <c r="D7112" i="1"/>
  <c r="E7112" i="1"/>
  <c r="D7113" i="1"/>
  <c r="E7113" i="1"/>
  <c r="D7114" i="1"/>
  <c r="E7114" i="1"/>
  <c r="D7115" i="1"/>
  <c r="E7115" i="1"/>
  <c r="D7116" i="1"/>
  <c r="E7116" i="1"/>
  <c r="D7117" i="1"/>
  <c r="E7117" i="1"/>
  <c r="D7118" i="1"/>
  <c r="E7118" i="1"/>
  <c r="D7119" i="1"/>
  <c r="E7119" i="1"/>
  <c r="D7120" i="1"/>
  <c r="E7120" i="1"/>
  <c r="D7121" i="1"/>
  <c r="E7121" i="1"/>
  <c r="D7122" i="1"/>
  <c r="E7122" i="1"/>
  <c r="D7123" i="1"/>
  <c r="E7123" i="1"/>
  <c r="D7124" i="1"/>
  <c r="E7124" i="1"/>
  <c r="D7125" i="1"/>
  <c r="E7125" i="1"/>
  <c r="D7126" i="1"/>
  <c r="E7126" i="1"/>
  <c r="D7127" i="1"/>
  <c r="E7127" i="1"/>
  <c r="D7128" i="1"/>
  <c r="E7128" i="1"/>
  <c r="D7129" i="1"/>
  <c r="E7129" i="1"/>
  <c r="D7130" i="1"/>
  <c r="E7130" i="1"/>
  <c r="D7131" i="1"/>
  <c r="E7131" i="1"/>
  <c r="D7132" i="1"/>
  <c r="E7132" i="1"/>
  <c r="D7133" i="1"/>
  <c r="E7133" i="1"/>
  <c r="D7134" i="1"/>
  <c r="E7134" i="1"/>
  <c r="D7135" i="1"/>
  <c r="E7135" i="1"/>
  <c r="D7136" i="1"/>
  <c r="E7136" i="1"/>
  <c r="D7137" i="1"/>
  <c r="E7137" i="1"/>
  <c r="D7138" i="1"/>
  <c r="E7138" i="1"/>
  <c r="D7139" i="1"/>
  <c r="E7139" i="1"/>
  <c r="D7140" i="1"/>
  <c r="E7140" i="1"/>
  <c r="D7141" i="1"/>
  <c r="E7141" i="1"/>
  <c r="D7142" i="1"/>
  <c r="E7142" i="1"/>
  <c r="D7143" i="1"/>
  <c r="E7143" i="1"/>
  <c r="D7144" i="1"/>
  <c r="E7144" i="1"/>
  <c r="D7145" i="1"/>
  <c r="E7145" i="1"/>
  <c r="D7146" i="1"/>
  <c r="E7146" i="1"/>
  <c r="D7147" i="1"/>
  <c r="E7147" i="1"/>
  <c r="D7148" i="1"/>
  <c r="E7148" i="1"/>
  <c r="D7149" i="1"/>
  <c r="E7149" i="1"/>
  <c r="D7150" i="1"/>
  <c r="E7150" i="1"/>
  <c r="D7151" i="1"/>
  <c r="E7151" i="1"/>
  <c r="D7152" i="1"/>
  <c r="E7152" i="1"/>
  <c r="D7153" i="1"/>
  <c r="E7153" i="1"/>
  <c r="D7154" i="1"/>
  <c r="E7154" i="1"/>
  <c r="D7155" i="1"/>
  <c r="E7155" i="1"/>
  <c r="D7156" i="1"/>
  <c r="E7156" i="1"/>
  <c r="D7157" i="1"/>
  <c r="E7157" i="1"/>
  <c r="D7158" i="1"/>
  <c r="E7158" i="1"/>
  <c r="D7159" i="1"/>
  <c r="E7159" i="1"/>
  <c r="D7160" i="1"/>
  <c r="E7160" i="1"/>
  <c r="D7161" i="1"/>
  <c r="E7161" i="1"/>
  <c r="D7162" i="1"/>
  <c r="E7162" i="1"/>
  <c r="D7163" i="1"/>
  <c r="E7163" i="1"/>
  <c r="D7164" i="1"/>
  <c r="E7164" i="1"/>
  <c r="D7165" i="1"/>
  <c r="E7165" i="1"/>
  <c r="D7166" i="1"/>
  <c r="E7166" i="1"/>
  <c r="D7167" i="1"/>
  <c r="E7167" i="1"/>
  <c r="D7168" i="1"/>
  <c r="E7168" i="1"/>
  <c r="D7169" i="1"/>
  <c r="E7169" i="1"/>
  <c r="D7170" i="1"/>
  <c r="E7170" i="1"/>
  <c r="D7171" i="1"/>
  <c r="E7171" i="1"/>
  <c r="D7172" i="1"/>
  <c r="E7172" i="1"/>
  <c r="D7173" i="1"/>
  <c r="E7173" i="1"/>
  <c r="D7174" i="1"/>
  <c r="E7174" i="1"/>
  <c r="D7175" i="1"/>
  <c r="E7175" i="1"/>
  <c r="D7176" i="1"/>
  <c r="E7176" i="1"/>
  <c r="D7177" i="1"/>
  <c r="E7177" i="1"/>
  <c r="D7178" i="1"/>
  <c r="E7178" i="1"/>
  <c r="D7179" i="1"/>
  <c r="E7179" i="1"/>
  <c r="D7180" i="1"/>
  <c r="E7180" i="1"/>
  <c r="D7181" i="1"/>
  <c r="E7181" i="1"/>
  <c r="D7182" i="1"/>
  <c r="E7182" i="1"/>
  <c r="D7183" i="1"/>
  <c r="E7183" i="1"/>
  <c r="D7184" i="1"/>
  <c r="E7184" i="1"/>
  <c r="D7185" i="1"/>
  <c r="E7185" i="1"/>
  <c r="D7186" i="1"/>
  <c r="E7186" i="1"/>
  <c r="D7187" i="1"/>
  <c r="E7187" i="1"/>
  <c r="D7188" i="1"/>
  <c r="E7188" i="1"/>
  <c r="D7189" i="1"/>
  <c r="E7189" i="1"/>
  <c r="D7190" i="1"/>
  <c r="E7190" i="1"/>
  <c r="D7191" i="1"/>
  <c r="E7191" i="1"/>
  <c r="D7192" i="1"/>
  <c r="E7192" i="1"/>
  <c r="D7193" i="1"/>
  <c r="E7193" i="1"/>
  <c r="D7194" i="1"/>
  <c r="E7194" i="1"/>
  <c r="D7195" i="1"/>
  <c r="E7195" i="1"/>
  <c r="D7196" i="1"/>
  <c r="E7196" i="1"/>
  <c r="D7197" i="1"/>
  <c r="E7197" i="1"/>
  <c r="D7198" i="1"/>
  <c r="E7198" i="1"/>
  <c r="D7199" i="1"/>
  <c r="E7199" i="1"/>
  <c r="D7200" i="1"/>
  <c r="E7200" i="1"/>
  <c r="D7201" i="1"/>
  <c r="E7201" i="1"/>
  <c r="D7202" i="1"/>
  <c r="E7202" i="1"/>
  <c r="D7203" i="1"/>
  <c r="E7203" i="1"/>
  <c r="D7204" i="1"/>
  <c r="E7204" i="1"/>
  <c r="D7205" i="1"/>
  <c r="E7205" i="1"/>
  <c r="D7206" i="1"/>
  <c r="E7206" i="1"/>
  <c r="D7207" i="1"/>
  <c r="E7207" i="1"/>
  <c r="D7208" i="1"/>
  <c r="E7208" i="1"/>
  <c r="D7209" i="1"/>
  <c r="E7209" i="1"/>
  <c r="D7210" i="1"/>
  <c r="E7210" i="1"/>
  <c r="D7211" i="1"/>
  <c r="E7211" i="1"/>
  <c r="D7212" i="1"/>
  <c r="E7212" i="1"/>
  <c r="D7213" i="1"/>
  <c r="E7213" i="1"/>
  <c r="D7214" i="1"/>
  <c r="E7214" i="1"/>
  <c r="D7215" i="1"/>
  <c r="E7215" i="1"/>
  <c r="D7216" i="1"/>
  <c r="E7216" i="1"/>
  <c r="D7217" i="1"/>
  <c r="E7217" i="1"/>
  <c r="D7218" i="1"/>
  <c r="E7218" i="1"/>
  <c r="D7219" i="1"/>
  <c r="E7219" i="1"/>
  <c r="D7220" i="1"/>
  <c r="E7220" i="1"/>
  <c r="D7221" i="1"/>
  <c r="E7221" i="1"/>
  <c r="D7222" i="1"/>
  <c r="E7222" i="1"/>
  <c r="D7223" i="1"/>
  <c r="E7223" i="1"/>
  <c r="D7224" i="1"/>
  <c r="E7224" i="1"/>
  <c r="D7225" i="1"/>
  <c r="E7225" i="1"/>
  <c r="D7226" i="1"/>
  <c r="E7226" i="1"/>
  <c r="D7227" i="1"/>
  <c r="E7227" i="1"/>
  <c r="D7228" i="1"/>
  <c r="E7228" i="1"/>
  <c r="D7229" i="1"/>
  <c r="E7229" i="1"/>
  <c r="D7230" i="1"/>
  <c r="E7230" i="1"/>
  <c r="D7231" i="1"/>
  <c r="E7231" i="1"/>
  <c r="D7232" i="1"/>
  <c r="E7232" i="1"/>
  <c r="D7233" i="1"/>
  <c r="E7233" i="1"/>
  <c r="D7234" i="1"/>
  <c r="E7234" i="1"/>
  <c r="D7235" i="1"/>
  <c r="E7235" i="1"/>
  <c r="D7236" i="1"/>
  <c r="E7236" i="1"/>
  <c r="D7237" i="1"/>
  <c r="E7237" i="1"/>
  <c r="D7238" i="1"/>
  <c r="E7238" i="1"/>
  <c r="D7239" i="1"/>
  <c r="E7239" i="1"/>
  <c r="D7240" i="1"/>
  <c r="E7240" i="1"/>
  <c r="D7241" i="1"/>
  <c r="E7241" i="1"/>
  <c r="D7242" i="1"/>
  <c r="E7242" i="1"/>
  <c r="D7243" i="1"/>
  <c r="E7243" i="1"/>
  <c r="D7244" i="1"/>
  <c r="E7244" i="1"/>
  <c r="D7245" i="1"/>
  <c r="E7245" i="1"/>
  <c r="D7246" i="1"/>
  <c r="E7246" i="1"/>
  <c r="D7247" i="1"/>
  <c r="E7247" i="1"/>
  <c r="D7248" i="1"/>
  <c r="E7248" i="1"/>
  <c r="D7249" i="1"/>
  <c r="E7249" i="1"/>
  <c r="D7250" i="1"/>
  <c r="E7250" i="1"/>
  <c r="D7251" i="1"/>
  <c r="E7251" i="1"/>
  <c r="D7252" i="1"/>
  <c r="E7252" i="1"/>
  <c r="D7253" i="1"/>
  <c r="E7253" i="1"/>
  <c r="D7254" i="1"/>
  <c r="E7254" i="1"/>
  <c r="D7255" i="1"/>
  <c r="E7255" i="1"/>
  <c r="D7256" i="1"/>
  <c r="E7256" i="1"/>
  <c r="D7257" i="1"/>
  <c r="E7257" i="1"/>
  <c r="D7258" i="1"/>
  <c r="E7258" i="1"/>
  <c r="D7259" i="1"/>
  <c r="E7259" i="1"/>
  <c r="D7260" i="1"/>
  <c r="E7260" i="1"/>
  <c r="D7261" i="1"/>
  <c r="E7261" i="1"/>
  <c r="D7262" i="1"/>
  <c r="E7262" i="1"/>
  <c r="D7263" i="1"/>
  <c r="E7263" i="1"/>
  <c r="D7264" i="1"/>
  <c r="E7264" i="1"/>
  <c r="D7265" i="1"/>
  <c r="E7265" i="1"/>
  <c r="D7266" i="1"/>
  <c r="E7266" i="1"/>
  <c r="D7267" i="1"/>
  <c r="E7267" i="1"/>
  <c r="D7268" i="1"/>
  <c r="E7268" i="1"/>
  <c r="D7269" i="1"/>
  <c r="E7269" i="1"/>
  <c r="D7270" i="1"/>
  <c r="E7270" i="1"/>
  <c r="D7271" i="1"/>
  <c r="E7271" i="1"/>
  <c r="D7272" i="1"/>
  <c r="E7272" i="1"/>
  <c r="D7273" i="1"/>
  <c r="E7273" i="1"/>
  <c r="D7274" i="1"/>
  <c r="E7274" i="1"/>
  <c r="D7275" i="1"/>
  <c r="E7275" i="1"/>
  <c r="D7276" i="1"/>
  <c r="E7276" i="1"/>
  <c r="D7277" i="1"/>
  <c r="E7277" i="1"/>
  <c r="D7278" i="1"/>
  <c r="E7278" i="1"/>
  <c r="D7279" i="1"/>
  <c r="E7279" i="1"/>
  <c r="D7280" i="1"/>
  <c r="E7280" i="1"/>
  <c r="D7281" i="1"/>
  <c r="E7281" i="1"/>
  <c r="D7282" i="1"/>
  <c r="E7282" i="1"/>
  <c r="D7283" i="1"/>
  <c r="E7283" i="1"/>
  <c r="D7284" i="1"/>
  <c r="E7284" i="1"/>
  <c r="D7285" i="1"/>
  <c r="E7285" i="1"/>
  <c r="D7286" i="1"/>
  <c r="E7286" i="1"/>
  <c r="D7287" i="1"/>
  <c r="E7287" i="1"/>
  <c r="D7288" i="1"/>
  <c r="E7288" i="1"/>
  <c r="D7289" i="1"/>
  <c r="E7289" i="1"/>
  <c r="D7290" i="1"/>
  <c r="E7290" i="1"/>
  <c r="D7291" i="1"/>
  <c r="E7291" i="1"/>
  <c r="D7292" i="1"/>
  <c r="E7292" i="1"/>
  <c r="D7293" i="1"/>
  <c r="E7293" i="1"/>
  <c r="D7294" i="1"/>
  <c r="E7294" i="1"/>
  <c r="D7295" i="1"/>
  <c r="E7295" i="1"/>
  <c r="D7296" i="1"/>
  <c r="E7296" i="1"/>
  <c r="D7297" i="1"/>
  <c r="E7297" i="1"/>
  <c r="D7298" i="1"/>
  <c r="E7298" i="1"/>
  <c r="D7299" i="1"/>
  <c r="E7299" i="1"/>
  <c r="D7300" i="1"/>
  <c r="E7300" i="1"/>
  <c r="D7301" i="1"/>
  <c r="E7301" i="1"/>
  <c r="D7302" i="1"/>
  <c r="E7302" i="1"/>
  <c r="D7303" i="1"/>
  <c r="E7303" i="1"/>
  <c r="D7304" i="1"/>
  <c r="E7304" i="1"/>
  <c r="D7305" i="1"/>
  <c r="E7305" i="1"/>
  <c r="D7306" i="1"/>
  <c r="E7306" i="1"/>
  <c r="D7307" i="1"/>
  <c r="E7307" i="1"/>
  <c r="D7308" i="1"/>
  <c r="E7308" i="1"/>
  <c r="D7309" i="1"/>
  <c r="E7309" i="1"/>
  <c r="D7310" i="1"/>
  <c r="E7310" i="1"/>
  <c r="D7311" i="1"/>
  <c r="E7311" i="1"/>
  <c r="D7312" i="1"/>
  <c r="E7312" i="1"/>
  <c r="D7313" i="1"/>
  <c r="E7313" i="1"/>
  <c r="D7314" i="1"/>
  <c r="E7314" i="1"/>
  <c r="D7315" i="1"/>
  <c r="E7315" i="1"/>
  <c r="D7316" i="1"/>
  <c r="E7316" i="1"/>
  <c r="D7317" i="1"/>
  <c r="E7317" i="1"/>
  <c r="D7318" i="1"/>
  <c r="E7318" i="1"/>
  <c r="D7319" i="1"/>
  <c r="E7319" i="1"/>
  <c r="D7320" i="1"/>
  <c r="E7320" i="1"/>
  <c r="D7321" i="1"/>
  <c r="E7321" i="1"/>
  <c r="D7322" i="1"/>
  <c r="E7322" i="1"/>
  <c r="D7323" i="1"/>
  <c r="E7323" i="1"/>
  <c r="D7324" i="1"/>
  <c r="E7324" i="1"/>
  <c r="D7325" i="1"/>
  <c r="E7325" i="1"/>
  <c r="D7326" i="1"/>
  <c r="E7326" i="1"/>
  <c r="D7327" i="1"/>
  <c r="E7327" i="1"/>
  <c r="D7328" i="1"/>
  <c r="E7328" i="1"/>
  <c r="D7329" i="1"/>
  <c r="E7329" i="1"/>
  <c r="D7330" i="1"/>
  <c r="E7330" i="1"/>
  <c r="D7331" i="1"/>
  <c r="E7331" i="1"/>
  <c r="D7332" i="1"/>
  <c r="E7332" i="1"/>
  <c r="D7333" i="1"/>
  <c r="E7333" i="1"/>
  <c r="D7334" i="1"/>
  <c r="E7334" i="1"/>
  <c r="D7335" i="1"/>
  <c r="E7335" i="1"/>
  <c r="D7336" i="1"/>
  <c r="E7336" i="1"/>
  <c r="D7337" i="1"/>
  <c r="E7337" i="1"/>
  <c r="D7338" i="1"/>
  <c r="E7338" i="1"/>
  <c r="D7339" i="1"/>
  <c r="E7339" i="1"/>
  <c r="D7340" i="1"/>
  <c r="E7340" i="1"/>
  <c r="D7341" i="1"/>
  <c r="E7341" i="1"/>
  <c r="D7342" i="1"/>
  <c r="E7342" i="1"/>
  <c r="D7343" i="1"/>
  <c r="E7343" i="1"/>
  <c r="D7344" i="1"/>
  <c r="E7344" i="1"/>
  <c r="D7345" i="1"/>
  <c r="E7345" i="1"/>
  <c r="D7346" i="1"/>
  <c r="E7346" i="1"/>
  <c r="D7347" i="1"/>
  <c r="E7347" i="1"/>
  <c r="D7348" i="1"/>
  <c r="E7348" i="1"/>
  <c r="D7349" i="1"/>
  <c r="E7349" i="1"/>
  <c r="D7350" i="1"/>
  <c r="E7350" i="1"/>
  <c r="D7351" i="1"/>
  <c r="E7351" i="1"/>
  <c r="D7352" i="1"/>
  <c r="E7352" i="1"/>
  <c r="D7353" i="1"/>
  <c r="E7353" i="1"/>
  <c r="D7354" i="1"/>
  <c r="E7354" i="1"/>
  <c r="D7355" i="1"/>
  <c r="E7355" i="1"/>
  <c r="D7356" i="1"/>
  <c r="E7356" i="1"/>
  <c r="D7357" i="1"/>
  <c r="E7357" i="1"/>
  <c r="D7358" i="1"/>
  <c r="E7358" i="1"/>
  <c r="D7359" i="1"/>
  <c r="E7359" i="1"/>
  <c r="D7360" i="1"/>
  <c r="E7360" i="1"/>
  <c r="D7361" i="1"/>
  <c r="E7361" i="1"/>
  <c r="D7362" i="1"/>
  <c r="E7362" i="1"/>
  <c r="D7363" i="1"/>
  <c r="E7363" i="1"/>
  <c r="D7364" i="1"/>
  <c r="E7364" i="1"/>
  <c r="D7365" i="1"/>
  <c r="E7365" i="1"/>
  <c r="D7366" i="1"/>
  <c r="E7366" i="1"/>
  <c r="D7367" i="1"/>
  <c r="E7367" i="1"/>
  <c r="D7368" i="1"/>
  <c r="E7368" i="1"/>
  <c r="D7369" i="1"/>
  <c r="E7369" i="1"/>
  <c r="D7370" i="1"/>
  <c r="E7370" i="1"/>
  <c r="D7371" i="1"/>
  <c r="E7371" i="1"/>
  <c r="D7372" i="1"/>
  <c r="E7372" i="1"/>
  <c r="D7373" i="1"/>
  <c r="E7373" i="1"/>
  <c r="D7374" i="1"/>
  <c r="E7374" i="1"/>
  <c r="D7375" i="1"/>
  <c r="E7375" i="1"/>
  <c r="D7376" i="1"/>
  <c r="E7376" i="1"/>
  <c r="D7377" i="1"/>
  <c r="E7377" i="1"/>
  <c r="D7378" i="1"/>
  <c r="E7378" i="1"/>
  <c r="D7379" i="1"/>
  <c r="E7379" i="1"/>
  <c r="D7380" i="1"/>
  <c r="E7380" i="1"/>
  <c r="D7381" i="1"/>
  <c r="E7381" i="1"/>
  <c r="D7382" i="1"/>
  <c r="E7382" i="1"/>
  <c r="D7383" i="1"/>
  <c r="E7383" i="1"/>
  <c r="D7384" i="1"/>
  <c r="E7384" i="1"/>
  <c r="D7385" i="1"/>
  <c r="E7385" i="1"/>
  <c r="D7386" i="1"/>
  <c r="E7386" i="1"/>
  <c r="D7387" i="1"/>
  <c r="E7387" i="1"/>
  <c r="D7388" i="1"/>
  <c r="E7388" i="1"/>
  <c r="D7389" i="1"/>
  <c r="E7389" i="1"/>
  <c r="D7390" i="1"/>
  <c r="E7390" i="1"/>
  <c r="D7391" i="1"/>
  <c r="E7391" i="1"/>
  <c r="D7392" i="1"/>
  <c r="E7392" i="1"/>
  <c r="D7393" i="1"/>
  <c r="E7393" i="1"/>
  <c r="D7394" i="1"/>
  <c r="E7394" i="1"/>
  <c r="D7395" i="1"/>
  <c r="E7395" i="1"/>
  <c r="D7396" i="1"/>
  <c r="E7396" i="1"/>
  <c r="D7397" i="1"/>
  <c r="E7397" i="1"/>
  <c r="D7398" i="1"/>
  <c r="E7398" i="1"/>
  <c r="D7399" i="1"/>
  <c r="E7399" i="1"/>
  <c r="D7400" i="1"/>
  <c r="E7400" i="1"/>
  <c r="D7401" i="1"/>
  <c r="E7401" i="1"/>
  <c r="D7402" i="1"/>
  <c r="E7402" i="1"/>
  <c r="D7403" i="1"/>
  <c r="E7403" i="1"/>
  <c r="D7404" i="1"/>
  <c r="E7404" i="1"/>
  <c r="D7405" i="1"/>
  <c r="E7405" i="1"/>
  <c r="D7406" i="1"/>
  <c r="E7406" i="1"/>
  <c r="D7407" i="1"/>
  <c r="E7407" i="1"/>
  <c r="D7408" i="1"/>
  <c r="E7408" i="1"/>
  <c r="D7409" i="1"/>
  <c r="E7409" i="1"/>
  <c r="D7410" i="1"/>
  <c r="E7410" i="1"/>
  <c r="D7411" i="1"/>
  <c r="E7411" i="1"/>
  <c r="D7412" i="1"/>
  <c r="E7412" i="1"/>
  <c r="D7413" i="1"/>
  <c r="E7413" i="1"/>
  <c r="D7414" i="1"/>
  <c r="E7414" i="1"/>
  <c r="D7415" i="1"/>
  <c r="E7415" i="1"/>
  <c r="D7416" i="1"/>
  <c r="E7416" i="1"/>
  <c r="D7417" i="1"/>
  <c r="E7417" i="1"/>
  <c r="D7418" i="1"/>
  <c r="E7418" i="1"/>
  <c r="D7419" i="1"/>
  <c r="E7419" i="1"/>
  <c r="D7420" i="1"/>
  <c r="E7420" i="1"/>
  <c r="D7421" i="1"/>
  <c r="E7421" i="1"/>
  <c r="D7422" i="1"/>
  <c r="E7422" i="1"/>
  <c r="D7423" i="1"/>
  <c r="E7423" i="1"/>
  <c r="D7424" i="1"/>
  <c r="E7424" i="1"/>
  <c r="D7425" i="1"/>
  <c r="E7425" i="1"/>
  <c r="D7426" i="1"/>
  <c r="E7426" i="1"/>
  <c r="D7427" i="1"/>
  <c r="E7427" i="1"/>
  <c r="D7428" i="1"/>
  <c r="E7428" i="1"/>
  <c r="D7429" i="1"/>
  <c r="E7429" i="1"/>
  <c r="D7430" i="1"/>
  <c r="E7430" i="1"/>
  <c r="D7431" i="1"/>
  <c r="E7431" i="1"/>
  <c r="D7432" i="1"/>
  <c r="E7432" i="1"/>
  <c r="D7433" i="1"/>
  <c r="E7433" i="1"/>
  <c r="D7434" i="1"/>
  <c r="E7434" i="1"/>
  <c r="D7435" i="1"/>
  <c r="E7435" i="1"/>
  <c r="D7436" i="1"/>
  <c r="E7436" i="1"/>
  <c r="D7437" i="1"/>
  <c r="E7437" i="1"/>
  <c r="D7438" i="1"/>
  <c r="E7438" i="1"/>
  <c r="D7439" i="1"/>
  <c r="E7439" i="1"/>
  <c r="D7440" i="1"/>
  <c r="E7440" i="1"/>
  <c r="D7441" i="1"/>
  <c r="E7441" i="1"/>
  <c r="D7442" i="1"/>
  <c r="E7442" i="1"/>
  <c r="D7443" i="1"/>
  <c r="E7443" i="1"/>
  <c r="D7444" i="1"/>
  <c r="E7444" i="1"/>
  <c r="D7445" i="1"/>
  <c r="E7445" i="1"/>
  <c r="D7446" i="1"/>
  <c r="E7446" i="1"/>
  <c r="D7447" i="1"/>
  <c r="E7447" i="1"/>
  <c r="D7448" i="1"/>
  <c r="E7448" i="1"/>
  <c r="D7449" i="1"/>
  <c r="E7449" i="1"/>
  <c r="D7450" i="1"/>
  <c r="E7450" i="1"/>
  <c r="D7451" i="1"/>
  <c r="E7451" i="1"/>
  <c r="D7452" i="1"/>
  <c r="E7452" i="1"/>
  <c r="D7453" i="1"/>
  <c r="E7453" i="1"/>
  <c r="D7454" i="1"/>
  <c r="E7454" i="1"/>
  <c r="D7455" i="1"/>
  <c r="E7455" i="1"/>
  <c r="D7456" i="1"/>
  <c r="E7456" i="1"/>
  <c r="D7457" i="1"/>
  <c r="E7457" i="1"/>
  <c r="D7458" i="1"/>
  <c r="E7458" i="1"/>
  <c r="D7459" i="1"/>
  <c r="E7459" i="1"/>
  <c r="D7460" i="1"/>
  <c r="E7460" i="1"/>
  <c r="D7461" i="1"/>
  <c r="E7461" i="1"/>
  <c r="D7462" i="1"/>
  <c r="E7462" i="1"/>
  <c r="D7463" i="1"/>
  <c r="E7463" i="1"/>
  <c r="D7464" i="1"/>
  <c r="E7464" i="1"/>
  <c r="D7465" i="1"/>
  <c r="E7465" i="1"/>
  <c r="D7466" i="1"/>
  <c r="E7466" i="1"/>
  <c r="D7467" i="1"/>
  <c r="E7467" i="1"/>
  <c r="D7468" i="1"/>
  <c r="E7468" i="1"/>
  <c r="D7469" i="1"/>
  <c r="E7469" i="1"/>
  <c r="D7470" i="1"/>
  <c r="E7470" i="1"/>
  <c r="D7471" i="1"/>
  <c r="E7471" i="1"/>
  <c r="D7472" i="1"/>
  <c r="E7472" i="1"/>
  <c r="D7473" i="1"/>
  <c r="E7473" i="1"/>
  <c r="D7474" i="1"/>
  <c r="E7474" i="1"/>
  <c r="D7475" i="1"/>
  <c r="E7475" i="1"/>
  <c r="D7476" i="1"/>
  <c r="E7476" i="1"/>
  <c r="D7477" i="1"/>
  <c r="E7477" i="1"/>
  <c r="D7478" i="1"/>
  <c r="E7478" i="1"/>
  <c r="D7479" i="1"/>
  <c r="E7479" i="1"/>
  <c r="D7480" i="1"/>
  <c r="E7480" i="1"/>
  <c r="D7481" i="1"/>
  <c r="E7481" i="1"/>
  <c r="D7482" i="1"/>
  <c r="E7482" i="1"/>
  <c r="D7483" i="1"/>
  <c r="E7483" i="1"/>
  <c r="D7484" i="1"/>
  <c r="E7484" i="1"/>
  <c r="D7485" i="1"/>
  <c r="E7485" i="1"/>
  <c r="D7486" i="1"/>
  <c r="E7486" i="1"/>
  <c r="D7487" i="1"/>
  <c r="E7487" i="1"/>
  <c r="D7488" i="1"/>
  <c r="E7488" i="1"/>
  <c r="D7489" i="1"/>
  <c r="E7489" i="1"/>
  <c r="D7490" i="1"/>
  <c r="E7490" i="1"/>
  <c r="D7491" i="1"/>
  <c r="E7491" i="1"/>
  <c r="D7492" i="1"/>
  <c r="E7492" i="1"/>
  <c r="D7493" i="1"/>
  <c r="E7493" i="1"/>
  <c r="D7494" i="1"/>
  <c r="E7494" i="1"/>
  <c r="D7495" i="1"/>
  <c r="E7495" i="1"/>
  <c r="D7496" i="1"/>
  <c r="E7496" i="1"/>
  <c r="D7497" i="1"/>
  <c r="E7497" i="1"/>
  <c r="D7498" i="1"/>
  <c r="E7498" i="1"/>
  <c r="D7499" i="1"/>
  <c r="E7499" i="1"/>
  <c r="D7500" i="1"/>
  <c r="E7500" i="1"/>
  <c r="D7501" i="1"/>
  <c r="E7501" i="1"/>
  <c r="D7502" i="1"/>
  <c r="E7502" i="1"/>
  <c r="D7503" i="1"/>
  <c r="E7503" i="1"/>
  <c r="D7504" i="1"/>
  <c r="E7504" i="1"/>
  <c r="D7505" i="1"/>
  <c r="E7505" i="1"/>
  <c r="D7506" i="1"/>
  <c r="E7506" i="1"/>
  <c r="D7507" i="1"/>
  <c r="E7507" i="1"/>
  <c r="D7508" i="1"/>
  <c r="E7508" i="1"/>
  <c r="D7509" i="1"/>
  <c r="E7509" i="1"/>
  <c r="D7510" i="1"/>
  <c r="E7510" i="1"/>
  <c r="D7511" i="1"/>
  <c r="E7511" i="1"/>
  <c r="D7512" i="1"/>
  <c r="E7512" i="1"/>
  <c r="D7513" i="1"/>
  <c r="E7513" i="1"/>
  <c r="D7514" i="1"/>
  <c r="E7514" i="1"/>
  <c r="D7515" i="1"/>
  <c r="E7515" i="1"/>
  <c r="D7516" i="1"/>
  <c r="E7516" i="1"/>
  <c r="D7517" i="1"/>
  <c r="E7517" i="1"/>
  <c r="D7518" i="1"/>
  <c r="E7518" i="1"/>
  <c r="D7519" i="1"/>
  <c r="E7519" i="1"/>
  <c r="D7520" i="1"/>
  <c r="E7520" i="1"/>
  <c r="D7521" i="1"/>
  <c r="E7521" i="1"/>
  <c r="D7522" i="1"/>
  <c r="E7522" i="1"/>
  <c r="D7523" i="1"/>
  <c r="E7523" i="1"/>
  <c r="D7524" i="1"/>
  <c r="E7524" i="1"/>
  <c r="D7525" i="1"/>
  <c r="E7525" i="1"/>
  <c r="D7526" i="1"/>
  <c r="E7526" i="1"/>
  <c r="D7527" i="1"/>
  <c r="E7527" i="1"/>
  <c r="D7528" i="1"/>
  <c r="E7528" i="1"/>
  <c r="D7529" i="1"/>
  <c r="E7529" i="1"/>
  <c r="D7530" i="1"/>
  <c r="E7530" i="1"/>
  <c r="D7531" i="1"/>
  <c r="E7531" i="1"/>
  <c r="D7532" i="1"/>
  <c r="E7532" i="1"/>
  <c r="D7533" i="1"/>
  <c r="E7533" i="1"/>
  <c r="D7534" i="1"/>
  <c r="E7534" i="1"/>
  <c r="D7535" i="1"/>
  <c r="E7535" i="1"/>
  <c r="D7536" i="1"/>
  <c r="E7536" i="1"/>
  <c r="D7537" i="1"/>
  <c r="E7537" i="1"/>
  <c r="D7538" i="1"/>
  <c r="E7538" i="1"/>
  <c r="D7539" i="1"/>
  <c r="E7539" i="1"/>
  <c r="D7540" i="1"/>
  <c r="E7540" i="1"/>
  <c r="D7541" i="1"/>
  <c r="E7541" i="1"/>
  <c r="D7542" i="1"/>
  <c r="E7542" i="1"/>
  <c r="D7543" i="1"/>
  <c r="E7543" i="1"/>
  <c r="D7544" i="1"/>
  <c r="E7544" i="1"/>
  <c r="D7545" i="1"/>
  <c r="E7545" i="1"/>
  <c r="D7546" i="1"/>
  <c r="E7546" i="1"/>
  <c r="D7547" i="1"/>
  <c r="E7547" i="1"/>
  <c r="D7548" i="1"/>
  <c r="E7548" i="1"/>
  <c r="D7549" i="1"/>
  <c r="E7549" i="1"/>
  <c r="D7550" i="1"/>
  <c r="E7550" i="1"/>
  <c r="D7551" i="1"/>
  <c r="E7551" i="1"/>
  <c r="D7552" i="1"/>
  <c r="E7552" i="1"/>
  <c r="D7553" i="1"/>
  <c r="E7553" i="1"/>
  <c r="D7554" i="1"/>
  <c r="E7554" i="1"/>
  <c r="D7555" i="1"/>
  <c r="E7555" i="1"/>
  <c r="D7556" i="1"/>
  <c r="E7556" i="1"/>
  <c r="D7557" i="1"/>
  <c r="E7557" i="1"/>
  <c r="D7558" i="1"/>
  <c r="E7558" i="1"/>
  <c r="D7559" i="1"/>
  <c r="E7559" i="1"/>
  <c r="D7560" i="1"/>
  <c r="E7560" i="1"/>
  <c r="D7561" i="1"/>
  <c r="E7561" i="1"/>
  <c r="D7562" i="1"/>
  <c r="E7562" i="1"/>
  <c r="D7563" i="1"/>
  <c r="E7563" i="1"/>
  <c r="D7564" i="1"/>
  <c r="E7564" i="1"/>
  <c r="D7565" i="1"/>
  <c r="E7565" i="1"/>
  <c r="D7566" i="1"/>
  <c r="E7566" i="1"/>
  <c r="D7567" i="1"/>
  <c r="E7567" i="1"/>
  <c r="D7568" i="1"/>
  <c r="E7568" i="1"/>
  <c r="D7569" i="1"/>
  <c r="E7569" i="1"/>
  <c r="D7570" i="1"/>
  <c r="E7570" i="1"/>
  <c r="D7571" i="1"/>
  <c r="E7571" i="1"/>
  <c r="D7572" i="1"/>
  <c r="E7572" i="1"/>
  <c r="D7573" i="1"/>
  <c r="E7573" i="1"/>
  <c r="D7574" i="1"/>
  <c r="E7574" i="1"/>
  <c r="D7575" i="1"/>
  <c r="E7575" i="1"/>
  <c r="D7576" i="1"/>
  <c r="E7576" i="1"/>
  <c r="D7577" i="1"/>
  <c r="E7577" i="1"/>
  <c r="D7578" i="1"/>
  <c r="E7578" i="1"/>
  <c r="D7579" i="1"/>
  <c r="E7579" i="1"/>
  <c r="D7580" i="1"/>
  <c r="E7580" i="1"/>
  <c r="D7581" i="1"/>
  <c r="E7581" i="1"/>
  <c r="D7582" i="1"/>
  <c r="E7582" i="1"/>
  <c r="D7583" i="1"/>
  <c r="E7583" i="1"/>
  <c r="D7584" i="1"/>
  <c r="E7584" i="1"/>
  <c r="D7585" i="1"/>
  <c r="E7585" i="1"/>
  <c r="D7586" i="1"/>
  <c r="E7586" i="1"/>
  <c r="D7587" i="1"/>
  <c r="E7587" i="1"/>
  <c r="D7588" i="1"/>
  <c r="E7588" i="1"/>
  <c r="D7589" i="1"/>
  <c r="E7589" i="1"/>
  <c r="D7590" i="1"/>
  <c r="E7590" i="1"/>
  <c r="D7591" i="1"/>
  <c r="E7591" i="1"/>
  <c r="D7592" i="1"/>
  <c r="E7592" i="1"/>
  <c r="D7593" i="1"/>
  <c r="E7593" i="1"/>
  <c r="D7594" i="1"/>
  <c r="E7594" i="1"/>
  <c r="D7595" i="1"/>
  <c r="E7595" i="1"/>
  <c r="D7596" i="1"/>
  <c r="E7596" i="1"/>
  <c r="D7597" i="1"/>
  <c r="E7597" i="1"/>
  <c r="D7598" i="1"/>
  <c r="E7598" i="1"/>
  <c r="D7599" i="1"/>
  <c r="E7599" i="1"/>
  <c r="D7600" i="1"/>
  <c r="E7600" i="1"/>
  <c r="D7601" i="1"/>
  <c r="E7601" i="1"/>
  <c r="D7602" i="1"/>
  <c r="E7602" i="1"/>
  <c r="D7603" i="1"/>
  <c r="E7603" i="1"/>
  <c r="D7604" i="1"/>
  <c r="E7604" i="1"/>
  <c r="D7605" i="1"/>
  <c r="E7605" i="1"/>
  <c r="D7606" i="1"/>
  <c r="E7606" i="1"/>
  <c r="D7607" i="1"/>
  <c r="E7607" i="1"/>
  <c r="D7608" i="1"/>
  <c r="E7608" i="1"/>
  <c r="D7609" i="1"/>
  <c r="E7609" i="1"/>
  <c r="D7610" i="1"/>
  <c r="E7610" i="1"/>
  <c r="D7611" i="1"/>
  <c r="E7611" i="1"/>
  <c r="D7612" i="1"/>
  <c r="E7612" i="1"/>
  <c r="D7613" i="1"/>
  <c r="E7613" i="1"/>
  <c r="D7614" i="1"/>
  <c r="E7614" i="1"/>
  <c r="D7615" i="1"/>
  <c r="E7615" i="1"/>
  <c r="D7616" i="1"/>
  <c r="E7616" i="1"/>
  <c r="D7617" i="1"/>
  <c r="E7617" i="1"/>
  <c r="D7618" i="1"/>
  <c r="E7618" i="1"/>
  <c r="D7619" i="1"/>
  <c r="E7619" i="1"/>
  <c r="D7620" i="1"/>
  <c r="E7620" i="1"/>
  <c r="D7621" i="1"/>
  <c r="E7621" i="1"/>
  <c r="D7622" i="1"/>
  <c r="E7622" i="1"/>
  <c r="D7623" i="1"/>
  <c r="E7623" i="1"/>
  <c r="D7624" i="1"/>
  <c r="E7624" i="1"/>
  <c r="D7625" i="1"/>
  <c r="E7625" i="1"/>
  <c r="D7626" i="1"/>
  <c r="E7626" i="1"/>
  <c r="D7627" i="1"/>
  <c r="E7627" i="1"/>
  <c r="D7628" i="1"/>
  <c r="E7628" i="1"/>
  <c r="D7629" i="1"/>
  <c r="E7629" i="1"/>
  <c r="D7630" i="1"/>
  <c r="E7630" i="1"/>
  <c r="D7631" i="1"/>
  <c r="E7631" i="1"/>
  <c r="D7632" i="1"/>
  <c r="E7632" i="1"/>
  <c r="D7633" i="1"/>
  <c r="E7633" i="1"/>
  <c r="D7634" i="1"/>
  <c r="E7634" i="1"/>
  <c r="D7635" i="1"/>
  <c r="E7635" i="1"/>
  <c r="D7636" i="1"/>
  <c r="E7636" i="1"/>
  <c r="D7637" i="1"/>
  <c r="E7637" i="1"/>
  <c r="D7638" i="1"/>
  <c r="E7638" i="1"/>
  <c r="D7639" i="1"/>
  <c r="E7639" i="1"/>
  <c r="D7640" i="1"/>
  <c r="E7640" i="1"/>
  <c r="D7641" i="1"/>
  <c r="E7641" i="1"/>
  <c r="D7642" i="1"/>
  <c r="E7642" i="1"/>
  <c r="D7643" i="1"/>
  <c r="E7643" i="1"/>
  <c r="D7644" i="1"/>
  <c r="E7644" i="1"/>
  <c r="D7645" i="1"/>
  <c r="E7645" i="1"/>
  <c r="D7646" i="1"/>
  <c r="E7646" i="1"/>
  <c r="D7647" i="1"/>
  <c r="E7647" i="1"/>
  <c r="D7648" i="1"/>
  <c r="E7648" i="1"/>
  <c r="D7649" i="1"/>
  <c r="E7649" i="1"/>
  <c r="D7650" i="1"/>
  <c r="E7650" i="1"/>
  <c r="D7651" i="1"/>
  <c r="E7651" i="1"/>
  <c r="D7652" i="1"/>
  <c r="E7652" i="1"/>
  <c r="D7653" i="1"/>
  <c r="E7653" i="1"/>
  <c r="D7654" i="1"/>
  <c r="E7654" i="1"/>
  <c r="D7655" i="1"/>
  <c r="E7655" i="1"/>
  <c r="D7656" i="1"/>
  <c r="E7656" i="1"/>
  <c r="D7657" i="1"/>
  <c r="E7657" i="1"/>
  <c r="D7658" i="1"/>
  <c r="E7658" i="1"/>
  <c r="D7659" i="1"/>
  <c r="E7659" i="1"/>
  <c r="D7660" i="1"/>
  <c r="E7660" i="1"/>
  <c r="D7661" i="1"/>
  <c r="E7661" i="1"/>
  <c r="D7662" i="1"/>
  <c r="E7662" i="1"/>
  <c r="D7663" i="1"/>
  <c r="E7663" i="1"/>
  <c r="D7664" i="1"/>
  <c r="E7664" i="1"/>
  <c r="D7665" i="1"/>
  <c r="E7665" i="1"/>
  <c r="D7666" i="1"/>
  <c r="E7666" i="1"/>
  <c r="D7667" i="1"/>
  <c r="E7667" i="1"/>
  <c r="D7668" i="1"/>
  <c r="E7668" i="1"/>
  <c r="D7669" i="1"/>
  <c r="E7669" i="1"/>
  <c r="D7670" i="1"/>
  <c r="E7670" i="1"/>
  <c r="D7671" i="1"/>
  <c r="E7671" i="1"/>
  <c r="D7672" i="1"/>
  <c r="E7672" i="1"/>
  <c r="D7673" i="1"/>
  <c r="E7673" i="1"/>
  <c r="D7674" i="1"/>
  <c r="E7674" i="1"/>
  <c r="D7675" i="1"/>
  <c r="E7675" i="1"/>
  <c r="D7676" i="1"/>
  <c r="E7676" i="1"/>
  <c r="D7677" i="1"/>
  <c r="E7677" i="1"/>
  <c r="D7678" i="1"/>
  <c r="E7678" i="1"/>
  <c r="D7679" i="1"/>
  <c r="E7679" i="1"/>
  <c r="D7680" i="1"/>
  <c r="E7680" i="1"/>
  <c r="D7681" i="1"/>
  <c r="E7681" i="1"/>
  <c r="D7682" i="1"/>
  <c r="E7682" i="1"/>
  <c r="D7683" i="1"/>
  <c r="E7683" i="1"/>
  <c r="D7684" i="1"/>
  <c r="E7684" i="1"/>
  <c r="D7685" i="1"/>
  <c r="E7685" i="1"/>
  <c r="D7686" i="1"/>
  <c r="E7686" i="1"/>
  <c r="D7687" i="1"/>
  <c r="E7687" i="1"/>
  <c r="D7688" i="1"/>
  <c r="E7688" i="1"/>
  <c r="D7689" i="1"/>
  <c r="E7689" i="1"/>
  <c r="D7690" i="1"/>
  <c r="E7690" i="1"/>
  <c r="D7691" i="1"/>
  <c r="E7691" i="1"/>
  <c r="D7692" i="1"/>
  <c r="E7692" i="1"/>
  <c r="D7693" i="1"/>
  <c r="E7693" i="1"/>
  <c r="D7694" i="1"/>
  <c r="E7694" i="1"/>
  <c r="D7695" i="1"/>
  <c r="E7695" i="1"/>
  <c r="D7696" i="1"/>
  <c r="E7696" i="1"/>
  <c r="D7697" i="1"/>
  <c r="E7697" i="1"/>
  <c r="D7698" i="1"/>
  <c r="E7698" i="1"/>
  <c r="D7699" i="1"/>
  <c r="E7699" i="1"/>
  <c r="D7700" i="1"/>
  <c r="E7700" i="1"/>
  <c r="D7701" i="1"/>
  <c r="E7701" i="1"/>
  <c r="D7702" i="1"/>
  <c r="E7702" i="1"/>
  <c r="D7703" i="1"/>
  <c r="E7703" i="1"/>
  <c r="D7704" i="1"/>
  <c r="E7704" i="1"/>
  <c r="D7705" i="1"/>
  <c r="E7705" i="1"/>
  <c r="D7706" i="1"/>
  <c r="E7706" i="1"/>
  <c r="D7707" i="1"/>
  <c r="E7707" i="1"/>
  <c r="D7708" i="1"/>
  <c r="E7708" i="1"/>
  <c r="D7709" i="1"/>
  <c r="E7709" i="1"/>
  <c r="D7710" i="1"/>
  <c r="E7710" i="1"/>
  <c r="D7711" i="1"/>
  <c r="E7711" i="1"/>
  <c r="D7712" i="1"/>
  <c r="E7712" i="1"/>
  <c r="D7713" i="1"/>
  <c r="E7713" i="1"/>
  <c r="D7714" i="1"/>
  <c r="E7714" i="1"/>
  <c r="D7715" i="1"/>
  <c r="E7715" i="1"/>
  <c r="D7716" i="1"/>
  <c r="E7716" i="1"/>
  <c r="D7717" i="1"/>
  <c r="E7717" i="1"/>
  <c r="D7718" i="1"/>
  <c r="E7718" i="1"/>
  <c r="D7719" i="1"/>
  <c r="E7719" i="1"/>
  <c r="D7720" i="1"/>
  <c r="E7720" i="1"/>
  <c r="D7721" i="1"/>
  <c r="E7721" i="1"/>
  <c r="D7722" i="1"/>
  <c r="E7722" i="1"/>
  <c r="D7723" i="1"/>
  <c r="E7723" i="1"/>
  <c r="D7724" i="1"/>
  <c r="E7724" i="1"/>
  <c r="D7725" i="1"/>
  <c r="E7725" i="1"/>
  <c r="D7726" i="1"/>
  <c r="E7726" i="1"/>
  <c r="D7727" i="1"/>
  <c r="E7727" i="1"/>
  <c r="D7728" i="1"/>
  <c r="E7728" i="1"/>
  <c r="D7729" i="1"/>
  <c r="E7729" i="1"/>
  <c r="D7730" i="1"/>
  <c r="E7730" i="1"/>
  <c r="D7731" i="1"/>
  <c r="E7731" i="1"/>
  <c r="D7732" i="1"/>
  <c r="E7732" i="1"/>
  <c r="D7733" i="1"/>
  <c r="E7733" i="1"/>
  <c r="D7734" i="1"/>
  <c r="E7734" i="1"/>
  <c r="D7735" i="1"/>
  <c r="E7735" i="1"/>
  <c r="D7736" i="1"/>
  <c r="E7736" i="1"/>
  <c r="D7737" i="1"/>
  <c r="E7737" i="1"/>
  <c r="D7738" i="1"/>
  <c r="E7738" i="1"/>
  <c r="D7739" i="1"/>
  <c r="E7739" i="1"/>
  <c r="D7740" i="1"/>
  <c r="E7740" i="1"/>
  <c r="D7741" i="1"/>
  <c r="E7741" i="1"/>
  <c r="D7742" i="1"/>
  <c r="E7742" i="1"/>
  <c r="D7743" i="1"/>
  <c r="E7743" i="1"/>
  <c r="D7744" i="1"/>
  <c r="E7744" i="1"/>
  <c r="D7745" i="1"/>
  <c r="E7745" i="1"/>
  <c r="D7746" i="1"/>
  <c r="E7746" i="1"/>
  <c r="D7747" i="1"/>
  <c r="E7747" i="1"/>
  <c r="D7748" i="1"/>
  <c r="E7748" i="1"/>
  <c r="D7749" i="1"/>
  <c r="E7749" i="1"/>
  <c r="D7750" i="1"/>
  <c r="E7750" i="1"/>
  <c r="D7751" i="1"/>
  <c r="E7751" i="1"/>
  <c r="D7752" i="1"/>
  <c r="E7752" i="1"/>
  <c r="D7753" i="1"/>
  <c r="E7753" i="1"/>
  <c r="D7754" i="1"/>
  <c r="E7754" i="1"/>
  <c r="D7755" i="1"/>
  <c r="E7755" i="1"/>
  <c r="D7756" i="1"/>
  <c r="E7756" i="1"/>
  <c r="D7757" i="1"/>
  <c r="E7757" i="1"/>
  <c r="D7758" i="1"/>
  <c r="E7758" i="1"/>
  <c r="D7759" i="1"/>
  <c r="E7759" i="1"/>
  <c r="D7760" i="1"/>
  <c r="E7760" i="1"/>
  <c r="D7761" i="1"/>
  <c r="E7761" i="1"/>
  <c r="D7762" i="1"/>
  <c r="E7762" i="1"/>
  <c r="D7763" i="1"/>
  <c r="E7763" i="1"/>
  <c r="D7764" i="1"/>
  <c r="E7764" i="1"/>
  <c r="D7765" i="1"/>
  <c r="E7765" i="1"/>
  <c r="D7766" i="1"/>
  <c r="E7766" i="1"/>
  <c r="D7767" i="1"/>
  <c r="E7767" i="1"/>
  <c r="D7768" i="1"/>
  <c r="E7768" i="1"/>
  <c r="D7769" i="1"/>
  <c r="E7769" i="1"/>
  <c r="D7770" i="1"/>
  <c r="E7770" i="1"/>
  <c r="D7771" i="1"/>
  <c r="E7771" i="1"/>
  <c r="D7772" i="1"/>
  <c r="E7772" i="1"/>
  <c r="D7773" i="1"/>
  <c r="E7773" i="1"/>
  <c r="D7774" i="1"/>
  <c r="E7774" i="1"/>
  <c r="D7775" i="1"/>
  <c r="E7775" i="1"/>
  <c r="D7776" i="1"/>
  <c r="E7776" i="1"/>
  <c r="D7777" i="1"/>
  <c r="E7777" i="1"/>
  <c r="D7778" i="1"/>
  <c r="E7778" i="1"/>
  <c r="D7779" i="1"/>
  <c r="E7779" i="1"/>
  <c r="D7780" i="1"/>
  <c r="E7780" i="1"/>
  <c r="D7781" i="1"/>
  <c r="E7781" i="1"/>
  <c r="D7782" i="1"/>
  <c r="E7782" i="1"/>
  <c r="D7783" i="1"/>
  <c r="E7783" i="1"/>
  <c r="D7784" i="1"/>
  <c r="E7784" i="1"/>
  <c r="D7785" i="1"/>
  <c r="E7785" i="1"/>
  <c r="D7786" i="1"/>
  <c r="E7786" i="1"/>
  <c r="D7787" i="1"/>
  <c r="E7787" i="1"/>
  <c r="D7788" i="1"/>
  <c r="E7788" i="1"/>
  <c r="D7789" i="1"/>
  <c r="E7789" i="1"/>
  <c r="D7790" i="1"/>
  <c r="E7790" i="1"/>
  <c r="D7791" i="1"/>
  <c r="E7791" i="1"/>
  <c r="D7792" i="1"/>
  <c r="E7792" i="1"/>
  <c r="D7793" i="1"/>
  <c r="E7793" i="1"/>
  <c r="D7794" i="1"/>
  <c r="E7794" i="1"/>
  <c r="D7795" i="1"/>
  <c r="E7795" i="1"/>
  <c r="D7796" i="1"/>
  <c r="E7796" i="1"/>
  <c r="D7797" i="1"/>
  <c r="E7797" i="1"/>
  <c r="D7798" i="1"/>
  <c r="E7798" i="1"/>
  <c r="D7799" i="1"/>
  <c r="E7799" i="1"/>
  <c r="D7800" i="1"/>
  <c r="E7800" i="1"/>
  <c r="D7801" i="1"/>
  <c r="E7801" i="1"/>
  <c r="D7802" i="1"/>
  <c r="E7802" i="1"/>
  <c r="D7803" i="1"/>
  <c r="E7803" i="1"/>
  <c r="D7804" i="1"/>
  <c r="E7804" i="1"/>
  <c r="D7805" i="1"/>
  <c r="E7805" i="1"/>
  <c r="D7806" i="1"/>
  <c r="E7806" i="1"/>
  <c r="D7807" i="1"/>
  <c r="E7807" i="1"/>
  <c r="D7808" i="1"/>
  <c r="E7808" i="1"/>
  <c r="D7809" i="1"/>
  <c r="E7809" i="1"/>
  <c r="D7810" i="1"/>
  <c r="E7810" i="1"/>
  <c r="D7811" i="1"/>
  <c r="E7811" i="1"/>
  <c r="D7812" i="1"/>
  <c r="E7812" i="1"/>
  <c r="D7813" i="1"/>
  <c r="E7813" i="1"/>
  <c r="D7814" i="1"/>
  <c r="E7814" i="1"/>
  <c r="D7815" i="1"/>
  <c r="E7815" i="1"/>
  <c r="D7816" i="1"/>
  <c r="E7816" i="1"/>
  <c r="D7817" i="1"/>
  <c r="E7817" i="1"/>
  <c r="D7818" i="1"/>
  <c r="E7818" i="1"/>
  <c r="D7819" i="1"/>
  <c r="E7819" i="1"/>
  <c r="D7820" i="1"/>
  <c r="E7820" i="1"/>
  <c r="D7821" i="1"/>
  <c r="E7821" i="1"/>
  <c r="D7822" i="1"/>
  <c r="E7822" i="1"/>
  <c r="D7823" i="1"/>
  <c r="E7823" i="1"/>
  <c r="D7824" i="1"/>
  <c r="E7824" i="1"/>
  <c r="D7825" i="1"/>
  <c r="E7825" i="1"/>
  <c r="D7826" i="1"/>
  <c r="E7826" i="1"/>
  <c r="D7827" i="1"/>
  <c r="E7827" i="1"/>
  <c r="D7828" i="1"/>
  <c r="E7828" i="1"/>
  <c r="D7829" i="1"/>
  <c r="E7829" i="1"/>
  <c r="D7830" i="1"/>
  <c r="E7830" i="1"/>
  <c r="D7831" i="1"/>
  <c r="E7831" i="1"/>
  <c r="D7832" i="1"/>
  <c r="E7832" i="1"/>
  <c r="D7833" i="1"/>
  <c r="E7833" i="1"/>
  <c r="D7834" i="1"/>
  <c r="E7834" i="1"/>
  <c r="D7835" i="1"/>
  <c r="E7835" i="1"/>
  <c r="D7836" i="1"/>
  <c r="E7836" i="1"/>
  <c r="D7837" i="1"/>
  <c r="E7837" i="1"/>
  <c r="D7838" i="1"/>
  <c r="E7838" i="1"/>
  <c r="D7839" i="1"/>
  <c r="E7839" i="1"/>
  <c r="D7840" i="1"/>
  <c r="E7840" i="1"/>
  <c r="D7841" i="1"/>
  <c r="E7841" i="1"/>
  <c r="D7842" i="1"/>
  <c r="E7842" i="1"/>
  <c r="D7843" i="1"/>
  <c r="E7843" i="1"/>
  <c r="D7844" i="1"/>
  <c r="E7844" i="1"/>
  <c r="D7845" i="1"/>
  <c r="E7845" i="1"/>
  <c r="D7846" i="1"/>
  <c r="E7846" i="1"/>
  <c r="D7847" i="1"/>
  <c r="E7847" i="1"/>
  <c r="D7848" i="1"/>
  <c r="E7848" i="1"/>
  <c r="D7849" i="1"/>
  <c r="E7849" i="1"/>
  <c r="D7850" i="1"/>
  <c r="E7850" i="1"/>
  <c r="D7851" i="1"/>
  <c r="E7851" i="1"/>
  <c r="D7852" i="1"/>
  <c r="E7852" i="1"/>
  <c r="D7853" i="1"/>
  <c r="E7853" i="1"/>
  <c r="D7854" i="1"/>
  <c r="E7854" i="1"/>
  <c r="D7855" i="1"/>
  <c r="E7855" i="1"/>
  <c r="D7856" i="1"/>
  <c r="E7856" i="1"/>
  <c r="D7857" i="1"/>
  <c r="E7857" i="1"/>
  <c r="D7858" i="1"/>
  <c r="E7858" i="1"/>
  <c r="D7859" i="1"/>
  <c r="E7859" i="1"/>
  <c r="D7860" i="1"/>
  <c r="E7860" i="1"/>
  <c r="D7861" i="1"/>
  <c r="E7861" i="1"/>
  <c r="D7862" i="1"/>
  <c r="E7862" i="1"/>
  <c r="D7863" i="1"/>
  <c r="E7863" i="1"/>
  <c r="D7864" i="1"/>
  <c r="E7864" i="1"/>
  <c r="D7865" i="1"/>
  <c r="E7865" i="1"/>
  <c r="D7866" i="1"/>
  <c r="E7866" i="1"/>
  <c r="D7867" i="1"/>
  <c r="E7867" i="1"/>
  <c r="D7868" i="1"/>
  <c r="E7868" i="1"/>
  <c r="D7869" i="1"/>
  <c r="E7869" i="1"/>
  <c r="D7870" i="1"/>
  <c r="E7870" i="1"/>
  <c r="D7871" i="1"/>
  <c r="E7871" i="1"/>
  <c r="D7872" i="1"/>
  <c r="E7872" i="1"/>
  <c r="D7873" i="1"/>
  <c r="E7873" i="1"/>
  <c r="D7874" i="1"/>
  <c r="E7874" i="1"/>
  <c r="D7875" i="1"/>
  <c r="E7875" i="1"/>
  <c r="D7876" i="1"/>
  <c r="E7876" i="1"/>
  <c r="D7877" i="1"/>
  <c r="E7877" i="1"/>
  <c r="D7878" i="1"/>
  <c r="E7878" i="1"/>
  <c r="D7879" i="1"/>
  <c r="E7879" i="1"/>
  <c r="D7880" i="1"/>
  <c r="E7880" i="1"/>
  <c r="D7881" i="1"/>
  <c r="E7881" i="1"/>
  <c r="D7882" i="1"/>
  <c r="E7882" i="1"/>
  <c r="D7883" i="1"/>
  <c r="E7883" i="1"/>
  <c r="D7884" i="1"/>
  <c r="E7884" i="1"/>
  <c r="D7885" i="1"/>
  <c r="E7885" i="1"/>
  <c r="D7886" i="1"/>
  <c r="E7886" i="1"/>
  <c r="D7887" i="1"/>
  <c r="E7887" i="1"/>
  <c r="D7888" i="1"/>
  <c r="E7888" i="1"/>
  <c r="D7889" i="1"/>
  <c r="E7889" i="1"/>
  <c r="D7890" i="1"/>
  <c r="E7890" i="1"/>
  <c r="D7891" i="1"/>
  <c r="E7891" i="1"/>
  <c r="D7892" i="1"/>
  <c r="E7892" i="1"/>
  <c r="D7893" i="1"/>
  <c r="E7893" i="1"/>
  <c r="D7894" i="1"/>
  <c r="E7894" i="1"/>
  <c r="D7895" i="1"/>
  <c r="E7895" i="1"/>
  <c r="D7896" i="1"/>
  <c r="E7896" i="1"/>
  <c r="D7897" i="1"/>
  <c r="E7897" i="1"/>
  <c r="D7898" i="1"/>
  <c r="E7898" i="1"/>
  <c r="D7899" i="1"/>
  <c r="E7899" i="1"/>
  <c r="D7900" i="1"/>
  <c r="E7900" i="1"/>
  <c r="D7901" i="1"/>
  <c r="E7901" i="1"/>
  <c r="D7902" i="1"/>
  <c r="E7902" i="1"/>
  <c r="D7903" i="1"/>
  <c r="E7903" i="1"/>
  <c r="D7904" i="1"/>
  <c r="E7904" i="1"/>
  <c r="D7905" i="1"/>
  <c r="E7905" i="1"/>
  <c r="D7906" i="1"/>
  <c r="E7906" i="1"/>
  <c r="D7907" i="1"/>
  <c r="E7907" i="1"/>
  <c r="D7908" i="1"/>
  <c r="E7908" i="1"/>
  <c r="D7909" i="1"/>
  <c r="E7909" i="1"/>
  <c r="D7910" i="1"/>
  <c r="E7910" i="1"/>
  <c r="D7911" i="1"/>
  <c r="E7911" i="1"/>
  <c r="D7912" i="1"/>
  <c r="E7912" i="1"/>
  <c r="D7913" i="1"/>
  <c r="E7913" i="1"/>
  <c r="D7914" i="1"/>
  <c r="E7914" i="1"/>
  <c r="D7915" i="1"/>
  <c r="E7915" i="1"/>
  <c r="D7916" i="1"/>
  <c r="E7916" i="1"/>
  <c r="D7917" i="1"/>
  <c r="E7917" i="1"/>
  <c r="D7918" i="1"/>
  <c r="E7918" i="1"/>
  <c r="D7919" i="1"/>
  <c r="E7919" i="1"/>
  <c r="D7920" i="1"/>
  <c r="E7920" i="1"/>
  <c r="D7921" i="1"/>
  <c r="E7921" i="1"/>
  <c r="D7922" i="1"/>
  <c r="E7922" i="1"/>
  <c r="D7923" i="1"/>
  <c r="E7923" i="1"/>
  <c r="D7924" i="1"/>
  <c r="E7924" i="1"/>
  <c r="D7925" i="1"/>
  <c r="E7925" i="1"/>
  <c r="D7926" i="1"/>
  <c r="E7926" i="1"/>
  <c r="D7927" i="1"/>
  <c r="E7927" i="1"/>
  <c r="D7928" i="1"/>
  <c r="E7928" i="1"/>
  <c r="D7929" i="1"/>
  <c r="E7929" i="1"/>
  <c r="D7930" i="1"/>
  <c r="E7930" i="1"/>
  <c r="D7931" i="1"/>
  <c r="E7931" i="1"/>
  <c r="D7932" i="1"/>
  <c r="E7932" i="1"/>
  <c r="D7933" i="1"/>
  <c r="E7933" i="1"/>
  <c r="D7934" i="1"/>
  <c r="E7934" i="1"/>
  <c r="D7935" i="1"/>
  <c r="E7935" i="1"/>
  <c r="D7936" i="1"/>
  <c r="E7936" i="1"/>
  <c r="D7937" i="1"/>
  <c r="E7937" i="1"/>
  <c r="D7938" i="1"/>
  <c r="E7938" i="1"/>
  <c r="D7939" i="1"/>
  <c r="E7939" i="1"/>
  <c r="D7940" i="1"/>
  <c r="E7940" i="1"/>
  <c r="D7941" i="1"/>
  <c r="E7941" i="1"/>
  <c r="D7942" i="1"/>
  <c r="E7942" i="1"/>
  <c r="D7943" i="1"/>
  <c r="E7943" i="1"/>
  <c r="D7944" i="1"/>
  <c r="E7944" i="1"/>
  <c r="D7945" i="1"/>
  <c r="E7945" i="1"/>
  <c r="D7946" i="1"/>
  <c r="E7946" i="1"/>
  <c r="D7947" i="1"/>
  <c r="E7947" i="1"/>
  <c r="D7948" i="1"/>
  <c r="E7948" i="1"/>
  <c r="D7949" i="1"/>
  <c r="E7949" i="1"/>
  <c r="D7950" i="1"/>
  <c r="E7950" i="1"/>
  <c r="D7951" i="1"/>
  <c r="E7951" i="1"/>
  <c r="D7952" i="1"/>
  <c r="E7952" i="1"/>
  <c r="D7953" i="1"/>
  <c r="E7953" i="1"/>
  <c r="D7954" i="1"/>
  <c r="E7954" i="1"/>
  <c r="D7955" i="1"/>
  <c r="E7955" i="1"/>
  <c r="D7956" i="1"/>
  <c r="E7956" i="1"/>
  <c r="D7957" i="1"/>
  <c r="E7957" i="1"/>
  <c r="D7958" i="1"/>
  <c r="E7958" i="1"/>
  <c r="D7959" i="1"/>
  <c r="E7959" i="1"/>
  <c r="D7960" i="1"/>
  <c r="E7960" i="1"/>
  <c r="D7961" i="1"/>
  <c r="E7961" i="1"/>
  <c r="D7962" i="1"/>
  <c r="E7962" i="1"/>
  <c r="D7963" i="1"/>
  <c r="E7963" i="1"/>
  <c r="D7964" i="1"/>
  <c r="E7964" i="1"/>
  <c r="D7965" i="1"/>
  <c r="E7965" i="1"/>
  <c r="D7966" i="1"/>
  <c r="E7966" i="1"/>
  <c r="D7967" i="1"/>
  <c r="E7967" i="1"/>
  <c r="D7968" i="1"/>
  <c r="E7968" i="1"/>
  <c r="D7969" i="1"/>
  <c r="E7969" i="1"/>
  <c r="D7970" i="1"/>
  <c r="E7970" i="1"/>
  <c r="D7971" i="1"/>
  <c r="E7971" i="1"/>
  <c r="D7972" i="1"/>
  <c r="E7972" i="1"/>
  <c r="D7973" i="1"/>
  <c r="E7973" i="1"/>
  <c r="D7974" i="1"/>
  <c r="E7974" i="1"/>
  <c r="D7975" i="1"/>
  <c r="E7975" i="1"/>
  <c r="D7976" i="1"/>
  <c r="E7976" i="1"/>
  <c r="D7977" i="1"/>
  <c r="E7977" i="1"/>
  <c r="D7978" i="1"/>
  <c r="E7978" i="1"/>
  <c r="D7979" i="1"/>
  <c r="E7979" i="1"/>
  <c r="D7980" i="1"/>
  <c r="E7980" i="1"/>
  <c r="D7981" i="1"/>
  <c r="E7981" i="1"/>
  <c r="D7982" i="1"/>
  <c r="E7982" i="1"/>
  <c r="D7983" i="1"/>
  <c r="E7983" i="1"/>
  <c r="D7984" i="1"/>
  <c r="E7984" i="1"/>
  <c r="D7985" i="1"/>
  <c r="E7985" i="1"/>
  <c r="D7986" i="1"/>
  <c r="E7986" i="1"/>
  <c r="D7987" i="1"/>
  <c r="E7987" i="1"/>
  <c r="D7988" i="1"/>
  <c r="E7988" i="1"/>
  <c r="D7989" i="1"/>
  <c r="E7989" i="1"/>
  <c r="D7990" i="1"/>
  <c r="E7990" i="1"/>
  <c r="D7991" i="1"/>
  <c r="E7991" i="1"/>
  <c r="D7992" i="1"/>
  <c r="E7992" i="1"/>
  <c r="D7993" i="1"/>
  <c r="E7993" i="1"/>
  <c r="D7994" i="1"/>
  <c r="E7994" i="1"/>
  <c r="D7995" i="1"/>
  <c r="E7995" i="1"/>
  <c r="D7996" i="1"/>
  <c r="E7996" i="1"/>
  <c r="D7997" i="1"/>
  <c r="E7997" i="1"/>
  <c r="D7998" i="1"/>
  <c r="E7998" i="1"/>
  <c r="D7999" i="1"/>
  <c r="E7999" i="1"/>
  <c r="D8000" i="1"/>
  <c r="E8000" i="1"/>
  <c r="D8001" i="1"/>
  <c r="E8001" i="1"/>
  <c r="D8002" i="1"/>
  <c r="E8002" i="1"/>
  <c r="D8003" i="1"/>
  <c r="E8003" i="1"/>
  <c r="D8004" i="1"/>
  <c r="E8004" i="1"/>
  <c r="D8005" i="1"/>
  <c r="E8005" i="1"/>
  <c r="D8006" i="1"/>
  <c r="E8006" i="1"/>
  <c r="D8007" i="1"/>
  <c r="E8007" i="1"/>
  <c r="D8008" i="1"/>
  <c r="E8008" i="1"/>
  <c r="D8009" i="1"/>
  <c r="E8009" i="1"/>
  <c r="D8010" i="1"/>
  <c r="E8010" i="1"/>
  <c r="D8011" i="1"/>
  <c r="E8011" i="1"/>
  <c r="D8012" i="1"/>
  <c r="E8012" i="1"/>
  <c r="D8013" i="1"/>
  <c r="E8013" i="1"/>
  <c r="D8014" i="1"/>
  <c r="E8014" i="1"/>
  <c r="D8015" i="1"/>
  <c r="E8015" i="1"/>
  <c r="D8016" i="1"/>
  <c r="E8016" i="1"/>
  <c r="D8017" i="1"/>
  <c r="E8017" i="1"/>
  <c r="D8018" i="1"/>
  <c r="E8018" i="1"/>
  <c r="D8019" i="1"/>
  <c r="E8019" i="1"/>
  <c r="D8020" i="1"/>
  <c r="E8020" i="1"/>
  <c r="D8021" i="1"/>
  <c r="E8021" i="1"/>
  <c r="D8022" i="1"/>
  <c r="E8022" i="1"/>
  <c r="D8023" i="1"/>
  <c r="E8023" i="1"/>
  <c r="D8024" i="1"/>
  <c r="E8024" i="1"/>
  <c r="D8025" i="1"/>
  <c r="E8025" i="1"/>
  <c r="D8026" i="1"/>
  <c r="E8026" i="1"/>
  <c r="D8027" i="1"/>
  <c r="E8027" i="1"/>
  <c r="D8028" i="1"/>
  <c r="E8028" i="1"/>
  <c r="D8029" i="1"/>
  <c r="E8029" i="1"/>
  <c r="D8030" i="1"/>
  <c r="E8030" i="1"/>
  <c r="D8031" i="1"/>
  <c r="E8031" i="1"/>
  <c r="D8032" i="1"/>
  <c r="E8032" i="1"/>
  <c r="D8033" i="1"/>
  <c r="E8033" i="1"/>
  <c r="D8034" i="1"/>
  <c r="E8034" i="1"/>
  <c r="D8035" i="1"/>
  <c r="E8035" i="1"/>
  <c r="D8036" i="1"/>
  <c r="E8036" i="1"/>
  <c r="D8037" i="1"/>
  <c r="E8037" i="1"/>
  <c r="D8038" i="1"/>
  <c r="E8038" i="1"/>
  <c r="D8039" i="1"/>
  <c r="E8039" i="1"/>
  <c r="D8040" i="1"/>
  <c r="E8040" i="1"/>
  <c r="D8041" i="1"/>
  <c r="E8041" i="1"/>
  <c r="D8042" i="1"/>
  <c r="E8042" i="1"/>
  <c r="D8043" i="1"/>
  <c r="E8043" i="1"/>
  <c r="D8044" i="1"/>
  <c r="E8044" i="1"/>
  <c r="D8045" i="1"/>
  <c r="E8045" i="1"/>
  <c r="D8046" i="1"/>
  <c r="E8046" i="1"/>
  <c r="D8047" i="1"/>
  <c r="E8047" i="1"/>
  <c r="D8048" i="1"/>
  <c r="E8048" i="1"/>
  <c r="D8049" i="1"/>
  <c r="E8049" i="1"/>
  <c r="D8050" i="1"/>
  <c r="E8050" i="1"/>
  <c r="D8051" i="1"/>
  <c r="E8051" i="1"/>
  <c r="D8052" i="1"/>
  <c r="E8052" i="1"/>
  <c r="D8053" i="1"/>
  <c r="E8053" i="1"/>
  <c r="D8054" i="1"/>
  <c r="E8054" i="1"/>
  <c r="D8055" i="1"/>
  <c r="E8055" i="1"/>
  <c r="D8056" i="1"/>
  <c r="E8056" i="1"/>
  <c r="D8057" i="1"/>
  <c r="E8057" i="1"/>
  <c r="D8058" i="1"/>
  <c r="E8058" i="1"/>
  <c r="D8059" i="1"/>
  <c r="E8059" i="1"/>
  <c r="D8060" i="1"/>
  <c r="E8060" i="1"/>
  <c r="D8061" i="1"/>
  <c r="E8061" i="1"/>
  <c r="D8062" i="1"/>
  <c r="E8062" i="1"/>
  <c r="D8063" i="1"/>
  <c r="E8063" i="1"/>
  <c r="D8064" i="1"/>
  <c r="E8064" i="1"/>
  <c r="D8065" i="1"/>
  <c r="E8065" i="1"/>
  <c r="D8066" i="1"/>
  <c r="E8066" i="1"/>
  <c r="D8067" i="1"/>
  <c r="E8067" i="1"/>
  <c r="D8068" i="1"/>
  <c r="E8068" i="1"/>
  <c r="D8069" i="1"/>
  <c r="E8069" i="1"/>
  <c r="D8070" i="1"/>
  <c r="E8070" i="1"/>
  <c r="D8071" i="1"/>
  <c r="E8071" i="1"/>
  <c r="D8072" i="1"/>
  <c r="E8072" i="1"/>
  <c r="D8073" i="1"/>
  <c r="E8073" i="1"/>
  <c r="D8074" i="1"/>
  <c r="E8074" i="1"/>
  <c r="D8075" i="1"/>
  <c r="E8075" i="1"/>
  <c r="D8076" i="1"/>
  <c r="E8076" i="1"/>
  <c r="D8077" i="1"/>
  <c r="E8077" i="1"/>
  <c r="D8078" i="1"/>
  <c r="E8078" i="1"/>
  <c r="D8079" i="1"/>
  <c r="E8079" i="1"/>
  <c r="D8080" i="1"/>
  <c r="E8080" i="1"/>
  <c r="D8081" i="1"/>
  <c r="E8081" i="1"/>
  <c r="D8082" i="1"/>
  <c r="E8082" i="1"/>
  <c r="D8083" i="1"/>
  <c r="E8083" i="1"/>
  <c r="D8084" i="1"/>
  <c r="E8084" i="1"/>
  <c r="D8085" i="1"/>
  <c r="E8085" i="1"/>
  <c r="D8086" i="1"/>
  <c r="E8086" i="1"/>
  <c r="D8087" i="1"/>
  <c r="E8087" i="1"/>
  <c r="D8088" i="1"/>
  <c r="E8088" i="1"/>
  <c r="D8089" i="1"/>
  <c r="E8089" i="1"/>
  <c r="D8090" i="1"/>
  <c r="E8090" i="1"/>
  <c r="D8091" i="1"/>
  <c r="E8091" i="1"/>
  <c r="D8092" i="1"/>
  <c r="E8092" i="1"/>
  <c r="D8093" i="1"/>
  <c r="E8093" i="1"/>
  <c r="D8094" i="1"/>
  <c r="E8094" i="1"/>
  <c r="D8095" i="1"/>
  <c r="E8095" i="1"/>
  <c r="D8096" i="1"/>
  <c r="E8096" i="1"/>
  <c r="D8097" i="1"/>
  <c r="E8097" i="1"/>
  <c r="D8098" i="1"/>
  <c r="E8098" i="1"/>
  <c r="D8099" i="1"/>
  <c r="E8099" i="1"/>
  <c r="D8100" i="1"/>
  <c r="E8100" i="1"/>
  <c r="D8101" i="1"/>
  <c r="E8101" i="1"/>
  <c r="D8102" i="1"/>
  <c r="E8102" i="1"/>
  <c r="D8103" i="1"/>
  <c r="E8103" i="1"/>
  <c r="D8104" i="1"/>
  <c r="E8104" i="1"/>
  <c r="D8105" i="1"/>
  <c r="E8105" i="1"/>
  <c r="D8106" i="1"/>
  <c r="E8106" i="1"/>
  <c r="D8107" i="1"/>
  <c r="E8107" i="1"/>
  <c r="D8108" i="1"/>
  <c r="E8108" i="1"/>
  <c r="D8109" i="1"/>
  <c r="E8109" i="1"/>
  <c r="D8110" i="1"/>
  <c r="E8110" i="1"/>
  <c r="D8111" i="1"/>
  <c r="E8111" i="1"/>
  <c r="D8112" i="1"/>
  <c r="E8112" i="1"/>
  <c r="D8113" i="1"/>
  <c r="E8113" i="1"/>
  <c r="D8114" i="1"/>
  <c r="E8114" i="1"/>
  <c r="D8115" i="1"/>
  <c r="E8115" i="1"/>
  <c r="D8116" i="1"/>
  <c r="E8116" i="1"/>
  <c r="D8117" i="1"/>
  <c r="E8117" i="1"/>
  <c r="D8118" i="1"/>
  <c r="E8118" i="1"/>
  <c r="D8119" i="1"/>
  <c r="E8119" i="1"/>
  <c r="D8120" i="1"/>
  <c r="E8120" i="1"/>
  <c r="D8121" i="1"/>
  <c r="E8121" i="1"/>
  <c r="D8122" i="1"/>
  <c r="E8122" i="1"/>
  <c r="D8123" i="1"/>
  <c r="E8123" i="1"/>
  <c r="D8124" i="1"/>
  <c r="E8124" i="1"/>
  <c r="D8125" i="1"/>
  <c r="E8125" i="1"/>
  <c r="D8126" i="1"/>
  <c r="E8126" i="1"/>
  <c r="D8127" i="1"/>
  <c r="E8127" i="1"/>
  <c r="D8128" i="1"/>
  <c r="E8128" i="1"/>
  <c r="D8129" i="1"/>
  <c r="E8129" i="1"/>
  <c r="D8130" i="1"/>
  <c r="E8130" i="1"/>
  <c r="D8131" i="1"/>
  <c r="E8131" i="1"/>
  <c r="D8132" i="1"/>
  <c r="E8132" i="1"/>
  <c r="D8133" i="1"/>
  <c r="E8133" i="1"/>
  <c r="D8134" i="1"/>
  <c r="E8134" i="1"/>
  <c r="D8135" i="1"/>
  <c r="E8135" i="1"/>
  <c r="D8136" i="1"/>
  <c r="E8136" i="1"/>
  <c r="D8137" i="1"/>
  <c r="E8137" i="1"/>
  <c r="D8138" i="1"/>
  <c r="E8138" i="1"/>
  <c r="D8139" i="1"/>
  <c r="E8139" i="1"/>
  <c r="D8140" i="1"/>
  <c r="E8140" i="1"/>
  <c r="D8141" i="1"/>
  <c r="E8141" i="1"/>
  <c r="D8142" i="1"/>
  <c r="E8142" i="1"/>
  <c r="D8143" i="1"/>
  <c r="E8143" i="1"/>
  <c r="D8144" i="1"/>
  <c r="E8144" i="1"/>
  <c r="D8145" i="1"/>
  <c r="E8145" i="1"/>
  <c r="D8146" i="1"/>
  <c r="E8146" i="1"/>
  <c r="D8147" i="1"/>
  <c r="E8147" i="1"/>
  <c r="D8148" i="1"/>
  <c r="E8148" i="1"/>
  <c r="D8149" i="1"/>
  <c r="E8149" i="1"/>
  <c r="D8150" i="1"/>
  <c r="E8150" i="1"/>
  <c r="D8151" i="1"/>
  <c r="E8151" i="1"/>
  <c r="D8152" i="1"/>
  <c r="E8152" i="1"/>
  <c r="D8153" i="1"/>
  <c r="E8153" i="1"/>
  <c r="D8154" i="1"/>
  <c r="E8154" i="1"/>
  <c r="D8155" i="1"/>
  <c r="E8155" i="1"/>
  <c r="D8156" i="1"/>
  <c r="E8156" i="1"/>
  <c r="D8157" i="1"/>
  <c r="E8157" i="1"/>
  <c r="D8158" i="1"/>
  <c r="E8158" i="1"/>
  <c r="D8159" i="1"/>
  <c r="E8159" i="1"/>
  <c r="D8160" i="1"/>
  <c r="E8160" i="1"/>
  <c r="D8161" i="1"/>
  <c r="E8161" i="1"/>
  <c r="D8162" i="1"/>
  <c r="E8162" i="1"/>
  <c r="D8163" i="1"/>
  <c r="E8163" i="1"/>
  <c r="D8164" i="1"/>
  <c r="E8164" i="1"/>
  <c r="D8165" i="1"/>
  <c r="E8165" i="1"/>
  <c r="D8166" i="1"/>
  <c r="E8166" i="1"/>
  <c r="D8167" i="1"/>
  <c r="E8167" i="1"/>
  <c r="D8168" i="1"/>
  <c r="E8168" i="1"/>
  <c r="D8169" i="1"/>
  <c r="E8169" i="1"/>
  <c r="D8170" i="1"/>
  <c r="E8170" i="1"/>
  <c r="D8171" i="1"/>
  <c r="E8171" i="1"/>
  <c r="D8172" i="1"/>
  <c r="E8172" i="1"/>
  <c r="D8173" i="1"/>
  <c r="E8173" i="1"/>
  <c r="D8174" i="1"/>
  <c r="E8174" i="1"/>
  <c r="D8175" i="1"/>
  <c r="E8175" i="1"/>
  <c r="D8176" i="1"/>
  <c r="E8176" i="1"/>
  <c r="D8177" i="1"/>
  <c r="E8177" i="1"/>
  <c r="D8178" i="1"/>
  <c r="E8178" i="1"/>
  <c r="D8179" i="1"/>
  <c r="E8179" i="1"/>
  <c r="D8180" i="1"/>
  <c r="E8180" i="1"/>
  <c r="D8181" i="1"/>
  <c r="E8181" i="1"/>
  <c r="D8182" i="1"/>
  <c r="E8182" i="1"/>
  <c r="D8183" i="1"/>
  <c r="E8183" i="1"/>
  <c r="D8184" i="1"/>
  <c r="E8184" i="1"/>
  <c r="D8185" i="1"/>
  <c r="E8185" i="1"/>
  <c r="D8186" i="1"/>
  <c r="E8186" i="1"/>
  <c r="D8187" i="1"/>
  <c r="E8187" i="1"/>
  <c r="D8188" i="1"/>
  <c r="E8188" i="1"/>
  <c r="D8189" i="1"/>
  <c r="E8189" i="1"/>
  <c r="D8190" i="1"/>
  <c r="E8190" i="1"/>
  <c r="D8191" i="1"/>
  <c r="E8191" i="1"/>
  <c r="D8192" i="1"/>
  <c r="E8192" i="1"/>
  <c r="D8193" i="1"/>
  <c r="E8193" i="1"/>
  <c r="D8194" i="1"/>
  <c r="E8194" i="1"/>
  <c r="D8195" i="1"/>
  <c r="E8195" i="1"/>
  <c r="D8196" i="1"/>
  <c r="E8196" i="1"/>
  <c r="D8197" i="1"/>
  <c r="E8197" i="1"/>
  <c r="D8198" i="1"/>
  <c r="E8198" i="1"/>
  <c r="D8199" i="1"/>
  <c r="E8199" i="1"/>
  <c r="D8200" i="1"/>
  <c r="E8200" i="1"/>
  <c r="D8201" i="1"/>
  <c r="E8201" i="1"/>
  <c r="D8202" i="1"/>
  <c r="E8202" i="1"/>
  <c r="D8203" i="1"/>
  <c r="E8203" i="1"/>
  <c r="D8204" i="1"/>
  <c r="E8204" i="1"/>
  <c r="D8205" i="1"/>
  <c r="E8205" i="1"/>
  <c r="D8206" i="1"/>
  <c r="E8206" i="1"/>
  <c r="D8207" i="1"/>
  <c r="E8207" i="1"/>
  <c r="D8208" i="1"/>
  <c r="E8208" i="1"/>
  <c r="D8209" i="1"/>
  <c r="E8209" i="1"/>
  <c r="D8210" i="1"/>
  <c r="E8210" i="1"/>
  <c r="D8211" i="1"/>
  <c r="E8211" i="1"/>
  <c r="D8212" i="1"/>
  <c r="E8212" i="1"/>
  <c r="D8213" i="1"/>
  <c r="E8213" i="1"/>
  <c r="D8214" i="1"/>
  <c r="E8214" i="1"/>
  <c r="D8215" i="1"/>
  <c r="E8215" i="1"/>
  <c r="D8216" i="1"/>
  <c r="E8216" i="1"/>
  <c r="D8217" i="1"/>
  <c r="E8217" i="1"/>
  <c r="D8218" i="1"/>
  <c r="E8218" i="1"/>
  <c r="D8219" i="1"/>
  <c r="E8219" i="1"/>
  <c r="D8220" i="1"/>
  <c r="E8220" i="1"/>
  <c r="D8221" i="1"/>
  <c r="E8221" i="1"/>
  <c r="D8222" i="1"/>
  <c r="E8222" i="1"/>
  <c r="D8223" i="1"/>
  <c r="E8223" i="1"/>
  <c r="D8224" i="1"/>
  <c r="E8224" i="1"/>
  <c r="D8225" i="1"/>
  <c r="E8225" i="1"/>
  <c r="D8226" i="1"/>
  <c r="E8226" i="1"/>
  <c r="D8227" i="1"/>
  <c r="E8227" i="1"/>
  <c r="D8228" i="1"/>
  <c r="E8228" i="1"/>
  <c r="D8229" i="1"/>
  <c r="E8229" i="1"/>
  <c r="D8230" i="1"/>
  <c r="E8230" i="1"/>
  <c r="D8231" i="1"/>
  <c r="E8231" i="1"/>
  <c r="D8232" i="1"/>
  <c r="E8232" i="1"/>
  <c r="D8233" i="1"/>
  <c r="E8233" i="1"/>
  <c r="D8234" i="1"/>
  <c r="E8234" i="1"/>
  <c r="D8235" i="1"/>
  <c r="E8235" i="1"/>
  <c r="D8236" i="1"/>
  <c r="E8236" i="1"/>
  <c r="D8237" i="1"/>
  <c r="E8237" i="1"/>
  <c r="D8238" i="1"/>
  <c r="E8238" i="1"/>
  <c r="D8239" i="1"/>
  <c r="E8239" i="1"/>
  <c r="D8240" i="1"/>
  <c r="E8240" i="1"/>
  <c r="D8241" i="1"/>
  <c r="E8241" i="1"/>
  <c r="D8242" i="1"/>
  <c r="E8242" i="1"/>
  <c r="D8243" i="1"/>
  <c r="E8243" i="1"/>
  <c r="D8244" i="1"/>
  <c r="E8244" i="1"/>
  <c r="D8245" i="1"/>
  <c r="E8245" i="1"/>
  <c r="D8246" i="1"/>
  <c r="E8246" i="1"/>
  <c r="D8247" i="1"/>
  <c r="E8247" i="1"/>
  <c r="D8248" i="1"/>
  <c r="E8248" i="1"/>
  <c r="D8249" i="1"/>
  <c r="E8249" i="1"/>
  <c r="D8250" i="1"/>
  <c r="E8250" i="1"/>
  <c r="D8251" i="1"/>
  <c r="E8251" i="1"/>
  <c r="D8252" i="1"/>
  <c r="E8252" i="1"/>
  <c r="D8253" i="1"/>
  <c r="E8253" i="1"/>
  <c r="D8254" i="1"/>
  <c r="E8254" i="1"/>
  <c r="D8255" i="1"/>
  <c r="E8255" i="1"/>
  <c r="D8256" i="1"/>
  <c r="E8256" i="1"/>
  <c r="D8257" i="1"/>
  <c r="E8257" i="1"/>
  <c r="D8258" i="1"/>
  <c r="E8258" i="1"/>
  <c r="D8259" i="1"/>
  <c r="E8259" i="1"/>
  <c r="D8260" i="1"/>
  <c r="E8260" i="1"/>
  <c r="D8261" i="1"/>
  <c r="E8261" i="1"/>
  <c r="D8262" i="1"/>
  <c r="E8262" i="1"/>
  <c r="D8263" i="1"/>
  <c r="E8263" i="1"/>
  <c r="D8264" i="1"/>
  <c r="E8264" i="1"/>
  <c r="D8265" i="1"/>
  <c r="E8265" i="1"/>
  <c r="D8266" i="1"/>
  <c r="E8266" i="1"/>
  <c r="D8267" i="1"/>
  <c r="E8267" i="1"/>
  <c r="D8268" i="1"/>
  <c r="E8268" i="1"/>
  <c r="D8269" i="1"/>
  <c r="E8269" i="1"/>
  <c r="D8270" i="1"/>
  <c r="E8270" i="1"/>
  <c r="D8271" i="1"/>
  <c r="E8271" i="1"/>
  <c r="D8272" i="1"/>
  <c r="E8272" i="1"/>
  <c r="D8273" i="1"/>
  <c r="E8273" i="1"/>
  <c r="D8274" i="1"/>
  <c r="E8274" i="1"/>
  <c r="D8275" i="1"/>
  <c r="E8275" i="1"/>
  <c r="D8276" i="1"/>
  <c r="E8276" i="1"/>
  <c r="D8277" i="1"/>
  <c r="E8277" i="1"/>
  <c r="D8278" i="1"/>
  <c r="E8278" i="1"/>
  <c r="D8279" i="1"/>
  <c r="E8279" i="1"/>
  <c r="D8280" i="1"/>
  <c r="E8280" i="1"/>
  <c r="D8281" i="1"/>
  <c r="E8281" i="1"/>
  <c r="D8282" i="1"/>
  <c r="E8282" i="1"/>
  <c r="D8283" i="1"/>
  <c r="E8283" i="1"/>
  <c r="D8284" i="1"/>
  <c r="E8284" i="1"/>
  <c r="D8285" i="1"/>
  <c r="E8285" i="1"/>
  <c r="D8286" i="1"/>
  <c r="E8286" i="1"/>
  <c r="D8287" i="1"/>
  <c r="E8287" i="1"/>
  <c r="D8288" i="1"/>
  <c r="E8288" i="1"/>
  <c r="D8289" i="1"/>
  <c r="E8289" i="1"/>
  <c r="D8290" i="1"/>
  <c r="E8290" i="1"/>
  <c r="D8291" i="1"/>
  <c r="E8291" i="1"/>
  <c r="D8292" i="1"/>
  <c r="E8292" i="1"/>
  <c r="D8293" i="1"/>
  <c r="E8293" i="1"/>
  <c r="D8294" i="1"/>
  <c r="E8294" i="1"/>
  <c r="D8295" i="1"/>
  <c r="E8295" i="1"/>
  <c r="D8296" i="1"/>
  <c r="E8296" i="1"/>
  <c r="D8297" i="1"/>
  <c r="E8297" i="1"/>
  <c r="D8298" i="1"/>
  <c r="E8298" i="1"/>
  <c r="D8299" i="1"/>
  <c r="E8299" i="1"/>
  <c r="D8300" i="1"/>
  <c r="E8300" i="1"/>
  <c r="D8301" i="1"/>
  <c r="E8301" i="1"/>
  <c r="D8302" i="1"/>
  <c r="E8302" i="1"/>
  <c r="D8303" i="1"/>
  <c r="E8303" i="1"/>
  <c r="D8304" i="1"/>
  <c r="E8304" i="1"/>
  <c r="D8305" i="1"/>
  <c r="E8305" i="1"/>
  <c r="D8306" i="1"/>
  <c r="E8306" i="1"/>
  <c r="D8307" i="1"/>
  <c r="E8307" i="1"/>
  <c r="D8308" i="1"/>
  <c r="E8308" i="1"/>
  <c r="D8309" i="1"/>
  <c r="E8309" i="1"/>
  <c r="D8310" i="1"/>
  <c r="E8310" i="1"/>
  <c r="D8311" i="1"/>
  <c r="E8311" i="1"/>
  <c r="D8312" i="1"/>
  <c r="E8312" i="1"/>
  <c r="D8313" i="1"/>
  <c r="E8313" i="1"/>
  <c r="D8314" i="1"/>
  <c r="E8314" i="1"/>
  <c r="D8315" i="1"/>
  <c r="E8315" i="1"/>
  <c r="D8316" i="1"/>
  <c r="E8316" i="1"/>
  <c r="D8317" i="1"/>
  <c r="E8317" i="1"/>
  <c r="D8318" i="1"/>
  <c r="E8318" i="1"/>
  <c r="D8319" i="1"/>
  <c r="E8319" i="1"/>
  <c r="D8320" i="1"/>
  <c r="E8320" i="1"/>
  <c r="D8321" i="1"/>
  <c r="E8321" i="1"/>
  <c r="D8322" i="1"/>
  <c r="E8322" i="1"/>
  <c r="D8323" i="1"/>
  <c r="E8323" i="1"/>
  <c r="D8324" i="1"/>
  <c r="E8324" i="1"/>
  <c r="D8325" i="1"/>
  <c r="E8325" i="1"/>
  <c r="D8326" i="1"/>
  <c r="E8326" i="1"/>
  <c r="D8327" i="1"/>
  <c r="E8327" i="1"/>
  <c r="D8328" i="1"/>
  <c r="E8328" i="1"/>
  <c r="D8329" i="1"/>
  <c r="E8329" i="1"/>
  <c r="D8330" i="1"/>
  <c r="E8330" i="1"/>
  <c r="D8331" i="1"/>
  <c r="E8331" i="1"/>
  <c r="D8332" i="1"/>
  <c r="E8332" i="1"/>
  <c r="D8333" i="1"/>
  <c r="E8333" i="1"/>
  <c r="D8334" i="1"/>
  <c r="E8334" i="1"/>
  <c r="D8335" i="1"/>
  <c r="E8335" i="1"/>
  <c r="D8336" i="1"/>
  <c r="E8336" i="1"/>
  <c r="D8337" i="1"/>
  <c r="E8337" i="1"/>
  <c r="D8338" i="1"/>
  <c r="E8338" i="1"/>
  <c r="D8339" i="1"/>
  <c r="E8339" i="1"/>
  <c r="D8340" i="1"/>
  <c r="E8340" i="1"/>
  <c r="D8341" i="1"/>
  <c r="E8341" i="1"/>
  <c r="D8342" i="1"/>
  <c r="E8342" i="1"/>
  <c r="D8343" i="1"/>
  <c r="E8343" i="1"/>
  <c r="D8344" i="1"/>
  <c r="E8344" i="1"/>
  <c r="D8345" i="1"/>
  <c r="E8345" i="1"/>
  <c r="D8346" i="1"/>
  <c r="E8346" i="1"/>
  <c r="D8347" i="1"/>
  <c r="E8347" i="1"/>
  <c r="D8348" i="1"/>
  <c r="E8348" i="1"/>
  <c r="D8349" i="1"/>
  <c r="E8349" i="1"/>
  <c r="D8350" i="1"/>
  <c r="E8350" i="1"/>
  <c r="D8351" i="1"/>
  <c r="E8351" i="1"/>
  <c r="D8352" i="1"/>
  <c r="E8352" i="1"/>
  <c r="D8353" i="1"/>
  <c r="E8353" i="1"/>
  <c r="D8354" i="1"/>
  <c r="E8354" i="1"/>
  <c r="D8355" i="1"/>
  <c r="E8355" i="1"/>
  <c r="D8356" i="1"/>
  <c r="E8356" i="1"/>
  <c r="D8357" i="1"/>
  <c r="E8357" i="1"/>
  <c r="D8358" i="1"/>
  <c r="E8358" i="1"/>
  <c r="D8359" i="1"/>
  <c r="E8359" i="1"/>
  <c r="D8360" i="1"/>
  <c r="E8360" i="1"/>
  <c r="D8361" i="1"/>
  <c r="E8361" i="1"/>
  <c r="D8362" i="1"/>
  <c r="E8362" i="1"/>
  <c r="D8363" i="1"/>
  <c r="E8363" i="1"/>
  <c r="D8364" i="1"/>
  <c r="E8364" i="1"/>
  <c r="D8365" i="1"/>
  <c r="E8365" i="1"/>
  <c r="D8366" i="1"/>
  <c r="E8366" i="1"/>
  <c r="D8367" i="1"/>
  <c r="E8367" i="1"/>
  <c r="D8368" i="1"/>
  <c r="E8368" i="1"/>
  <c r="D8369" i="1"/>
  <c r="E8369" i="1"/>
  <c r="D8370" i="1"/>
  <c r="E8370" i="1"/>
  <c r="D8371" i="1"/>
  <c r="E8371" i="1"/>
  <c r="D8372" i="1"/>
  <c r="E8372" i="1"/>
  <c r="D8373" i="1"/>
  <c r="E8373" i="1"/>
  <c r="D8374" i="1"/>
  <c r="E8374" i="1"/>
  <c r="D8375" i="1"/>
  <c r="E8375" i="1"/>
  <c r="D8376" i="1"/>
  <c r="E8376" i="1"/>
  <c r="D8377" i="1"/>
  <c r="E8377" i="1"/>
  <c r="D8378" i="1"/>
  <c r="E8378" i="1"/>
  <c r="D8379" i="1"/>
  <c r="E8379" i="1"/>
  <c r="D8380" i="1"/>
  <c r="E8380" i="1"/>
  <c r="D8381" i="1"/>
  <c r="E8381" i="1"/>
  <c r="D8382" i="1"/>
  <c r="E8382" i="1"/>
  <c r="D8383" i="1"/>
  <c r="E8383" i="1"/>
  <c r="D8384" i="1"/>
  <c r="E8384" i="1"/>
  <c r="D8385" i="1"/>
  <c r="E8385" i="1"/>
  <c r="D8386" i="1"/>
  <c r="E8386" i="1"/>
  <c r="D8387" i="1"/>
  <c r="E8387" i="1"/>
  <c r="D8388" i="1"/>
  <c r="E8388" i="1"/>
  <c r="D8389" i="1"/>
  <c r="E8389" i="1"/>
  <c r="D8390" i="1"/>
  <c r="E8390" i="1"/>
  <c r="D8391" i="1"/>
  <c r="E8391" i="1"/>
  <c r="D8392" i="1"/>
  <c r="E8392" i="1"/>
  <c r="D8393" i="1"/>
  <c r="E8393" i="1"/>
  <c r="D8394" i="1"/>
  <c r="E8394" i="1"/>
  <c r="D8395" i="1"/>
  <c r="E8395" i="1"/>
  <c r="D8396" i="1"/>
  <c r="E8396" i="1"/>
  <c r="D8397" i="1"/>
  <c r="E8397" i="1"/>
  <c r="D8398" i="1"/>
  <c r="E8398" i="1"/>
  <c r="D8399" i="1"/>
  <c r="E8399" i="1"/>
  <c r="D8400" i="1"/>
  <c r="E8400" i="1"/>
  <c r="D8401" i="1"/>
  <c r="E8401" i="1"/>
  <c r="D8402" i="1"/>
  <c r="E8402" i="1"/>
  <c r="D8403" i="1"/>
  <c r="E8403" i="1"/>
  <c r="D8404" i="1"/>
  <c r="E8404" i="1"/>
  <c r="D8405" i="1"/>
  <c r="E8405" i="1"/>
  <c r="D8406" i="1"/>
  <c r="E8406" i="1"/>
  <c r="D8407" i="1"/>
  <c r="E8407" i="1"/>
  <c r="D8408" i="1"/>
  <c r="E8408" i="1"/>
  <c r="D8409" i="1"/>
  <c r="E8409" i="1"/>
  <c r="D8410" i="1"/>
  <c r="E8410" i="1"/>
  <c r="D8411" i="1"/>
  <c r="E8411" i="1"/>
  <c r="D8412" i="1"/>
  <c r="E8412" i="1"/>
  <c r="D8413" i="1"/>
  <c r="E8413" i="1"/>
  <c r="D8414" i="1"/>
  <c r="E8414" i="1"/>
  <c r="D8415" i="1"/>
  <c r="E8415" i="1"/>
  <c r="D8416" i="1"/>
  <c r="E8416" i="1"/>
  <c r="D8417" i="1"/>
  <c r="E8417" i="1"/>
  <c r="D8418" i="1"/>
  <c r="E8418" i="1"/>
  <c r="D8419" i="1"/>
  <c r="E8419" i="1"/>
  <c r="D8420" i="1"/>
  <c r="E8420" i="1"/>
  <c r="D8421" i="1"/>
  <c r="E8421" i="1"/>
  <c r="D8422" i="1"/>
  <c r="E8422" i="1"/>
  <c r="D8423" i="1"/>
  <c r="E8423" i="1"/>
  <c r="D8424" i="1"/>
  <c r="E8424" i="1"/>
  <c r="D8425" i="1"/>
  <c r="E8425" i="1"/>
  <c r="D8426" i="1"/>
  <c r="E8426" i="1"/>
  <c r="D8427" i="1"/>
  <c r="E8427" i="1"/>
  <c r="D8428" i="1"/>
  <c r="E8428" i="1"/>
  <c r="D8429" i="1"/>
  <c r="E8429" i="1"/>
  <c r="D8430" i="1"/>
  <c r="E8430" i="1"/>
  <c r="D8431" i="1"/>
  <c r="E8431" i="1"/>
  <c r="D8432" i="1"/>
  <c r="E8432" i="1"/>
  <c r="D8433" i="1"/>
  <c r="E8433" i="1"/>
  <c r="D8434" i="1"/>
  <c r="E8434" i="1"/>
  <c r="D8435" i="1"/>
  <c r="E8435" i="1"/>
  <c r="D8436" i="1"/>
  <c r="E8436" i="1"/>
  <c r="D8437" i="1"/>
  <c r="E8437" i="1"/>
  <c r="D8438" i="1"/>
  <c r="E8438" i="1"/>
  <c r="D8439" i="1"/>
  <c r="E8439" i="1"/>
  <c r="D8440" i="1"/>
  <c r="E8440" i="1"/>
  <c r="D8441" i="1"/>
  <c r="E8441" i="1"/>
  <c r="D8442" i="1"/>
  <c r="E8442" i="1"/>
  <c r="D8443" i="1"/>
  <c r="E8443" i="1"/>
  <c r="D8444" i="1"/>
  <c r="E8444" i="1"/>
  <c r="D8445" i="1"/>
  <c r="E8445" i="1"/>
  <c r="D8446" i="1"/>
  <c r="E8446" i="1"/>
  <c r="D8447" i="1"/>
  <c r="E8447" i="1"/>
  <c r="D8448" i="1"/>
  <c r="E8448" i="1"/>
  <c r="D8449" i="1"/>
  <c r="E8449" i="1"/>
  <c r="D8450" i="1"/>
  <c r="E8450" i="1"/>
  <c r="D8451" i="1"/>
  <c r="E8451" i="1"/>
  <c r="D8452" i="1"/>
  <c r="E8452" i="1"/>
  <c r="D8453" i="1"/>
  <c r="E8453" i="1"/>
  <c r="D8454" i="1"/>
  <c r="E8454" i="1"/>
  <c r="D8455" i="1"/>
  <c r="E8455" i="1"/>
  <c r="D8456" i="1"/>
  <c r="E8456" i="1"/>
  <c r="D8457" i="1"/>
  <c r="E8457" i="1"/>
  <c r="D8458" i="1"/>
  <c r="E8458" i="1"/>
  <c r="D8459" i="1"/>
  <c r="E8459" i="1"/>
  <c r="D8460" i="1"/>
  <c r="E8460" i="1"/>
  <c r="D8461" i="1"/>
  <c r="E8461" i="1"/>
  <c r="D8462" i="1"/>
  <c r="E8462" i="1"/>
  <c r="D8463" i="1"/>
  <c r="E8463" i="1"/>
  <c r="D8464" i="1"/>
  <c r="E8464" i="1"/>
  <c r="D8465" i="1"/>
  <c r="E8465" i="1"/>
  <c r="D8466" i="1"/>
  <c r="E8466" i="1"/>
  <c r="D8467" i="1"/>
  <c r="E8467" i="1"/>
  <c r="D8468" i="1"/>
  <c r="E8468" i="1"/>
  <c r="D8469" i="1"/>
  <c r="E8469" i="1"/>
  <c r="D8470" i="1"/>
  <c r="E8470" i="1"/>
  <c r="D8471" i="1"/>
  <c r="E8471" i="1"/>
  <c r="D8472" i="1"/>
  <c r="E8472" i="1"/>
  <c r="D8473" i="1"/>
  <c r="E8473" i="1"/>
  <c r="D8474" i="1"/>
  <c r="E8474" i="1"/>
  <c r="D8475" i="1"/>
  <c r="E8475" i="1"/>
  <c r="D8476" i="1"/>
  <c r="E8476" i="1"/>
  <c r="D8477" i="1"/>
  <c r="E8477" i="1"/>
  <c r="D8478" i="1"/>
  <c r="E8478" i="1"/>
  <c r="D8479" i="1"/>
  <c r="E8479" i="1"/>
  <c r="D8480" i="1"/>
  <c r="E8480" i="1"/>
  <c r="D8481" i="1"/>
  <c r="E8481" i="1"/>
  <c r="D8482" i="1"/>
  <c r="E8482" i="1"/>
  <c r="D8483" i="1"/>
  <c r="E8483" i="1"/>
  <c r="D8484" i="1"/>
  <c r="E8484" i="1"/>
  <c r="D8485" i="1"/>
  <c r="E8485" i="1"/>
  <c r="D8486" i="1"/>
  <c r="E8486" i="1"/>
  <c r="D8487" i="1"/>
  <c r="E8487" i="1"/>
  <c r="D8488" i="1"/>
  <c r="E8488" i="1"/>
  <c r="D8489" i="1"/>
  <c r="E8489" i="1"/>
  <c r="D8490" i="1"/>
  <c r="E8490" i="1"/>
  <c r="D8491" i="1"/>
  <c r="E8491" i="1"/>
  <c r="D8492" i="1"/>
  <c r="E8492" i="1"/>
  <c r="D8493" i="1"/>
  <c r="E8493" i="1"/>
  <c r="D8494" i="1"/>
  <c r="E8494" i="1"/>
  <c r="D8495" i="1"/>
  <c r="E8495" i="1"/>
  <c r="D8496" i="1"/>
  <c r="E8496" i="1"/>
  <c r="D8497" i="1"/>
  <c r="E8497" i="1"/>
  <c r="D8498" i="1"/>
  <c r="E8498" i="1"/>
  <c r="D8499" i="1"/>
  <c r="E8499" i="1"/>
  <c r="D8500" i="1"/>
  <c r="E8500" i="1"/>
  <c r="D8501" i="1"/>
  <c r="E8501" i="1"/>
  <c r="D8502" i="1"/>
  <c r="E8502" i="1"/>
  <c r="D8503" i="1"/>
  <c r="E8503" i="1"/>
  <c r="D8504" i="1"/>
  <c r="E8504" i="1"/>
  <c r="D8505" i="1"/>
  <c r="E8505" i="1"/>
  <c r="D8506" i="1"/>
  <c r="E8506" i="1"/>
  <c r="D8507" i="1"/>
  <c r="E8507" i="1"/>
  <c r="D8508" i="1"/>
  <c r="E8508" i="1"/>
  <c r="D8509" i="1"/>
  <c r="E8509" i="1"/>
  <c r="D8510" i="1"/>
  <c r="E8510" i="1"/>
  <c r="D8511" i="1"/>
  <c r="E8511" i="1"/>
  <c r="D8512" i="1"/>
  <c r="E8512" i="1"/>
  <c r="D8513" i="1"/>
  <c r="E8513" i="1"/>
  <c r="D8514" i="1"/>
  <c r="E8514" i="1"/>
  <c r="D8515" i="1"/>
  <c r="E8515" i="1"/>
  <c r="D8516" i="1"/>
  <c r="E8516" i="1"/>
  <c r="D8517" i="1"/>
  <c r="E8517" i="1"/>
  <c r="D8518" i="1"/>
  <c r="E8518" i="1"/>
  <c r="D8519" i="1"/>
  <c r="E8519" i="1"/>
  <c r="D8520" i="1"/>
  <c r="E8520" i="1"/>
  <c r="D8521" i="1"/>
  <c r="E8521" i="1"/>
  <c r="D8522" i="1"/>
  <c r="E8522" i="1"/>
  <c r="D8523" i="1"/>
  <c r="E8523" i="1"/>
  <c r="D8524" i="1"/>
  <c r="E8524" i="1"/>
  <c r="D8525" i="1"/>
  <c r="E8525" i="1"/>
  <c r="D8526" i="1"/>
  <c r="E8526" i="1"/>
  <c r="D8527" i="1"/>
  <c r="E8527" i="1"/>
  <c r="D8528" i="1"/>
  <c r="E8528" i="1"/>
  <c r="D8529" i="1"/>
  <c r="E8529" i="1"/>
  <c r="D8530" i="1"/>
  <c r="E8530" i="1"/>
  <c r="D8531" i="1"/>
  <c r="E8531" i="1"/>
  <c r="D8532" i="1"/>
  <c r="E8532" i="1"/>
  <c r="D8533" i="1"/>
  <c r="E8533" i="1"/>
  <c r="D8534" i="1"/>
  <c r="E8534" i="1"/>
  <c r="D8535" i="1"/>
  <c r="E8535" i="1"/>
  <c r="D8536" i="1"/>
  <c r="E8536" i="1"/>
  <c r="D8537" i="1"/>
  <c r="E8537" i="1"/>
  <c r="D8538" i="1"/>
  <c r="E8538" i="1"/>
  <c r="D8539" i="1"/>
  <c r="E8539" i="1"/>
  <c r="D8540" i="1"/>
  <c r="E8540" i="1"/>
  <c r="D8541" i="1"/>
  <c r="E8541" i="1"/>
  <c r="D8542" i="1"/>
  <c r="E8542" i="1"/>
  <c r="D8543" i="1"/>
  <c r="E8543" i="1"/>
  <c r="D8544" i="1"/>
  <c r="E8544" i="1"/>
  <c r="D8545" i="1"/>
  <c r="E8545" i="1"/>
  <c r="D8546" i="1"/>
  <c r="E8546" i="1"/>
  <c r="D8547" i="1"/>
  <c r="E8547" i="1"/>
  <c r="D8548" i="1"/>
  <c r="E8548" i="1"/>
  <c r="D8549" i="1"/>
  <c r="E8549" i="1"/>
  <c r="D8550" i="1"/>
  <c r="E8550" i="1"/>
  <c r="D8551" i="1"/>
  <c r="E8551" i="1"/>
  <c r="D8552" i="1"/>
  <c r="E8552" i="1"/>
  <c r="D8553" i="1"/>
  <c r="E8553" i="1"/>
  <c r="D8554" i="1"/>
  <c r="E8554" i="1"/>
  <c r="D8555" i="1"/>
  <c r="E8555" i="1"/>
  <c r="D8556" i="1"/>
  <c r="E8556" i="1"/>
  <c r="D8557" i="1"/>
  <c r="E8557" i="1"/>
  <c r="D8558" i="1"/>
  <c r="E8558" i="1"/>
  <c r="D8559" i="1"/>
  <c r="E8559" i="1"/>
  <c r="D8560" i="1"/>
  <c r="E8560" i="1"/>
  <c r="D8561" i="1"/>
  <c r="E8561" i="1"/>
  <c r="D8562" i="1"/>
  <c r="E8562" i="1"/>
  <c r="D8563" i="1"/>
  <c r="E8563" i="1"/>
  <c r="D8564" i="1"/>
  <c r="E8564" i="1"/>
  <c r="D8565" i="1"/>
  <c r="E8565" i="1"/>
  <c r="D8566" i="1"/>
  <c r="E8566" i="1"/>
  <c r="D8567" i="1"/>
  <c r="E8567" i="1"/>
  <c r="D8568" i="1"/>
  <c r="E8568" i="1"/>
  <c r="D8569" i="1"/>
  <c r="E8569" i="1"/>
  <c r="D8570" i="1"/>
  <c r="E8570" i="1"/>
  <c r="D8571" i="1"/>
  <c r="E8571" i="1"/>
  <c r="D8572" i="1"/>
  <c r="E8572" i="1"/>
  <c r="D8573" i="1"/>
  <c r="E8573" i="1"/>
  <c r="D8574" i="1"/>
  <c r="E8574" i="1"/>
  <c r="D8575" i="1"/>
  <c r="E8575" i="1"/>
  <c r="D8576" i="1"/>
  <c r="E8576" i="1"/>
  <c r="D8577" i="1"/>
  <c r="E8577" i="1"/>
  <c r="D8578" i="1"/>
  <c r="E8578" i="1"/>
  <c r="D8579" i="1"/>
  <c r="E8579" i="1"/>
  <c r="D8580" i="1"/>
  <c r="E8580" i="1"/>
  <c r="D8581" i="1"/>
  <c r="E8581" i="1"/>
  <c r="D8582" i="1"/>
  <c r="E8582" i="1"/>
  <c r="D8583" i="1"/>
  <c r="E8583" i="1"/>
  <c r="D8584" i="1"/>
  <c r="E8584" i="1"/>
  <c r="D8585" i="1"/>
  <c r="E8585" i="1"/>
  <c r="D8586" i="1"/>
  <c r="E8586" i="1"/>
  <c r="D8587" i="1"/>
  <c r="E8587" i="1"/>
  <c r="D8588" i="1"/>
  <c r="E8588" i="1"/>
  <c r="D8589" i="1"/>
  <c r="E8589" i="1"/>
  <c r="D8590" i="1"/>
  <c r="E8590" i="1"/>
  <c r="D8591" i="1"/>
  <c r="E8591" i="1"/>
  <c r="D8592" i="1"/>
  <c r="E8592" i="1"/>
  <c r="D8593" i="1"/>
  <c r="E8593" i="1"/>
  <c r="D8594" i="1"/>
  <c r="E8594" i="1"/>
  <c r="D8595" i="1"/>
  <c r="E8595" i="1"/>
  <c r="D8596" i="1"/>
  <c r="E8596" i="1"/>
  <c r="D8597" i="1"/>
  <c r="E8597" i="1"/>
  <c r="D8598" i="1"/>
  <c r="E8598" i="1"/>
  <c r="D8599" i="1"/>
  <c r="E8599" i="1"/>
  <c r="D8600" i="1"/>
  <c r="E8600" i="1"/>
  <c r="D8601" i="1"/>
  <c r="E8601" i="1"/>
  <c r="D8602" i="1"/>
  <c r="E8602" i="1"/>
  <c r="D8603" i="1"/>
  <c r="E8603" i="1"/>
  <c r="D8604" i="1"/>
  <c r="E8604" i="1"/>
  <c r="D8605" i="1"/>
  <c r="E8605" i="1"/>
  <c r="D8606" i="1"/>
  <c r="E8606" i="1"/>
  <c r="D8607" i="1"/>
  <c r="E8607" i="1"/>
  <c r="D8608" i="1"/>
  <c r="E8608" i="1"/>
  <c r="D8609" i="1"/>
  <c r="E8609" i="1"/>
  <c r="D8610" i="1"/>
  <c r="E8610" i="1"/>
  <c r="D8611" i="1"/>
  <c r="E8611" i="1"/>
  <c r="D8612" i="1"/>
  <c r="E8612" i="1"/>
  <c r="D8613" i="1"/>
  <c r="E8613" i="1"/>
  <c r="D8614" i="1"/>
  <c r="E8614" i="1"/>
  <c r="D8615" i="1"/>
  <c r="E8615" i="1"/>
  <c r="D8616" i="1"/>
  <c r="E8616" i="1"/>
  <c r="D8617" i="1"/>
  <c r="E8617" i="1"/>
  <c r="D8618" i="1"/>
  <c r="E8618" i="1"/>
  <c r="D8619" i="1"/>
  <c r="E8619" i="1"/>
  <c r="D8620" i="1"/>
  <c r="E8620" i="1"/>
  <c r="D8621" i="1"/>
  <c r="E8621" i="1"/>
  <c r="D8622" i="1"/>
  <c r="E8622" i="1"/>
  <c r="D8623" i="1"/>
  <c r="E8623" i="1"/>
  <c r="D8624" i="1"/>
  <c r="E8624" i="1"/>
  <c r="D8625" i="1"/>
  <c r="E8625" i="1"/>
  <c r="D8626" i="1"/>
  <c r="E8626" i="1"/>
  <c r="D8627" i="1"/>
  <c r="E8627" i="1"/>
  <c r="D8628" i="1"/>
  <c r="E8628" i="1"/>
  <c r="D8629" i="1"/>
  <c r="E8629" i="1"/>
  <c r="D8630" i="1"/>
  <c r="E8630" i="1"/>
  <c r="D8631" i="1"/>
  <c r="E8631" i="1"/>
  <c r="D8632" i="1"/>
  <c r="E8632" i="1"/>
  <c r="D8633" i="1"/>
  <c r="E8633" i="1"/>
  <c r="D8634" i="1"/>
  <c r="E8634" i="1"/>
  <c r="D8635" i="1"/>
  <c r="E8635" i="1"/>
  <c r="D8636" i="1"/>
  <c r="E8636" i="1"/>
  <c r="D8637" i="1"/>
  <c r="E8637" i="1"/>
  <c r="D8638" i="1"/>
  <c r="E8638" i="1"/>
  <c r="D8639" i="1"/>
  <c r="E8639" i="1"/>
  <c r="D8640" i="1"/>
  <c r="E8640" i="1"/>
  <c r="D8641" i="1"/>
  <c r="E8641" i="1"/>
  <c r="D8642" i="1"/>
  <c r="E8642" i="1"/>
  <c r="D8643" i="1"/>
  <c r="E8643" i="1"/>
  <c r="D8644" i="1"/>
  <c r="E8644" i="1"/>
  <c r="D8645" i="1"/>
  <c r="E8645" i="1"/>
  <c r="D8646" i="1"/>
  <c r="E8646" i="1"/>
  <c r="D8647" i="1"/>
  <c r="E8647" i="1"/>
  <c r="D8648" i="1"/>
  <c r="E8648" i="1"/>
  <c r="D8649" i="1"/>
  <c r="E8649" i="1"/>
  <c r="D8650" i="1"/>
  <c r="E8650" i="1"/>
  <c r="D8651" i="1"/>
  <c r="E8651" i="1"/>
  <c r="D8652" i="1"/>
  <c r="E8652" i="1"/>
  <c r="D8653" i="1"/>
  <c r="E8653" i="1"/>
  <c r="D8654" i="1"/>
  <c r="E8654" i="1"/>
  <c r="D8655" i="1"/>
  <c r="E8655" i="1"/>
  <c r="D8656" i="1"/>
  <c r="E8656" i="1"/>
  <c r="D8657" i="1"/>
  <c r="E8657" i="1"/>
  <c r="D8658" i="1"/>
  <c r="E8658" i="1"/>
  <c r="D8659" i="1"/>
  <c r="E8659" i="1"/>
  <c r="D8660" i="1"/>
  <c r="E8660" i="1"/>
  <c r="D8661" i="1"/>
  <c r="E8661" i="1"/>
  <c r="D8662" i="1"/>
  <c r="E8662" i="1"/>
  <c r="D8663" i="1"/>
  <c r="E8663" i="1"/>
  <c r="D8664" i="1"/>
  <c r="E8664" i="1"/>
  <c r="D8665" i="1"/>
  <c r="E8665" i="1"/>
  <c r="D8666" i="1"/>
  <c r="E8666" i="1"/>
  <c r="D8667" i="1"/>
  <c r="E8667" i="1"/>
  <c r="D8668" i="1"/>
  <c r="E8668" i="1"/>
  <c r="D8669" i="1"/>
  <c r="E8669" i="1"/>
  <c r="D8670" i="1"/>
  <c r="E8670" i="1"/>
  <c r="D8671" i="1"/>
  <c r="E8671" i="1"/>
  <c r="D8672" i="1"/>
  <c r="E8672" i="1"/>
  <c r="D8673" i="1"/>
  <c r="E8673" i="1"/>
  <c r="D8674" i="1"/>
  <c r="E8674" i="1"/>
  <c r="D8675" i="1"/>
  <c r="E8675" i="1"/>
  <c r="D8676" i="1"/>
  <c r="E8676" i="1"/>
  <c r="D8677" i="1"/>
  <c r="E8677" i="1"/>
  <c r="D8678" i="1"/>
  <c r="E8678" i="1"/>
  <c r="D8679" i="1"/>
  <c r="E8679" i="1"/>
  <c r="D8680" i="1"/>
  <c r="E8680" i="1"/>
  <c r="D8681" i="1"/>
  <c r="E8681" i="1"/>
  <c r="D8682" i="1"/>
  <c r="E8682" i="1"/>
  <c r="D8683" i="1"/>
  <c r="E8683" i="1"/>
  <c r="D8684" i="1"/>
  <c r="E8684" i="1"/>
  <c r="D8685" i="1"/>
  <c r="E8685" i="1"/>
  <c r="D8686" i="1"/>
  <c r="E8686" i="1"/>
  <c r="D8687" i="1"/>
  <c r="E8687" i="1"/>
  <c r="D8688" i="1"/>
  <c r="E8688" i="1"/>
  <c r="D8689" i="1"/>
  <c r="E8689" i="1"/>
  <c r="D8690" i="1"/>
  <c r="E8690" i="1"/>
  <c r="D8691" i="1"/>
  <c r="E8691" i="1"/>
  <c r="D8692" i="1"/>
  <c r="E8692" i="1"/>
  <c r="D8693" i="1"/>
  <c r="E8693" i="1"/>
  <c r="D8694" i="1"/>
  <c r="E8694" i="1"/>
  <c r="D8695" i="1"/>
  <c r="E8695" i="1"/>
  <c r="D8696" i="1"/>
  <c r="E8696" i="1"/>
  <c r="D8697" i="1"/>
  <c r="E8697" i="1"/>
  <c r="D8698" i="1"/>
  <c r="E8698" i="1"/>
  <c r="D8699" i="1"/>
  <c r="E8699" i="1"/>
  <c r="D8700" i="1"/>
  <c r="E8700" i="1"/>
  <c r="D8701" i="1"/>
  <c r="E8701" i="1"/>
  <c r="D8702" i="1"/>
  <c r="E8702" i="1"/>
  <c r="D8703" i="1"/>
  <c r="E8703" i="1"/>
  <c r="D8704" i="1"/>
  <c r="E8704" i="1"/>
  <c r="D8705" i="1"/>
  <c r="E8705" i="1"/>
  <c r="D8706" i="1"/>
  <c r="E8706" i="1"/>
  <c r="D8707" i="1"/>
  <c r="E8707" i="1"/>
  <c r="D8708" i="1"/>
  <c r="E8708" i="1"/>
  <c r="D8709" i="1"/>
  <c r="E8709" i="1"/>
  <c r="D8710" i="1"/>
  <c r="E8710" i="1"/>
  <c r="D8711" i="1"/>
  <c r="E8711" i="1"/>
  <c r="D8712" i="1"/>
  <c r="E8712" i="1"/>
  <c r="D8713" i="1"/>
  <c r="E8713" i="1"/>
  <c r="D8714" i="1"/>
  <c r="E8714" i="1"/>
  <c r="D8715" i="1"/>
  <c r="E8715" i="1"/>
  <c r="D8716" i="1"/>
  <c r="E8716" i="1"/>
  <c r="D8717" i="1"/>
  <c r="E8717" i="1"/>
  <c r="D8718" i="1"/>
  <c r="E8718" i="1"/>
  <c r="D8719" i="1"/>
  <c r="E8719" i="1"/>
  <c r="D8720" i="1"/>
  <c r="E8720" i="1"/>
  <c r="D8721" i="1"/>
  <c r="E8721" i="1"/>
  <c r="D8722" i="1"/>
  <c r="E8722" i="1"/>
  <c r="D8723" i="1"/>
  <c r="E8723" i="1"/>
  <c r="D8724" i="1"/>
  <c r="E8724" i="1"/>
  <c r="D8725" i="1"/>
  <c r="E8725" i="1"/>
  <c r="D8726" i="1"/>
  <c r="E8726" i="1"/>
  <c r="D8727" i="1"/>
  <c r="E8727" i="1"/>
  <c r="D8728" i="1"/>
  <c r="E8728" i="1"/>
  <c r="D8729" i="1"/>
  <c r="E8729" i="1"/>
  <c r="D8730" i="1"/>
  <c r="E8730" i="1"/>
  <c r="D8731" i="1"/>
  <c r="E8731" i="1"/>
  <c r="D8732" i="1"/>
  <c r="E8732" i="1"/>
  <c r="D8733" i="1"/>
  <c r="E8733" i="1"/>
  <c r="D8734" i="1"/>
  <c r="E8734" i="1"/>
  <c r="D8735" i="1"/>
  <c r="E8735" i="1"/>
  <c r="D8736" i="1"/>
  <c r="E8736" i="1"/>
  <c r="D8737" i="1"/>
  <c r="E8737" i="1"/>
  <c r="D8738" i="1"/>
  <c r="E8738" i="1"/>
  <c r="D8739" i="1"/>
  <c r="E8739" i="1"/>
  <c r="D8740" i="1"/>
  <c r="E8740" i="1"/>
  <c r="D8741" i="1"/>
  <c r="E8741" i="1"/>
  <c r="D8742" i="1"/>
  <c r="E8742" i="1"/>
  <c r="D8743" i="1"/>
  <c r="E8743" i="1"/>
  <c r="D8744" i="1"/>
  <c r="E8744" i="1"/>
  <c r="D8745" i="1"/>
  <c r="E8745" i="1"/>
  <c r="D8746" i="1"/>
  <c r="E8746" i="1"/>
  <c r="D8747" i="1"/>
  <c r="E8747" i="1"/>
  <c r="D8748" i="1"/>
  <c r="E8748" i="1"/>
  <c r="D8749" i="1"/>
  <c r="E8749" i="1"/>
  <c r="D8750" i="1"/>
  <c r="E8750" i="1"/>
  <c r="D8751" i="1"/>
  <c r="E8751" i="1"/>
  <c r="D8752" i="1"/>
  <c r="E8752" i="1"/>
  <c r="D8753" i="1"/>
  <c r="E8753" i="1"/>
  <c r="D8754" i="1"/>
  <c r="E8754" i="1"/>
  <c r="D8755" i="1"/>
  <c r="E8755" i="1"/>
  <c r="D8756" i="1"/>
  <c r="E8756" i="1"/>
  <c r="D8757" i="1"/>
  <c r="E8757" i="1"/>
  <c r="D8758" i="1"/>
  <c r="E8758" i="1"/>
  <c r="D8759" i="1"/>
  <c r="E8759" i="1"/>
  <c r="D8760" i="1"/>
  <c r="E8760" i="1"/>
  <c r="D8761" i="1"/>
  <c r="E8761" i="1"/>
  <c r="D8762" i="1"/>
  <c r="E8762" i="1"/>
  <c r="D8763" i="1"/>
  <c r="E8763" i="1"/>
  <c r="D8764" i="1"/>
  <c r="E8764" i="1"/>
  <c r="D8765" i="1"/>
  <c r="E8765" i="1"/>
  <c r="D8766" i="1"/>
  <c r="E8766" i="1"/>
  <c r="D8767" i="1"/>
  <c r="E8767" i="1"/>
  <c r="D8768" i="1"/>
  <c r="E8768" i="1"/>
  <c r="D8769" i="1"/>
  <c r="E8769" i="1"/>
  <c r="D8770" i="1"/>
  <c r="E8770" i="1"/>
  <c r="D8771" i="1"/>
  <c r="E8771" i="1"/>
  <c r="D8772" i="1"/>
  <c r="E8772" i="1"/>
  <c r="D8773" i="1"/>
  <c r="E8773" i="1"/>
  <c r="D8774" i="1"/>
  <c r="E8774" i="1"/>
  <c r="D8775" i="1"/>
  <c r="E8775" i="1"/>
  <c r="D8776" i="1"/>
  <c r="E8776" i="1"/>
  <c r="D8777" i="1"/>
  <c r="E8777" i="1"/>
  <c r="D8778" i="1"/>
  <c r="E8778" i="1"/>
  <c r="D8779" i="1"/>
  <c r="E8779" i="1"/>
  <c r="D8780" i="1"/>
  <c r="E8780" i="1"/>
  <c r="D8781" i="1"/>
  <c r="E8781" i="1"/>
  <c r="D8782" i="1"/>
  <c r="E8782" i="1"/>
  <c r="D8783" i="1"/>
  <c r="E8783" i="1"/>
  <c r="D8784" i="1"/>
  <c r="E8784" i="1"/>
  <c r="D8785" i="1"/>
  <c r="E8785" i="1"/>
  <c r="D8786" i="1"/>
  <c r="E8786" i="1"/>
  <c r="D8787" i="1"/>
  <c r="E8787" i="1"/>
  <c r="D8788" i="1"/>
  <c r="E8788" i="1"/>
  <c r="D8789" i="1"/>
  <c r="E8789" i="1"/>
  <c r="D8790" i="1"/>
  <c r="E8790" i="1"/>
  <c r="D8791" i="1"/>
  <c r="E8791" i="1"/>
  <c r="D8792" i="1"/>
  <c r="E8792" i="1"/>
  <c r="D8793" i="1"/>
  <c r="E8793" i="1"/>
  <c r="D8794" i="1"/>
  <c r="E8794" i="1"/>
  <c r="D8795" i="1"/>
  <c r="E8795" i="1"/>
  <c r="D8796" i="1"/>
  <c r="E8796" i="1"/>
  <c r="D8797" i="1"/>
  <c r="E8797" i="1"/>
  <c r="D8798" i="1"/>
  <c r="E8798" i="1"/>
  <c r="D8799" i="1"/>
  <c r="E8799" i="1"/>
  <c r="D8800" i="1"/>
  <c r="E8800" i="1"/>
  <c r="D8801" i="1"/>
  <c r="E8801" i="1"/>
  <c r="D8802" i="1"/>
  <c r="E8802" i="1"/>
  <c r="D8803" i="1"/>
  <c r="E8803" i="1"/>
  <c r="D8804" i="1"/>
  <c r="E8804" i="1"/>
  <c r="D8805" i="1"/>
  <c r="E8805" i="1"/>
  <c r="D8806" i="1"/>
  <c r="E8806" i="1"/>
  <c r="D8807" i="1"/>
  <c r="E8807" i="1"/>
  <c r="D8808" i="1"/>
  <c r="E8808" i="1"/>
  <c r="D8809" i="1"/>
  <c r="E8809" i="1"/>
  <c r="D8810" i="1"/>
  <c r="E8810" i="1"/>
  <c r="D8811" i="1"/>
  <c r="E8811" i="1"/>
  <c r="D8812" i="1"/>
  <c r="E8812" i="1"/>
  <c r="D8813" i="1"/>
  <c r="E8813" i="1"/>
  <c r="D8814" i="1"/>
  <c r="E8814" i="1"/>
  <c r="D8815" i="1"/>
  <c r="E8815" i="1"/>
  <c r="D8816" i="1"/>
  <c r="E8816" i="1"/>
  <c r="D8817" i="1"/>
  <c r="E8817" i="1"/>
  <c r="D8818" i="1"/>
  <c r="E8818" i="1"/>
  <c r="D8819" i="1"/>
  <c r="E8819" i="1"/>
  <c r="D8820" i="1"/>
  <c r="E8820" i="1"/>
  <c r="D8821" i="1"/>
  <c r="E8821" i="1"/>
  <c r="D8822" i="1"/>
  <c r="E8822" i="1"/>
  <c r="D8823" i="1"/>
  <c r="E8823" i="1"/>
  <c r="D8824" i="1"/>
  <c r="E8824" i="1"/>
  <c r="D8825" i="1"/>
  <c r="E8825" i="1"/>
  <c r="D8826" i="1"/>
  <c r="E8826" i="1"/>
  <c r="D8827" i="1"/>
  <c r="E8827" i="1"/>
  <c r="D8828" i="1"/>
  <c r="E8828" i="1"/>
  <c r="D8829" i="1"/>
  <c r="E8829" i="1"/>
  <c r="D8830" i="1"/>
  <c r="E8830" i="1"/>
  <c r="D8831" i="1"/>
  <c r="E8831" i="1"/>
  <c r="D8832" i="1"/>
  <c r="E8832" i="1"/>
  <c r="D8833" i="1"/>
  <c r="E8833" i="1"/>
  <c r="D8834" i="1"/>
  <c r="E8834" i="1"/>
  <c r="D8835" i="1"/>
  <c r="E8835" i="1"/>
  <c r="D8836" i="1"/>
  <c r="E8836" i="1"/>
  <c r="D8837" i="1"/>
  <c r="E8837" i="1"/>
  <c r="D8838" i="1"/>
  <c r="E8838" i="1"/>
  <c r="D8839" i="1"/>
  <c r="E8839" i="1"/>
  <c r="D8840" i="1"/>
  <c r="E8840" i="1"/>
  <c r="D8841" i="1"/>
  <c r="E8841" i="1"/>
  <c r="D8842" i="1"/>
  <c r="E8842" i="1"/>
  <c r="D8843" i="1"/>
  <c r="E8843" i="1"/>
  <c r="D8844" i="1"/>
  <c r="E8844" i="1"/>
  <c r="D8845" i="1"/>
  <c r="E8845" i="1"/>
  <c r="D8846" i="1"/>
  <c r="E8846" i="1"/>
  <c r="D8847" i="1"/>
  <c r="E8847" i="1"/>
  <c r="D8848" i="1"/>
  <c r="E8848" i="1"/>
  <c r="D8849" i="1"/>
  <c r="E8849" i="1"/>
  <c r="D8850" i="1"/>
  <c r="E8850" i="1"/>
  <c r="D8851" i="1"/>
  <c r="E8851" i="1"/>
  <c r="D8852" i="1"/>
  <c r="E8852" i="1"/>
  <c r="D8853" i="1"/>
  <c r="E8853" i="1"/>
  <c r="D8854" i="1"/>
  <c r="E8854" i="1"/>
  <c r="D8855" i="1"/>
  <c r="E8855" i="1"/>
  <c r="D8856" i="1"/>
  <c r="E8856" i="1"/>
  <c r="D8857" i="1"/>
  <c r="E8857" i="1"/>
  <c r="D8858" i="1"/>
  <c r="E8858" i="1"/>
  <c r="D8859" i="1"/>
  <c r="E8859" i="1"/>
  <c r="D8860" i="1"/>
  <c r="E8860" i="1"/>
  <c r="D8861" i="1"/>
  <c r="E8861" i="1"/>
  <c r="D8862" i="1"/>
  <c r="E8862" i="1"/>
  <c r="D8863" i="1"/>
  <c r="E8863" i="1"/>
  <c r="D8864" i="1"/>
  <c r="E8864" i="1"/>
  <c r="D8865" i="1"/>
  <c r="E8865" i="1"/>
  <c r="D8866" i="1"/>
  <c r="E8866" i="1"/>
  <c r="D8867" i="1"/>
  <c r="E8867" i="1"/>
  <c r="D8868" i="1"/>
  <c r="E8868" i="1"/>
  <c r="D8869" i="1"/>
  <c r="E8869" i="1"/>
  <c r="D8870" i="1"/>
  <c r="E8870" i="1"/>
  <c r="D8871" i="1"/>
  <c r="E8871" i="1"/>
  <c r="D8872" i="1"/>
  <c r="E8872" i="1"/>
  <c r="D8873" i="1"/>
  <c r="E8873" i="1"/>
  <c r="D8874" i="1"/>
  <c r="E8874" i="1"/>
  <c r="D8875" i="1"/>
  <c r="E8875" i="1"/>
  <c r="D8876" i="1"/>
  <c r="E8876" i="1"/>
  <c r="D8877" i="1"/>
  <c r="E8877" i="1"/>
  <c r="D8878" i="1"/>
  <c r="E8878" i="1"/>
  <c r="D8879" i="1"/>
  <c r="E8879" i="1"/>
  <c r="D8880" i="1"/>
  <c r="E8880" i="1"/>
  <c r="D8881" i="1"/>
  <c r="E8881" i="1"/>
  <c r="D8882" i="1"/>
  <c r="E8882" i="1"/>
  <c r="D8883" i="1"/>
  <c r="E8883" i="1"/>
  <c r="D8884" i="1"/>
  <c r="E8884" i="1"/>
  <c r="D8885" i="1"/>
  <c r="E8885" i="1"/>
  <c r="D8886" i="1"/>
  <c r="E8886" i="1"/>
  <c r="D8887" i="1"/>
  <c r="E8887" i="1"/>
  <c r="D8888" i="1"/>
  <c r="E8888" i="1"/>
  <c r="D8889" i="1"/>
  <c r="E8889" i="1"/>
  <c r="D8890" i="1"/>
  <c r="E8890" i="1"/>
  <c r="D8891" i="1"/>
  <c r="E8891" i="1"/>
  <c r="D8892" i="1"/>
  <c r="E8892" i="1"/>
  <c r="D8893" i="1"/>
  <c r="E8893" i="1"/>
  <c r="D8894" i="1"/>
  <c r="E8894" i="1"/>
  <c r="D8895" i="1"/>
  <c r="E8895" i="1"/>
  <c r="D8896" i="1"/>
  <c r="E8896" i="1"/>
  <c r="D8897" i="1"/>
  <c r="E8897" i="1"/>
  <c r="D8898" i="1"/>
  <c r="E8898" i="1"/>
  <c r="D8899" i="1"/>
  <c r="E8899" i="1"/>
  <c r="D8900" i="1"/>
  <c r="E8900" i="1"/>
  <c r="D8901" i="1"/>
  <c r="E8901" i="1"/>
  <c r="D8902" i="1"/>
  <c r="E8902" i="1"/>
  <c r="D8903" i="1"/>
  <c r="E8903" i="1"/>
  <c r="D8904" i="1"/>
  <c r="E8904" i="1"/>
  <c r="D8905" i="1"/>
  <c r="E8905" i="1"/>
  <c r="D8906" i="1"/>
  <c r="E8906" i="1"/>
  <c r="D8907" i="1"/>
  <c r="E8907" i="1"/>
  <c r="D8908" i="1"/>
  <c r="E8908" i="1"/>
  <c r="D8909" i="1"/>
  <c r="E8909" i="1"/>
  <c r="D8910" i="1"/>
  <c r="E8910" i="1"/>
  <c r="D8911" i="1"/>
  <c r="E8911" i="1"/>
  <c r="D8912" i="1"/>
  <c r="E8912" i="1"/>
  <c r="D8913" i="1"/>
  <c r="E8913" i="1"/>
  <c r="D8914" i="1"/>
  <c r="E8914" i="1"/>
  <c r="D8915" i="1"/>
  <c r="E8915" i="1"/>
  <c r="D8916" i="1"/>
  <c r="E8916" i="1"/>
  <c r="D8917" i="1"/>
  <c r="E8917" i="1"/>
  <c r="D8918" i="1"/>
  <c r="E8918" i="1"/>
  <c r="D8919" i="1"/>
  <c r="E8919" i="1"/>
  <c r="D8920" i="1"/>
  <c r="E8920" i="1"/>
  <c r="D8921" i="1"/>
  <c r="E8921" i="1"/>
  <c r="D8922" i="1"/>
  <c r="E8922" i="1"/>
  <c r="D8923" i="1"/>
  <c r="E8923" i="1"/>
  <c r="D8924" i="1"/>
  <c r="E8924" i="1"/>
  <c r="D8925" i="1"/>
  <c r="E8925" i="1"/>
  <c r="D8926" i="1"/>
  <c r="E8926" i="1"/>
  <c r="D8927" i="1"/>
  <c r="E8927" i="1"/>
  <c r="D8928" i="1"/>
  <c r="E8928" i="1"/>
  <c r="D8929" i="1"/>
  <c r="E8929" i="1"/>
  <c r="D8930" i="1"/>
  <c r="E8930" i="1"/>
  <c r="D8931" i="1"/>
  <c r="E8931" i="1"/>
  <c r="D8932" i="1"/>
  <c r="E8932" i="1"/>
  <c r="D8933" i="1"/>
  <c r="E8933" i="1"/>
  <c r="D8934" i="1"/>
  <c r="E8934" i="1"/>
  <c r="D8935" i="1"/>
  <c r="E8935" i="1"/>
  <c r="D8936" i="1"/>
  <c r="E8936" i="1"/>
  <c r="D8937" i="1"/>
  <c r="E8937" i="1"/>
  <c r="D8938" i="1"/>
  <c r="E8938" i="1"/>
  <c r="D8939" i="1"/>
  <c r="E8939" i="1"/>
  <c r="D8940" i="1"/>
  <c r="E8940" i="1"/>
  <c r="D8941" i="1"/>
  <c r="E8941" i="1"/>
  <c r="D8942" i="1"/>
  <c r="E8942" i="1"/>
  <c r="D8943" i="1"/>
  <c r="E8943" i="1"/>
  <c r="D8944" i="1"/>
  <c r="E8944" i="1"/>
  <c r="D8945" i="1"/>
  <c r="E8945" i="1"/>
  <c r="D8946" i="1"/>
  <c r="E8946" i="1"/>
  <c r="D8947" i="1"/>
  <c r="E8947" i="1"/>
  <c r="D8948" i="1"/>
  <c r="E8948" i="1"/>
  <c r="D8949" i="1"/>
  <c r="E8949" i="1"/>
  <c r="D8950" i="1"/>
  <c r="E8950" i="1"/>
  <c r="D8951" i="1"/>
  <c r="E8951" i="1"/>
  <c r="D8952" i="1"/>
  <c r="E8952" i="1"/>
  <c r="D8953" i="1"/>
  <c r="E8953" i="1"/>
  <c r="D8954" i="1"/>
  <c r="E8954" i="1"/>
  <c r="D8955" i="1"/>
  <c r="E8955" i="1"/>
  <c r="D8956" i="1"/>
  <c r="E8956" i="1"/>
  <c r="D8957" i="1"/>
  <c r="E8957" i="1"/>
  <c r="D8958" i="1"/>
  <c r="E8958" i="1"/>
  <c r="D8959" i="1"/>
  <c r="E8959" i="1"/>
  <c r="D8960" i="1"/>
  <c r="E8960" i="1"/>
  <c r="D8961" i="1"/>
  <c r="E8961" i="1"/>
  <c r="D8962" i="1"/>
  <c r="E8962" i="1"/>
  <c r="D8963" i="1"/>
  <c r="E8963" i="1"/>
  <c r="D8964" i="1"/>
  <c r="E8964" i="1"/>
  <c r="D8965" i="1"/>
  <c r="E8965" i="1"/>
  <c r="D8966" i="1"/>
  <c r="E8966" i="1"/>
  <c r="D8967" i="1"/>
  <c r="E8967" i="1"/>
  <c r="D8968" i="1"/>
  <c r="E8968" i="1"/>
  <c r="D8969" i="1"/>
  <c r="E8969" i="1"/>
  <c r="D8970" i="1"/>
  <c r="E8970" i="1"/>
  <c r="D8971" i="1"/>
  <c r="E8971" i="1"/>
  <c r="D8972" i="1"/>
  <c r="E8972" i="1"/>
  <c r="D8973" i="1"/>
  <c r="E8973" i="1"/>
  <c r="D8974" i="1"/>
  <c r="E8974" i="1"/>
  <c r="D8975" i="1"/>
  <c r="E8975" i="1"/>
  <c r="D8976" i="1"/>
  <c r="E8976" i="1"/>
  <c r="D8977" i="1"/>
  <c r="E8977" i="1"/>
  <c r="D8978" i="1"/>
  <c r="E8978" i="1"/>
  <c r="D8979" i="1"/>
  <c r="E8979" i="1"/>
  <c r="D8980" i="1"/>
  <c r="E8980" i="1"/>
  <c r="D8981" i="1"/>
  <c r="E8981" i="1"/>
  <c r="D8982" i="1"/>
  <c r="E8982" i="1"/>
  <c r="D8983" i="1"/>
  <c r="E8983" i="1"/>
  <c r="D8984" i="1"/>
  <c r="E8984" i="1"/>
  <c r="D8985" i="1"/>
  <c r="E8985" i="1"/>
  <c r="D8986" i="1"/>
  <c r="E8986" i="1"/>
  <c r="D8987" i="1"/>
  <c r="E8987" i="1"/>
  <c r="D8988" i="1"/>
  <c r="E8988" i="1"/>
  <c r="D8989" i="1"/>
  <c r="E8989" i="1"/>
  <c r="D8990" i="1"/>
  <c r="E8990" i="1"/>
  <c r="D8991" i="1"/>
  <c r="E8991" i="1"/>
  <c r="D8992" i="1"/>
  <c r="E8992" i="1"/>
  <c r="D8993" i="1"/>
  <c r="E8993" i="1"/>
  <c r="D8994" i="1"/>
  <c r="E8994" i="1"/>
  <c r="D8995" i="1"/>
  <c r="E8995" i="1"/>
  <c r="D8996" i="1"/>
  <c r="E8996" i="1"/>
  <c r="D8997" i="1"/>
  <c r="E8997" i="1"/>
  <c r="D8998" i="1"/>
  <c r="E8998" i="1"/>
  <c r="D8999" i="1"/>
  <c r="E8999" i="1"/>
  <c r="D9000" i="1"/>
  <c r="E9000" i="1"/>
  <c r="D9001" i="1"/>
  <c r="E9001" i="1"/>
  <c r="D9002" i="1"/>
  <c r="E9002" i="1"/>
  <c r="D9003" i="1"/>
  <c r="E9003" i="1"/>
  <c r="D9004" i="1"/>
  <c r="E9004" i="1"/>
  <c r="D9005" i="1"/>
  <c r="E9005" i="1"/>
  <c r="D9006" i="1"/>
  <c r="E9006" i="1"/>
  <c r="D9007" i="1"/>
  <c r="E9007" i="1"/>
  <c r="D9008" i="1"/>
  <c r="E9008" i="1"/>
  <c r="D9009" i="1"/>
  <c r="E9009" i="1"/>
  <c r="D9010" i="1"/>
  <c r="E9010" i="1"/>
  <c r="D9011" i="1"/>
  <c r="E9011" i="1"/>
  <c r="D9012" i="1"/>
  <c r="E9012" i="1"/>
  <c r="D9013" i="1"/>
  <c r="E9013" i="1"/>
  <c r="D9014" i="1"/>
  <c r="E9014" i="1"/>
  <c r="D9015" i="1"/>
  <c r="E9015" i="1"/>
  <c r="D9016" i="1"/>
  <c r="E9016" i="1"/>
  <c r="D9017" i="1"/>
  <c r="E9017" i="1"/>
  <c r="D9018" i="1"/>
  <c r="E9018" i="1"/>
  <c r="D9019" i="1"/>
  <c r="E9019" i="1"/>
  <c r="D9020" i="1"/>
  <c r="E9020" i="1"/>
  <c r="D9021" i="1"/>
  <c r="E9021" i="1"/>
  <c r="D9022" i="1"/>
  <c r="E9022" i="1"/>
  <c r="D9023" i="1"/>
  <c r="E9023" i="1"/>
  <c r="D9024" i="1"/>
  <c r="E9024" i="1"/>
  <c r="D9025" i="1"/>
  <c r="E9025" i="1"/>
  <c r="D9026" i="1"/>
  <c r="E9026" i="1"/>
  <c r="D9027" i="1"/>
  <c r="E9027" i="1"/>
  <c r="D9028" i="1"/>
  <c r="E9028" i="1"/>
  <c r="D9029" i="1"/>
  <c r="E9029" i="1"/>
  <c r="D9030" i="1"/>
  <c r="E9030" i="1"/>
  <c r="D9031" i="1"/>
  <c r="E9031" i="1"/>
  <c r="D9032" i="1"/>
  <c r="E9032" i="1"/>
  <c r="D9033" i="1"/>
  <c r="E9033" i="1"/>
  <c r="D9034" i="1"/>
  <c r="E9034" i="1"/>
  <c r="D9035" i="1"/>
  <c r="E9035" i="1"/>
  <c r="D9036" i="1"/>
  <c r="E9036" i="1"/>
  <c r="D9037" i="1"/>
  <c r="E9037" i="1"/>
  <c r="D9038" i="1"/>
  <c r="E9038" i="1"/>
  <c r="D9039" i="1"/>
  <c r="E9039" i="1"/>
  <c r="D9040" i="1"/>
  <c r="E9040" i="1"/>
  <c r="D9041" i="1"/>
  <c r="E9041" i="1"/>
  <c r="D9042" i="1"/>
  <c r="E9042" i="1"/>
  <c r="D9043" i="1"/>
  <c r="E9043" i="1"/>
  <c r="D9044" i="1"/>
  <c r="E9044" i="1"/>
  <c r="D9045" i="1"/>
  <c r="E9045" i="1"/>
  <c r="D9046" i="1"/>
  <c r="E9046" i="1"/>
  <c r="D9047" i="1"/>
  <c r="E9047" i="1"/>
  <c r="D9048" i="1"/>
  <c r="E9048" i="1"/>
  <c r="D9049" i="1"/>
  <c r="E9049" i="1"/>
  <c r="D9050" i="1"/>
  <c r="E9050" i="1"/>
  <c r="D9051" i="1"/>
  <c r="E9051" i="1"/>
  <c r="D9052" i="1"/>
  <c r="E9052" i="1"/>
  <c r="D9053" i="1"/>
  <c r="E9053" i="1"/>
  <c r="D9054" i="1"/>
  <c r="E9054" i="1"/>
  <c r="D9055" i="1"/>
  <c r="E9055" i="1"/>
  <c r="D9056" i="1"/>
  <c r="E9056" i="1"/>
  <c r="D9057" i="1"/>
  <c r="E9057" i="1"/>
  <c r="D9058" i="1"/>
  <c r="E9058" i="1"/>
  <c r="D9059" i="1"/>
  <c r="E9059" i="1"/>
  <c r="D9060" i="1"/>
  <c r="E9060" i="1"/>
  <c r="D9061" i="1"/>
  <c r="E9061" i="1"/>
  <c r="D9062" i="1"/>
  <c r="E9062" i="1"/>
  <c r="D9063" i="1"/>
  <c r="E9063" i="1"/>
  <c r="D9064" i="1"/>
  <c r="E9064" i="1"/>
  <c r="D9065" i="1"/>
  <c r="E9065" i="1"/>
  <c r="D9066" i="1"/>
  <c r="E9066" i="1"/>
  <c r="D9067" i="1"/>
  <c r="E9067" i="1"/>
  <c r="D9068" i="1"/>
  <c r="E9068" i="1"/>
  <c r="D9069" i="1"/>
  <c r="E9069" i="1"/>
  <c r="D9070" i="1"/>
  <c r="E9070" i="1"/>
  <c r="D9071" i="1"/>
  <c r="E9071" i="1"/>
  <c r="D9072" i="1"/>
  <c r="E9072" i="1"/>
  <c r="D9073" i="1"/>
  <c r="E9073" i="1"/>
  <c r="D9074" i="1"/>
  <c r="E9074" i="1"/>
  <c r="D9075" i="1"/>
  <c r="E9075" i="1"/>
  <c r="D9076" i="1"/>
  <c r="E9076" i="1"/>
  <c r="D9077" i="1"/>
  <c r="E9077" i="1"/>
  <c r="D9078" i="1"/>
  <c r="E9078" i="1"/>
  <c r="D9079" i="1"/>
  <c r="E9079" i="1"/>
  <c r="D9080" i="1"/>
  <c r="E9080" i="1"/>
  <c r="D9081" i="1"/>
  <c r="E9081" i="1"/>
  <c r="D9082" i="1"/>
  <c r="E9082" i="1"/>
  <c r="D9083" i="1"/>
  <c r="E9083" i="1"/>
  <c r="D9084" i="1"/>
  <c r="E9084" i="1"/>
  <c r="D9085" i="1"/>
  <c r="E9085" i="1"/>
  <c r="D9086" i="1"/>
  <c r="E9086" i="1"/>
  <c r="D9087" i="1"/>
  <c r="E9087" i="1"/>
  <c r="D9088" i="1"/>
  <c r="E9088" i="1"/>
  <c r="D9089" i="1"/>
  <c r="E9089" i="1"/>
  <c r="D9090" i="1"/>
  <c r="E9090" i="1"/>
  <c r="D9091" i="1"/>
  <c r="E9091" i="1"/>
  <c r="D9092" i="1"/>
  <c r="E9092" i="1"/>
  <c r="D9093" i="1"/>
  <c r="E9093" i="1"/>
  <c r="D9094" i="1"/>
  <c r="E9094" i="1"/>
  <c r="D9095" i="1"/>
  <c r="E9095" i="1"/>
  <c r="D9096" i="1"/>
  <c r="E9096" i="1"/>
  <c r="D9097" i="1"/>
  <c r="E9097" i="1"/>
  <c r="D9098" i="1"/>
  <c r="E9098" i="1"/>
  <c r="D9099" i="1"/>
  <c r="E9099" i="1"/>
  <c r="D9100" i="1"/>
  <c r="E9100" i="1"/>
  <c r="D9101" i="1"/>
  <c r="E9101" i="1"/>
  <c r="D9102" i="1"/>
  <c r="E9102" i="1"/>
  <c r="D9103" i="1"/>
  <c r="E9103" i="1"/>
  <c r="D9104" i="1"/>
  <c r="E9104" i="1"/>
  <c r="D9105" i="1"/>
  <c r="E9105" i="1"/>
  <c r="D9106" i="1"/>
  <c r="E9106" i="1"/>
  <c r="D9107" i="1"/>
  <c r="E9107" i="1"/>
  <c r="D9108" i="1"/>
  <c r="E9108" i="1"/>
  <c r="D9109" i="1"/>
  <c r="E9109" i="1"/>
  <c r="D9110" i="1"/>
  <c r="E9110" i="1"/>
  <c r="D9111" i="1"/>
  <c r="E9111" i="1"/>
  <c r="D9112" i="1"/>
  <c r="E9112" i="1"/>
  <c r="D9113" i="1"/>
  <c r="E9113" i="1"/>
  <c r="D9114" i="1"/>
  <c r="E9114" i="1"/>
  <c r="D9115" i="1"/>
  <c r="E9115" i="1"/>
  <c r="D9116" i="1"/>
  <c r="E9116" i="1"/>
  <c r="D9117" i="1"/>
  <c r="E9117" i="1"/>
  <c r="D9118" i="1"/>
  <c r="E9118" i="1"/>
  <c r="D9119" i="1"/>
  <c r="E9119" i="1"/>
  <c r="D9120" i="1"/>
  <c r="E9120" i="1"/>
  <c r="D9121" i="1"/>
  <c r="E9121" i="1"/>
  <c r="D9122" i="1"/>
  <c r="E9122" i="1"/>
  <c r="D9123" i="1"/>
  <c r="E9123" i="1"/>
  <c r="D9124" i="1"/>
  <c r="E9124" i="1"/>
  <c r="D9125" i="1"/>
  <c r="E9125" i="1"/>
  <c r="D9126" i="1"/>
  <c r="E9126" i="1"/>
  <c r="D9127" i="1"/>
  <c r="E9127" i="1"/>
  <c r="D9128" i="1"/>
  <c r="E9128" i="1"/>
  <c r="D9129" i="1"/>
  <c r="E9129" i="1"/>
  <c r="D9130" i="1"/>
  <c r="E9130" i="1"/>
  <c r="D9131" i="1"/>
  <c r="E9131" i="1"/>
  <c r="D9132" i="1"/>
  <c r="E9132" i="1"/>
  <c r="D9133" i="1"/>
  <c r="E9133" i="1"/>
  <c r="D9134" i="1"/>
  <c r="E9134" i="1"/>
  <c r="D9135" i="1"/>
  <c r="E9135" i="1"/>
  <c r="D9136" i="1"/>
  <c r="E9136" i="1"/>
  <c r="D9137" i="1"/>
  <c r="E9137" i="1"/>
  <c r="D9138" i="1"/>
  <c r="E9138" i="1"/>
  <c r="D9139" i="1"/>
  <c r="E9139" i="1"/>
  <c r="D9140" i="1"/>
  <c r="E9140" i="1"/>
  <c r="D9141" i="1"/>
  <c r="E9141" i="1"/>
  <c r="D9142" i="1"/>
  <c r="E9142" i="1"/>
  <c r="D9143" i="1"/>
  <c r="E9143" i="1"/>
  <c r="D9144" i="1"/>
  <c r="E9144" i="1"/>
  <c r="D9145" i="1"/>
  <c r="E9145" i="1"/>
  <c r="D9146" i="1"/>
  <c r="E9146" i="1"/>
  <c r="D9147" i="1"/>
  <c r="E9147" i="1"/>
  <c r="D9148" i="1"/>
  <c r="E9148" i="1"/>
  <c r="D9149" i="1"/>
  <c r="E9149" i="1"/>
  <c r="D9150" i="1"/>
  <c r="E9150" i="1"/>
  <c r="D9151" i="1"/>
  <c r="E9151" i="1"/>
  <c r="D9152" i="1"/>
  <c r="E9152" i="1"/>
  <c r="D9153" i="1"/>
  <c r="E9153" i="1"/>
  <c r="D9154" i="1"/>
  <c r="E9154" i="1"/>
  <c r="D9155" i="1"/>
  <c r="E9155" i="1"/>
  <c r="D9156" i="1"/>
  <c r="E9156" i="1"/>
  <c r="D9157" i="1"/>
  <c r="E9157" i="1"/>
  <c r="D9158" i="1"/>
  <c r="E9158" i="1"/>
  <c r="D9159" i="1"/>
  <c r="E9159" i="1"/>
  <c r="D9160" i="1"/>
  <c r="E9160" i="1"/>
  <c r="D9161" i="1"/>
  <c r="E9161" i="1"/>
  <c r="D9162" i="1"/>
  <c r="E9162" i="1"/>
  <c r="D9163" i="1"/>
  <c r="E9163" i="1"/>
  <c r="D9164" i="1"/>
  <c r="E9164" i="1"/>
  <c r="D9165" i="1"/>
  <c r="E9165" i="1"/>
  <c r="D9166" i="1"/>
  <c r="E9166" i="1"/>
  <c r="D9167" i="1"/>
  <c r="E9167" i="1"/>
  <c r="D9168" i="1"/>
  <c r="E9168" i="1"/>
  <c r="D9169" i="1"/>
  <c r="E9169" i="1"/>
  <c r="D9170" i="1"/>
  <c r="E9170" i="1"/>
  <c r="D9171" i="1"/>
  <c r="E9171" i="1"/>
  <c r="D9172" i="1"/>
  <c r="E9172" i="1"/>
  <c r="D9173" i="1"/>
  <c r="E9173" i="1"/>
  <c r="D9174" i="1"/>
  <c r="E9174" i="1"/>
  <c r="D9175" i="1"/>
  <c r="E9175" i="1"/>
  <c r="D9176" i="1"/>
  <c r="E9176" i="1"/>
  <c r="D9177" i="1"/>
  <c r="E9177" i="1"/>
  <c r="D9178" i="1"/>
  <c r="E9178" i="1"/>
  <c r="D9179" i="1"/>
  <c r="E9179" i="1"/>
  <c r="D9180" i="1"/>
  <c r="E9180" i="1"/>
  <c r="D9181" i="1"/>
  <c r="E9181" i="1"/>
  <c r="D9182" i="1"/>
  <c r="E9182" i="1"/>
  <c r="D9183" i="1"/>
  <c r="E9183" i="1"/>
  <c r="D9184" i="1"/>
  <c r="E9184" i="1"/>
  <c r="D9185" i="1"/>
  <c r="E9185" i="1"/>
  <c r="D9186" i="1"/>
  <c r="E9186" i="1"/>
  <c r="D9187" i="1"/>
  <c r="E9187" i="1"/>
  <c r="D9188" i="1"/>
  <c r="E9188" i="1"/>
  <c r="D9189" i="1"/>
  <c r="E9189" i="1"/>
  <c r="D9190" i="1"/>
  <c r="E9190" i="1"/>
  <c r="D9191" i="1"/>
  <c r="E9191" i="1"/>
  <c r="D9192" i="1"/>
  <c r="E9192" i="1"/>
  <c r="D9193" i="1"/>
  <c r="E9193" i="1"/>
  <c r="D9194" i="1"/>
  <c r="E9194" i="1"/>
  <c r="D9195" i="1"/>
  <c r="E9195" i="1"/>
  <c r="D9196" i="1"/>
  <c r="E9196" i="1"/>
  <c r="D9197" i="1"/>
  <c r="E9197" i="1"/>
  <c r="D9198" i="1"/>
  <c r="E9198" i="1"/>
  <c r="D9199" i="1"/>
  <c r="E9199" i="1"/>
  <c r="D9200" i="1"/>
  <c r="E9200" i="1"/>
  <c r="D9201" i="1"/>
  <c r="E9201" i="1"/>
  <c r="D9202" i="1"/>
  <c r="E9202" i="1"/>
  <c r="D9203" i="1"/>
  <c r="E9203" i="1"/>
  <c r="D9204" i="1"/>
  <c r="E9204" i="1"/>
  <c r="D9205" i="1"/>
  <c r="E9205" i="1"/>
  <c r="D9206" i="1"/>
  <c r="E9206" i="1"/>
  <c r="D9207" i="1"/>
  <c r="E9207" i="1"/>
  <c r="D9208" i="1"/>
  <c r="E9208" i="1"/>
  <c r="D9209" i="1"/>
  <c r="E9209" i="1"/>
  <c r="D9210" i="1"/>
  <c r="E9210" i="1"/>
  <c r="D9211" i="1"/>
  <c r="E9211" i="1"/>
  <c r="D9212" i="1"/>
  <c r="E9212" i="1"/>
  <c r="D9213" i="1"/>
  <c r="E9213" i="1"/>
  <c r="D9214" i="1"/>
  <c r="E9214" i="1"/>
  <c r="D9215" i="1"/>
  <c r="E9215" i="1"/>
  <c r="D9216" i="1"/>
  <c r="E9216" i="1"/>
  <c r="D9217" i="1"/>
  <c r="E9217" i="1"/>
  <c r="D9218" i="1"/>
  <c r="E9218" i="1"/>
  <c r="D9219" i="1"/>
  <c r="E9219" i="1"/>
  <c r="D9220" i="1"/>
  <c r="E9220" i="1"/>
  <c r="D9221" i="1"/>
  <c r="E9221" i="1"/>
  <c r="D9222" i="1"/>
  <c r="E9222" i="1"/>
  <c r="D9223" i="1"/>
  <c r="E9223" i="1"/>
  <c r="D9224" i="1"/>
  <c r="E9224" i="1"/>
  <c r="D9225" i="1"/>
  <c r="E9225" i="1"/>
  <c r="D9226" i="1"/>
  <c r="E9226" i="1"/>
  <c r="D9227" i="1"/>
  <c r="E9227" i="1"/>
  <c r="D9228" i="1"/>
  <c r="E9228" i="1"/>
  <c r="D9229" i="1"/>
  <c r="E9229" i="1"/>
  <c r="D9230" i="1"/>
  <c r="E9230" i="1"/>
  <c r="D9231" i="1"/>
  <c r="E9231" i="1"/>
  <c r="D9232" i="1"/>
  <c r="E9232" i="1"/>
  <c r="D9233" i="1"/>
  <c r="E9233" i="1"/>
  <c r="D9234" i="1"/>
  <c r="E9234" i="1"/>
  <c r="D9235" i="1"/>
  <c r="E9235" i="1"/>
  <c r="D9236" i="1"/>
  <c r="E9236" i="1"/>
  <c r="D9237" i="1"/>
  <c r="E9237" i="1"/>
  <c r="D9238" i="1"/>
  <c r="E9238" i="1"/>
  <c r="D9239" i="1"/>
  <c r="E9239" i="1"/>
  <c r="D9240" i="1"/>
  <c r="E9240" i="1"/>
  <c r="D9241" i="1"/>
  <c r="E9241" i="1"/>
  <c r="D9242" i="1"/>
  <c r="E9242" i="1"/>
  <c r="D9243" i="1"/>
  <c r="E9243" i="1"/>
  <c r="D9244" i="1"/>
  <c r="E9244" i="1"/>
  <c r="D9245" i="1"/>
  <c r="E9245" i="1"/>
  <c r="D9246" i="1"/>
  <c r="E9246" i="1"/>
  <c r="D9247" i="1"/>
  <c r="E9247" i="1"/>
  <c r="D9248" i="1"/>
  <c r="E9248" i="1"/>
  <c r="D9249" i="1"/>
  <c r="E9249" i="1"/>
  <c r="D9250" i="1"/>
  <c r="E9250" i="1"/>
  <c r="D9251" i="1"/>
  <c r="E9251" i="1"/>
  <c r="D9252" i="1"/>
  <c r="E9252" i="1"/>
  <c r="D9253" i="1"/>
  <c r="E9253" i="1"/>
  <c r="D9254" i="1"/>
  <c r="E9254" i="1"/>
  <c r="D9255" i="1"/>
  <c r="E9255" i="1"/>
  <c r="D9256" i="1"/>
  <c r="E9256" i="1"/>
  <c r="D9257" i="1"/>
  <c r="E9257" i="1"/>
  <c r="D9258" i="1"/>
  <c r="E9258" i="1"/>
  <c r="D9259" i="1"/>
  <c r="E9259" i="1"/>
  <c r="D9260" i="1"/>
  <c r="E9260" i="1"/>
  <c r="D9261" i="1"/>
  <c r="E9261" i="1"/>
  <c r="D9262" i="1"/>
  <c r="E9262" i="1"/>
  <c r="D9263" i="1"/>
  <c r="E9263" i="1"/>
  <c r="D9264" i="1"/>
  <c r="E9264" i="1"/>
  <c r="D9265" i="1"/>
  <c r="E9265" i="1"/>
  <c r="D9266" i="1"/>
  <c r="E9266" i="1"/>
  <c r="D9267" i="1"/>
  <c r="E9267" i="1"/>
  <c r="D9268" i="1"/>
  <c r="E9268" i="1"/>
  <c r="D9269" i="1"/>
  <c r="E9269" i="1"/>
  <c r="D9270" i="1"/>
  <c r="E9270" i="1"/>
  <c r="D9271" i="1"/>
  <c r="E9271" i="1"/>
  <c r="D9272" i="1"/>
  <c r="E9272" i="1"/>
  <c r="D9273" i="1"/>
  <c r="E9273" i="1"/>
  <c r="D9274" i="1"/>
  <c r="E9274" i="1"/>
  <c r="D9275" i="1"/>
  <c r="E9275" i="1"/>
  <c r="D9276" i="1"/>
  <c r="E9276" i="1"/>
  <c r="D9277" i="1"/>
  <c r="E9277" i="1"/>
  <c r="D9278" i="1"/>
  <c r="E9278" i="1"/>
  <c r="D9279" i="1"/>
  <c r="E9279" i="1"/>
  <c r="D9280" i="1"/>
  <c r="E9280" i="1"/>
  <c r="D9281" i="1"/>
  <c r="E9281" i="1"/>
  <c r="D9282" i="1"/>
  <c r="E9282" i="1"/>
  <c r="D9283" i="1"/>
  <c r="E9283" i="1"/>
  <c r="D9284" i="1"/>
  <c r="E9284" i="1"/>
  <c r="D9285" i="1"/>
  <c r="E9285" i="1"/>
  <c r="D9286" i="1"/>
  <c r="E9286" i="1"/>
  <c r="D9287" i="1"/>
  <c r="E9287" i="1"/>
  <c r="D9288" i="1"/>
  <c r="E9288" i="1"/>
  <c r="D9289" i="1"/>
  <c r="E9289" i="1"/>
  <c r="D9290" i="1"/>
  <c r="E9290" i="1"/>
  <c r="D9291" i="1"/>
  <c r="E9291" i="1"/>
  <c r="D9292" i="1"/>
  <c r="E9292" i="1"/>
  <c r="D9293" i="1"/>
  <c r="E9293" i="1"/>
  <c r="D9294" i="1"/>
  <c r="E9294" i="1"/>
  <c r="D9295" i="1"/>
  <c r="E9295" i="1"/>
  <c r="D9296" i="1"/>
  <c r="E9296" i="1"/>
  <c r="D9297" i="1"/>
  <c r="E9297" i="1"/>
  <c r="D9298" i="1"/>
  <c r="E9298" i="1"/>
  <c r="D9299" i="1"/>
  <c r="E9299" i="1"/>
  <c r="D9300" i="1"/>
  <c r="E9300" i="1"/>
  <c r="D9301" i="1"/>
  <c r="E9301" i="1"/>
  <c r="D9302" i="1"/>
  <c r="E9302" i="1"/>
  <c r="D9303" i="1"/>
  <c r="E9303" i="1"/>
  <c r="D9304" i="1"/>
  <c r="E9304" i="1"/>
  <c r="D9305" i="1"/>
  <c r="E9305" i="1"/>
  <c r="D9306" i="1"/>
  <c r="E9306" i="1"/>
  <c r="D9307" i="1"/>
  <c r="E9307" i="1"/>
  <c r="D9308" i="1"/>
  <c r="E9308" i="1"/>
  <c r="D9309" i="1"/>
  <c r="E9309" i="1"/>
  <c r="D9310" i="1"/>
  <c r="E9310" i="1"/>
  <c r="D9311" i="1"/>
  <c r="E9311" i="1"/>
  <c r="D9312" i="1"/>
  <c r="E9312" i="1"/>
  <c r="D9313" i="1"/>
  <c r="E9313" i="1"/>
  <c r="D9314" i="1"/>
  <c r="E9314" i="1"/>
  <c r="D9315" i="1"/>
  <c r="E9315" i="1"/>
  <c r="D9316" i="1"/>
  <c r="E9316" i="1"/>
  <c r="D9317" i="1"/>
  <c r="E9317" i="1"/>
  <c r="D9318" i="1"/>
  <c r="E9318" i="1"/>
  <c r="D9319" i="1"/>
  <c r="E9319" i="1"/>
  <c r="D9320" i="1"/>
  <c r="E9320" i="1"/>
  <c r="D9321" i="1"/>
  <c r="E9321" i="1"/>
  <c r="D9322" i="1"/>
  <c r="E9322" i="1"/>
  <c r="D9323" i="1"/>
  <c r="E9323" i="1"/>
  <c r="D9324" i="1"/>
  <c r="E9324" i="1"/>
  <c r="D9325" i="1"/>
  <c r="E9325" i="1"/>
  <c r="D9326" i="1"/>
  <c r="E9326" i="1"/>
  <c r="D9327" i="1"/>
  <c r="E9327" i="1"/>
  <c r="D9328" i="1"/>
  <c r="E9328" i="1"/>
  <c r="D9329" i="1"/>
  <c r="E9329" i="1"/>
  <c r="D9330" i="1"/>
  <c r="E9330" i="1"/>
  <c r="D9331" i="1"/>
  <c r="E9331" i="1"/>
  <c r="D9332" i="1"/>
  <c r="E9332" i="1"/>
  <c r="D9333" i="1"/>
  <c r="E9333" i="1"/>
  <c r="D9334" i="1"/>
  <c r="E9334" i="1"/>
  <c r="D9335" i="1"/>
  <c r="E9335" i="1"/>
  <c r="D9336" i="1"/>
  <c r="E9336" i="1"/>
  <c r="D9337" i="1"/>
  <c r="E9337" i="1"/>
  <c r="D9338" i="1"/>
  <c r="E9338" i="1"/>
  <c r="D9339" i="1"/>
  <c r="E9339" i="1"/>
  <c r="D9340" i="1"/>
  <c r="E9340" i="1"/>
  <c r="D9341" i="1"/>
  <c r="E9341" i="1"/>
  <c r="D9342" i="1"/>
  <c r="E9342" i="1"/>
  <c r="D9343" i="1"/>
  <c r="E9343" i="1"/>
  <c r="D9344" i="1"/>
  <c r="E9344" i="1"/>
  <c r="D9345" i="1"/>
  <c r="E9345" i="1"/>
  <c r="D9346" i="1"/>
  <c r="E9346" i="1"/>
  <c r="D9347" i="1"/>
  <c r="E9347" i="1"/>
  <c r="D9348" i="1"/>
  <c r="E9348" i="1"/>
  <c r="D9349" i="1"/>
  <c r="E9349" i="1"/>
  <c r="D9350" i="1"/>
  <c r="E9350" i="1"/>
  <c r="D9351" i="1"/>
  <c r="E9351" i="1"/>
  <c r="D9352" i="1"/>
  <c r="E9352" i="1"/>
  <c r="D9353" i="1"/>
  <c r="E9353" i="1"/>
  <c r="D9354" i="1"/>
  <c r="E9354" i="1"/>
  <c r="D9355" i="1"/>
  <c r="E9355" i="1"/>
  <c r="D9356" i="1"/>
  <c r="E9356" i="1"/>
  <c r="D9357" i="1"/>
  <c r="E9357" i="1"/>
  <c r="D9358" i="1"/>
  <c r="E9358" i="1"/>
  <c r="D9359" i="1"/>
  <c r="E9359" i="1"/>
  <c r="D9360" i="1"/>
  <c r="E9360" i="1"/>
  <c r="D9361" i="1"/>
  <c r="E9361" i="1"/>
  <c r="D9362" i="1"/>
  <c r="E9362" i="1"/>
  <c r="D9363" i="1"/>
  <c r="E9363" i="1"/>
  <c r="D9364" i="1"/>
  <c r="E9364" i="1"/>
  <c r="D9365" i="1"/>
  <c r="E9365" i="1"/>
  <c r="D9366" i="1"/>
  <c r="E9366" i="1"/>
  <c r="D9367" i="1"/>
  <c r="E9367" i="1"/>
  <c r="D9368" i="1"/>
  <c r="E9368" i="1"/>
  <c r="D9369" i="1"/>
  <c r="E9369" i="1"/>
  <c r="D9370" i="1"/>
  <c r="E9370" i="1"/>
  <c r="D9371" i="1"/>
  <c r="E9371" i="1"/>
  <c r="D9372" i="1"/>
  <c r="E9372" i="1"/>
  <c r="D9373" i="1"/>
  <c r="E9373" i="1"/>
  <c r="D9374" i="1"/>
  <c r="E9374" i="1"/>
  <c r="D9375" i="1"/>
  <c r="E9375" i="1"/>
  <c r="D9376" i="1"/>
  <c r="E9376" i="1"/>
  <c r="D9377" i="1"/>
  <c r="E9377" i="1"/>
  <c r="D9378" i="1"/>
  <c r="E9378" i="1"/>
  <c r="D9379" i="1"/>
  <c r="E9379" i="1"/>
  <c r="D9380" i="1"/>
  <c r="E9380" i="1"/>
  <c r="D9381" i="1"/>
  <c r="E9381" i="1"/>
  <c r="D9382" i="1"/>
  <c r="E9382" i="1"/>
  <c r="D9383" i="1"/>
  <c r="E9383" i="1"/>
  <c r="D9384" i="1"/>
  <c r="E9384" i="1"/>
  <c r="D9385" i="1"/>
  <c r="E9385" i="1"/>
  <c r="D9386" i="1"/>
  <c r="E9386" i="1"/>
  <c r="D9387" i="1"/>
  <c r="E9387" i="1"/>
  <c r="D9388" i="1"/>
  <c r="E9388" i="1"/>
  <c r="D9389" i="1"/>
  <c r="E9389" i="1"/>
  <c r="D9390" i="1"/>
  <c r="E9390" i="1"/>
  <c r="D9391" i="1"/>
  <c r="E9391" i="1"/>
  <c r="D9392" i="1"/>
  <c r="E9392" i="1"/>
  <c r="D9393" i="1"/>
  <c r="E9393" i="1"/>
  <c r="D9394" i="1"/>
  <c r="E9394" i="1"/>
  <c r="D9395" i="1"/>
  <c r="E9395" i="1"/>
  <c r="D9396" i="1"/>
  <c r="E9396" i="1"/>
  <c r="D9397" i="1"/>
  <c r="E9397" i="1"/>
  <c r="D9398" i="1"/>
  <c r="E9398" i="1"/>
  <c r="D9399" i="1"/>
  <c r="E9399" i="1"/>
  <c r="D9400" i="1"/>
  <c r="E9400" i="1"/>
  <c r="D9401" i="1"/>
  <c r="E9401" i="1"/>
  <c r="D9402" i="1"/>
  <c r="E9402" i="1"/>
  <c r="D9403" i="1"/>
  <c r="E9403" i="1"/>
  <c r="D9404" i="1"/>
  <c r="E9404" i="1"/>
  <c r="D9405" i="1"/>
  <c r="E9405" i="1"/>
  <c r="D9406" i="1"/>
  <c r="E9406" i="1"/>
  <c r="D9407" i="1"/>
  <c r="E9407" i="1"/>
  <c r="D9408" i="1"/>
  <c r="E9408" i="1"/>
  <c r="D9409" i="1"/>
  <c r="E9409" i="1"/>
  <c r="D9410" i="1"/>
  <c r="E9410" i="1"/>
  <c r="D9411" i="1"/>
  <c r="E9411" i="1"/>
  <c r="D9412" i="1"/>
  <c r="E9412" i="1"/>
  <c r="D9413" i="1"/>
  <c r="E9413" i="1"/>
  <c r="D9414" i="1"/>
  <c r="E9414" i="1"/>
  <c r="D9415" i="1"/>
  <c r="E9415" i="1"/>
  <c r="D9416" i="1"/>
  <c r="E9416" i="1"/>
  <c r="D9417" i="1"/>
  <c r="E9417" i="1"/>
  <c r="D9418" i="1"/>
  <c r="E9418" i="1"/>
  <c r="D9419" i="1"/>
  <c r="E9419" i="1"/>
  <c r="D9420" i="1"/>
  <c r="E9420" i="1"/>
  <c r="D9421" i="1"/>
  <c r="E9421" i="1"/>
  <c r="D9422" i="1"/>
  <c r="E9422" i="1"/>
  <c r="D9423" i="1"/>
  <c r="E9423" i="1"/>
  <c r="D9424" i="1"/>
  <c r="E9424" i="1"/>
  <c r="D9425" i="1"/>
  <c r="E9425" i="1"/>
  <c r="D9426" i="1"/>
  <c r="E9426" i="1"/>
  <c r="D9427" i="1"/>
  <c r="E9427" i="1"/>
  <c r="D9428" i="1"/>
  <c r="E9428" i="1"/>
  <c r="D9429" i="1"/>
  <c r="E9429" i="1"/>
  <c r="D9430" i="1"/>
  <c r="E9430" i="1"/>
  <c r="D9431" i="1"/>
  <c r="E9431" i="1"/>
  <c r="D9432" i="1"/>
  <c r="E9432" i="1"/>
  <c r="D9433" i="1"/>
  <c r="E9433" i="1"/>
  <c r="D9434" i="1"/>
  <c r="E9434" i="1"/>
  <c r="D9435" i="1"/>
  <c r="E9435" i="1"/>
  <c r="D9436" i="1"/>
  <c r="E9436" i="1"/>
  <c r="D9437" i="1"/>
  <c r="E9437" i="1"/>
  <c r="D9438" i="1"/>
  <c r="E9438" i="1"/>
  <c r="D9439" i="1"/>
  <c r="E9439" i="1"/>
  <c r="D9440" i="1"/>
  <c r="E9440" i="1"/>
  <c r="D9441" i="1"/>
  <c r="E9441" i="1"/>
  <c r="D9442" i="1"/>
  <c r="E9442" i="1"/>
  <c r="D9443" i="1"/>
  <c r="E9443" i="1"/>
  <c r="D9444" i="1"/>
  <c r="E9444" i="1"/>
  <c r="D9445" i="1"/>
  <c r="E9445" i="1"/>
  <c r="D9446" i="1"/>
  <c r="E9446" i="1"/>
  <c r="D9447" i="1"/>
  <c r="E9447" i="1"/>
  <c r="D9448" i="1"/>
  <c r="E9448" i="1"/>
  <c r="D9449" i="1"/>
  <c r="E9449" i="1"/>
  <c r="D9450" i="1"/>
  <c r="E9450" i="1"/>
  <c r="D9451" i="1"/>
  <c r="E9451" i="1"/>
  <c r="D9452" i="1"/>
  <c r="E9452" i="1"/>
  <c r="D9453" i="1"/>
  <c r="E9453" i="1"/>
  <c r="D9454" i="1"/>
  <c r="E9454" i="1"/>
  <c r="D9455" i="1"/>
  <c r="E9455" i="1"/>
  <c r="D9456" i="1"/>
  <c r="E9456" i="1"/>
  <c r="D9457" i="1"/>
  <c r="E9457" i="1"/>
  <c r="D9458" i="1"/>
  <c r="E9458" i="1"/>
  <c r="D9459" i="1"/>
  <c r="E9459" i="1"/>
  <c r="D9460" i="1"/>
  <c r="E9460" i="1"/>
  <c r="D9461" i="1"/>
  <c r="E9461" i="1"/>
  <c r="D9462" i="1"/>
  <c r="E9462" i="1"/>
  <c r="D9463" i="1"/>
  <c r="E9463" i="1"/>
  <c r="D9464" i="1"/>
  <c r="E9464" i="1"/>
  <c r="D9465" i="1"/>
  <c r="E9465" i="1"/>
  <c r="D9466" i="1"/>
  <c r="E9466" i="1"/>
  <c r="D9467" i="1"/>
  <c r="E9467" i="1"/>
  <c r="D9468" i="1"/>
  <c r="E9468" i="1"/>
  <c r="D9469" i="1"/>
  <c r="E9469" i="1"/>
  <c r="D9470" i="1"/>
  <c r="E9470" i="1"/>
  <c r="D9471" i="1"/>
  <c r="E9471" i="1"/>
  <c r="D9472" i="1"/>
  <c r="E9472" i="1"/>
  <c r="D9473" i="1"/>
  <c r="E9473" i="1"/>
  <c r="D9474" i="1"/>
  <c r="E9474" i="1"/>
  <c r="D9475" i="1"/>
  <c r="E9475" i="1"/>
  <c r="D9476" i="1"/>
  <c r="E9476" i="1"/>
  <c r="D9477" i="1"/>
  <c r="E9477" i="1"/>
  <c r="D9478" i="1"/>
  <c r="E9478" i="1"/>
  <c r="D9479" i="1"/>
  <c r="E9479" i="1"/>
  <c r="D9480" i="1"/>
  <c r="E9480" i="1"/>
  <c r="D9481" i="1"/>
  <c r="E9481" i="1"/>
  <c r="D9482" i="1"/>
  <c r="E9482" i="1"/>
  <c r="D9483" i="1"/>
  <c r="E9483" i="1"/>
  <c r="D9484" i="1"/>
  <c r="E9484" i="1"/>
  <c r="D9485" i="1"/>
  <c r="E9485" i="1"/>
  <c r="D9486" i="1"/>
  <c r="E9486" i="1"/>
  <c r="D9487" i="1"/>
  <c r="E9487" i="1"/>
  <c r="D9488" i="1"/>
  <c r="E9488" i="1"/>
  <c r="D9489" i="1"/>
  <c r="E9489" i="1"/>
  <c r="D9490" i="1"/>
  <c r="E9490" i="1"/>
  <c r="D9491" i="1"/>
  <c r="E9491" i="1"/>
  <c r="D9492" i="1"/>
  <c r="E9492" i="1"/>
  <c r="D9493" i="1"/>
  <c r="E9493" i="1"/>
  <c r="D9494" i="1"/>
  <c r="E9494" i="1"/>
  <c r="D9495" i="1"/>
  <c r="E9495" i="1"/>
  <c r="D9496" i="1"/>
  <c r="E9496" i="1"/>
  <c r="D9497" i="1"/>
  <c r="E9497" i="1"/>
  <c r="D9498" i="1"/>
  <c r="E9498" i="1"/>
  <c r="D9499" i="1"/>
  <c r="E9499" i="1"/>
  <c r="D9500" i="1"/>
  <c r="E9500" i="1"/>
  <c r="D9501" i="1"/>
  <c r="E9501" i="1"/>
  <c r="D9502" i="1"/>
  <c r="E9502" i="1"/>
  <c r="D9503" i="1"/>
  <c r="E9503" i="1"/>
  <c r="D9504" i="1"/>
  <c r="E9504" i="1"/>
  <c r="D9505" i="1"/>
  <c r="E9505" i="1"/>
  <c r="D9506" i="1"/>
  <c r="E9506" i="1"/>
  <c r="D9507" i="1"/>
  <c r="E9507" i="1"/>
  <c r="D9508" i="1"/>
  <c r="E9508" i="1"/>
  <c r="D9509" i="1"/>
  <c r="E9509" i="1"/>
  <c r="D9510" i="1"/>
  <c r="E9510" i="1"/>
  <c r="D9511" i="1"/>
  <c r="E9511" i="1"/>
  <c r="D9512" i="1"/>
  <c r="E9512" i="1"/>
  <c r="D9513" i="1"/>
  <c r="E9513" i="1"/>
  <c r="D9514" i="1"/>
  <c r="E9514" i="1"/>
  <c r="D9515" i="1"/>
  <c r="E9515" i="1"/>
  <c r="D9516" i="1"/>
  <c r="E9516" i="1"/>
  <c r="D9517" i="1"/>
  <c r="E9517" i="1"/>
  <c r="D9518" i="1"/>
  <c r="E9518" i="1"/>
  <c r="D9519" i="1"/>
  <c r="E9519" i="1"/>
  <c r="D9520" i="1"/>
  <c r="E9520" i="1"/>
  <c r="D9521" i="1"/>
  <c r="E9521" i="1"/>
  <c r="D9522" i="1"/>
  <c r="E9522" i="1"/>
  <c r="D9523" i="1"/>
  <c r="E9523" i="1"/>
  <c r="D9524" i="1"/>
  <c r="E9524" i="1"/>
  <c r="D9525" i="1"/>
  <c r="E9525" i="1"/>
  <c r="D9526" i="1"/>
  <c r="E9526" i="1"/>
  <c r="D9527" i="1"/>
  <c r="E9527" i="1"/>
  <c r="D9528" i="1"/>
  <c r="E9528" i="1"/>
  <c r="D9529" i="1"/>
  <c r="E9529" i="1"/>
  <c r="D9530" i="1"/>
  <c r="E9530" i="1"/>
  <c r="D9531" i="1"/>
  <c r="E9531" i="1"/>
  <c r="D9532" i="1"/>
  <c r="E9532" i="1"/>
  <c r="D9533" i="1"/>
  <c r="E9533" i="1"/>
  <c r="D9534" i="1"/>
  <c r="E9534" i="1"/>
  <c r="D9535" i="1"/>
  <c r="E9535" i="1"/>
  <c r="D9536" i="1"/>
  <c r="E9536" i="1"/>
  <c r="D9537" i="1"/>
  <c r="E9537" i="1"/>
  <c r="D9538" i="1"/>
  <c r="E9538" i="1"/>
  <c r="D9539" i="1"/>
  <c r="E9539" i="1"/>
  <c r="D9540" i="1"/>
  <c r="E9540" i="1"/>
  <c r="D9541" i="1"/>
  <c r="E9541" i="1"/>
  <c r="D9542" i="1"/>
  <c r="E9542" i="1"/>
  <c r="D9543" i="1"/>
  <c r="E9543" i="1"/>
  <c r="D9544" i="1"/>
  <c r="E9544" i="1"/>
  <c r="D9545" i="1"/>
  <c r="E9545" i="1"/>
  <c r="D9546" i="1"/>
  <c r="E9546" i="1"/>
  <c r="D9547" i="1"/>
  <c r="E9547" i="1"/>
  <c r="D9548" i="1"/>
  <c r="E9548" i="1"/>
  <c r="D9549" i="1"/>
  <c r="E9549" i="1"/>
  <c r="D9550" i="1"/>
  <c r="E9550" i="1"/>
  <c r="D9551" i="1"/>
  <c r="E9551" i="1"/>
  <c r="D9552" i="1"/>
  <c r="E9552" i="1"/>
  <c r="D9553" i="1"/>
  <c r="E9553" i="1"/>
  <c r="D9554" i="1"/>
  <c r="E9554" i="1"/>
  <c r="D9555" i="1"/>
  <c r="E9555" i="1"/>
  <c r="D9556" i="1"/>
  <c r="E9556" i="1"/>
  <c r="D9557" i="1"/>
  <c r="E9557" i="1"/>
  <c r="D9558" i="1"/>
  <c r="E9558" i="1"/>
  <c r="D9559" i="1"/>
  <c r="E9559" i="1"/>
  <c r="D9560" i="1"/>
  <c r="E9560" i="1"/>
  <c r="D9561" i="1"/>
  <c r="E9561" i="1"/>
  <c r="D9562" i="1"/>
  <c r="E9562" i="1"/>
  <c r="D9563" i="1"/>
  <c r="E9563" i="1"/>
  <c r="D9564" i="1"/>
  <c r="E9564" i="1"/>
  <c r="D9565" i="1"/>
  <c r="E9565" i="1"/>
  <c r="D9566" i="1"/>
  <c r="E9566" i="1"/>
  <c r="D9567" i="1"/>
  <c r="E9567" i="1"/>
  <c r="D9568" i="1"/>
  <c r="E9568" i="1"/>
  <c r="D9569" i="1"/>
  <c r="E9569" i="1"/>
  <c r="D9570" i="1"/>
  <c r="E9570" i="1"/>
  <c r="D9571" i="1"/>
  <c r="E9571" i="1"/>
  <c r="D9572" i="1"/>
  <c r="E9572" i="1"/>
  <c r="D9573" i="1"/>
  <c r="E9573" i="1"/>
  <c r="D9574" i="1"/>
  <c r="E9574" i="1"/>
  <c r="D9575" i="1"/>
  <c r="E9575" i="1"/>
  <c r="D9576" i="1"/>
  <c r="E9576" i="1"/>
  <c r="D9577" i="1"/>
  <c r="E9577" i="1"/>
  <c r="D9578" i="1"/>
  <c r="E9578" i="1"/>
  <c r="D9579" i="1"/>
  <c r="E9579" i="1"/>
  <c r="D9580" i="1"/>
  <c r="E9580" i="1"/>
  <c r="D9581" i="1"/>
  <c r="E9581" i="1"/>
  <c r="D9582" i="1"/>
  <c r="E9582" i="1"/>
  <c r="D9583" i="1"/>
  <c r="E9583" i="1"/>
  <c r="D9584" i="1"/>
  <c r="E9584" i="1"/>
  <c r="D9585" i="1"/>
  <c r="E9585" i="1"/>
  <c r="D9586" i="1"/>
  <c r="E9586" i="1"/>
  <c r="D9587" i="1"/>
  <c r="E9587" i="1"/>
  <c r="D9588" i="1"/>
  <c r="E9588" i="1"/>
  <c r="D9589" i="1"/>
  <c r="E9589" i="1"/>
  <c r="D9590" i="1"/>
  <c r="E9590" i="1"/>
  <c r="D9591" i="1"/>
  <c r="E9591" i="1"/>
  <c r="D9592" i="1"/>
  <c r="E9592" i="1"/>
  <c r="D9593" i="1"/>
  <c r="E9593" i="1"/>
  <c r="D9594" i="1"/>
  <c r="E9594" i="1"/>
  <c r="D9595" i="1"/>
  <c r="E9595" i="1"/>
  <c r="D9596" i="1"/>
  <c r="E9596" i="1"/>
  <c r="D9597" i="1"/>
  <c r="E9597" i="1"/>
  <c r="D9598" i="1"/>
  <c r="E9598" i="1"/>
  <c r="D9599" i="1"/>
  <c r="E9599" i="1"/>
  <c r="D9600" i="1"/>
  <c r="E9600" i="1"/>
  <c r="D9601" i="1"/>
  <c r="E9601" i="1"/>
  <c r="D9602" i="1"/>
  <c r="E9602" i="1"/>
  <c r="D9603" i="1"/>
  <c r="E9603" i="1"/>
  <c r="D9604" i="1"/>
  <c r="E9604" i="1"/>
  <c r="D9605" i="1"/>
  <c r="E9605" i="1"/>
  <c r="D9606" i="1"/>
  <c r="E9606" i="1"/>
  <c r="D9607" i="1"/>
  <c r="E9607" i="1"/>
  <c r="D9608" i="1"/>
  <c r="E9608" i="1"/>
  <c r="D9609" i="1"/>
  <c r="E9609" i="1"/>
  <c r="D9610" i="1"/>
  <c r="E9610" i="1"/>
  <c r="D9611" i="1"/>
  <c r="E9611" i="1"/>
  <c r="D9612" i="1"/>
  <c r="E9612" i="1"/>
  <c r="D9613" i="1"/>
  <c r="E9613" i="1"/>
  <c r="D9614" i="1"/>
  <c r="E9614" i="1"/>
  <c r="D9615" i="1"/>
  <c r="E9615" i="1"/>
  <c r="D9616" i="1"/>
  <c r="E9616" i="1"/>
  <c r="D9617" i="1"/>
  <c r="E9617" i="1"/>
  <c r="D9618" i="1"/>
  <c r="E9618" i="1"/>
  <c r="D9619" i="1"/>
  <c r="E9619" i="1"/>
  <c r="D9620" i="1"/>
  <c r="E9620" i="1"/>
  <c r="D9621" i="1"/>
  <c r="E9621" i="1"/>
  <c r="D9622" i="1"/>
  <c r="E9622" i="1"/>
  <c r="D9623" i="1"/>
  <c r="E9623" i="1"/>
  <c r="D9624" i="1"/>
  <c r="E9624" i="1"/>
  <c r="D9625" i="1"/>
  <c r="E9625" i="1"/>
  <c r="D9626" i="1"/>
  <c r="E9626" i="1"/>
  <c r="D9627" i="1"/>
  <c r="E9627" i="1"/>
  <c r="D9628" i="1"/>
  <c r="E9628" i="1"/>
  <c r="D9629" i="1"/>
  <c r="E9629" i="1"/>
  <c r="D9630" i="1"/>
  <c r="E9630" i="1"/>
  <c r="D9631" i="1"/>
  <c r="E9631" i="1"/>
  <c r="D9632" i="1"/>
  <c r="E9632" i="1"/>
  <c r="D9633" i="1"/>
  <c r="E9633" i="1"/>
  <c r="D9634" i="1"/>
  <c r="E9634" i="1"/>
  <c r="D9635" i="1"/>
  <c r="E9635" i="1"/>
  <c r="D9636" i="1"/>
  <c r="E9636" i="1"/>
  <c r="D9637" i="1"/>
  <c r="E9637" i="1"/>
  <c r="D9638" i="1"/>
  <c r="E9638" i="1"/>
  <c r="D9639" i="1"/>
  <c r="E9639" i="1"/>
  <c r="D9640" i="1"/>
  <c r="E9640" i="1"/>
  <c r="D9641" i="1"/>
  <c r="E9641" i="1"/>
  <c r="D9642" i="1"/>
  <c r="E9642" i="1"/>
  <c r="D9643" i="1"/>
  <c r="E9643" i="1"/>
  <c r="D9644" i="1"/>
  <c r="E9644" i="1"/>
  <c r="D9645" i="1"/>
  <c r="E9645" i="1"/>
  <c r="D9646" i="1"/>
  <c r="E9646" i="1"/>
  <c r="D9647" i="1"/>
  <c r="E9647" i="1"/>
  <c r="D9648" i="1"/>
  <c r="E9648" i="1"/>
  <c r="D9649" i="1"/>
  <c r="E9649" i="1"/>
  <c r="D9650" i="1"/>
  <c r="E9650" i="1"/>
  <c r="D9651" i="1"/>
  <c r="E9651" i="1"/>
  <c r="D9652" i="1"/>
  <c r="E9652" i="1"/>
  <c r="D9653" i="1"/>
  <c r="E9653" i="1"/>
  <c r="D9654" i="1"/>
  <c r="E9654" i="1"/>
  <c r="D9655" i="1"/>
  <c r="E9655" i="1"/>
  <c r="D9656" i="1"/>
  <c r="E9656" i="1"/>
  <c r="D9657" i="1"/>
  <c r="E9657" i="1"/>
  <c r="D9658" i="1"/>
  <c r="E9658" i="1"/>
  <c r="D9659" i="1"/>
  <c r="E9659" i="1"/>
  <c r="D9660" i="1"/>
  <c r="E9660" i="1"/>
  <c r="D9661" i="1"/>
  <c r="E9661" i="1"/>
  <c r="D9662" i="1"/>
  <c r="E9662" i="1"/>
  <c r="D9663" i="1"/>
  <c r="E9663" i="1"/>
  <c r="D9664" i="1"/>
  <c r="E9664" i="1"/>
  <c r="D9665" i="1"/>
  <c r="E9665" i="1"/>
  <c r="D9666" i="1"/>
  <c r="E9666" i="1"/>
  <c r="D9667" i="1"/>
  <c r="E9667" i="1"/>
  <c r="D9668" i="1"/>
  <c r="E9668" i="1"/>
  <c r="D9669" i="1"/>
  <c r="E9669" i="1"/>
  <c r="D9670" i="1"/>
  <c r="E9670" i="1"/>
  <c r="D9671" i="1"/>
  <c r="E9671" i="1"/>
  <c r="D9672" i="1"/>
  <c r="E9672" i="1"/>
  <c r="D9673" i="1"/>
  <c r="E9673" i="1"/>
  <c r="D9674" i="1"/>
  <c r="E9674" i="1"/>
  <c r="D9675" i="1"/>
  <c r="E9675" i="1"/>
  <c r="D9676" i="1"/>
  <c r="E9676" i="1"/>
  <c r="D9677" i="1"/>
  <c r="E9677" i="1"/>
  <c r="D9678" i="1"/>
  <c r="E9678" i="1"/>
  <c r="D9679" i="1"/>
  <c r="E9679" i="1"/>
  <c r="D9680" i="1"/>
  <c r="E9680" i="1"/>
  <c r="D9681" i="1"/>
  <c r="E9681" i="1"/>
  <c r="D9682" i="1"/>
  <c r="E9682" i="1"/>
  <c r="D9683" i="1"/>
  <c r="E9683" i="1"/>
  <c r="D9684" i="1"/>
  <c r="E9684" i="1"/>
  <c r="D9685" i="1"/>
  <c r="E9685" i="1"/>
  <c r="D9686" i="1"/>
  <c r="E9686" i="1"/>
  <c r="D9687" i="1"/>
  <c r="E9687" i="1"/>
  <c r="D9688" i="1"/>
  <c r="E9688" i="1"/>
  <c r="D9689" i="1"/>
  <c r="E9689" i="1"/>
  <c r="D9690" i="1"/>
  <c r="E9690" i="1"/>
  <c r="D9691" i="1"/>
  <c r="E9691" i="1"/>
  <c r="D9692" i="1"/>
  <c r="E9692" i="1"/>
  <c r="D9693" i="1"/>
  <c r="E9693" i="1"/>
  <c r="D9694" i="1"/>
  <c r="E9694" i="1"/>
  <c r="D9695" i="1"/>
  <c r="E9695" i="1"/>
  <c r="D9696" i="1"/>
  <c r="E9696" i="1"/>
  <c r="D9697" i="1"/>
  <c r="E9697" i="1"/>
  <c r="D9698" i="1"/>
  <c r="E9698" i="1"/>
  <c r="D9699" i="1"/>
  <c r="E9699" i="1"/>
  <c r="D9700" i="1"/>
  <c r="E9700" i="1"/>
  <c r="D9701" i="1"/>
  <c r="E9701" i="1"/>
  <c r="D9702" i="1"/>
  <c r="E9702" i="1"/>
  <c r="D9703" i="1"/>
  <c r="E9703" i="1"/>
  <c r="D9704" i="1"/>
  <c r="E9704" i="1"/>
  <c r="D9705" i="1"/>
  <c r="E9705" i="1"/>
  <c r="D9706" i="1"/>
  <c r="E9706" i="1"/>
  <c r="D9707" i="1"/>
  <c r="E9707" i="1"/>
  <c r="D9708" i="1"/>
  <c r="E9708" i="1"/>
  <c r="D9709" i="1"/>
  <c r="E9709" i="1"/>
  <c r="D9710" i="1"/>
  <c r="E9710" i="1"/>
  <c r="D9711" i="1"/>
  <c r="E9711" i="1"/>
  <c r="D9712" i="1"/>
  <c r="E9712" i="1"/>
  <c r="D9713" i="1"/>
  <c r="E9713" i="1"/>
  <c r="D9714" i="1"/>
  <c r="E9714" i="1"/>
  <c r="D9715" i="1"/>
  <c r="E9715" i="1"/>
  <c r="D9716" i="1"/>
  <c r="E9716" i="1"/>
  <c r="D9717" i="1"/>
  <c r="E9717" i="1"/>
  <c r="D9718" i="1"/>
  <c r="E9718" i="1"/>
  <c r="D9719" i="1"/>
  <c r="E9719" i="1"/>
  <c r="D9720" i="1"/>
  <c r="E9720" i="1"/>
  <c r="D9721" i="1"/>
  <c r="E9721" i="1"/>
  <c r="D9722" i="1"/>
  <c r="E9722" i="1"/>
  <c r="D9723" i="1"/>
  <c r="E9723" i="1"/>
  <c r="D9724" i="1"/>
  <c r="E9724" i="1"/>
  <c r="D9725" i="1"/>
  <c r="E9725" i="1"/>
  <c r="D9726" i="1"/>
  <c r="E9726" i="1"/>
  <c r="D9727" i="1"/>
  <c r="E9727" i="1"/>
  <c r="D9728" i="1"/>
  <c r="E9728" i="1"/>
  <c r="D9729" i="1"/>
  <c r="E9729" i="1"/>
  <c r="D9730" i="1"/>
  <c r="E9730" i="1"/>
  <c r="D9731" i="1"/>
  <c r="E9731" i="1"/>
  <c r="D9732" i="1"/>
  <c r="E9732" i="1"/>
  <c r="D9733" i="1"/>
  <c r="E9733" i="1"/>
  <c r="D9734" i="1"/>
  <c r="E9734" i="1"/>
  <c r="D9735" i="1"/>
  <c r="E9735" i="1"/>
  <c r="D9736" i="1"/>
  <c r="E9736" i="1"/>
  <c r="D9737" i="1"/>
  <c r="E9737" i="1"/>
  <c r="D9738" i="1"/>
  <c r="E9738" i="1"/>
  <c r="D9739" i="1"/>
  <c r="E9739" i="1"/>
  <c r="D9740" i="1"/>
  <c r="E9740" i="1"/>
  <c r="D9741" i="1"/>
  <c r="E9741" i="1"/>
  <c r="D9742" i="1"/>
  <c r="E9742" i="1"/>
  <c r="D9743" i="1"/>
  <c r="E9743" i="1"/>
  <c r="D9744" i="1"/>
  <c r="E9744" i="1"/>
  <c r="D9745" i="1"/>
  <c r="E9745" i="1"/>
  <c r="D9746" i="1"/>
  <c r="E9746" i="1"/>
  <c r="D9747" i="1"/>
  <c r="E9747" i="1"/>
  <c r="D9748" i="1"/>
  <c r="E9748" i="1"/>
  <c r="D9749" i="1"/>
  <c r="E9749" i="1"/>
  <c r="D9750" i="1"/>
  <c r="E9750" i="1"/>
  <c r="D9751" i="1"/>
  <c r="E9751" i="1"/>
  <c r="D9752" i="1"/>
  <c r="E9752" i="1"/>
  <c r="D9753" i="1"/>
  <c r="E9753" i="1"/>
  <c r="D9754" i="1"/>
  <c r="E9754" i="1"/>
  <c r="D9755" i="1"/>
  <c r="E9755" i="1"/>
  <c r="D9756" i="1"/>
  <c r="E9756" i="1"/>
  <c r="D9757" i="1"/>
  <c r="E9757" i="1"/>
  <c r="D9758" i="1"/>
  <c r="E9758" i="1"/>
  <c r="D9759" i="1"/>
  <c r="E9759" i="1"/>
  <c r="D9760" i="1"/>
  <c r="E9760" i="1"/>
  <c r="D9761" i="1"/>
  <c r="E9761" i="1"/>
  <c r="D9762" i="1"/>
  <c r="E9762" i="1"/>
  <c r="D9763" i="1"/>
  <c r="E9763" i="1"/>
  <c r="D9764" i="1"/>
  <c r="E9764" i="1"/>
  <c r="D9765" i="1"/>
  <c r="E9765" i="1"/>
  <c r="D9766" i="1"/>
  <c r="E9766" i="1"/>
  <c r="D9767" i="1"/>
  <c r="E9767" i="1"/>
  <c r="D9768" i="1"/>
  <c r="E9768" i="1"/>
  <c r="D9769" i="1"/>
  <c r="E9769" i="1"/>
  <c r="D9770" i="1"/>
  <c r="E9770" i="1"/>
  <c r="D9771" i="1"/>
  <c r="E9771" i="1"/>
  <c r="D9772" i="1"/>
  <c r="E9772" i="1"/>
  <c r="D9773" i="1"/>
  <c r="E9773" i="1"/>
  <c r="D9774" i="1"/>
  <c r="E9774" i="1"/>
  <c r="D9775" i="1"/>
  <c r="E9775" i="1"/>
  <c r="D9776" i="1"/>
  <c r="E9776" i="1"/>
  <c r="D9777" i="1"/>
  <c r="E9777" i="1"/>
  <c r="D9778" i="1"/>
  <c r="E9778" i="1"/>
  <c r="D9779" i="1"/>
  <c r="E9779" i="1"/>
  <c r="D9780" i="1"/>
  <c r="E9780" i="1"/>
  <c r="D9781" i="1"/>
  <c r="E9781" i="1"/>
  <c r="D9782" i="1"/>
  <c r="E9782" i="1"/>
  <c r="D9783" i="1"/>
  <c r="E9783" i="1"/>
  <c r="D9784" i="1"/>
  <c r="E9784" i="1"/>
  <c r="D9785" i="1"/>
  <c r="E9785" i="1"/>
  <c r="D9786" i="1"/>
  <c r="E9786" i="1"/>
  <c r="D9787" i="1"/>
  <c r="E9787" i="1"/>
  <c r="D9788" i="1"/>
  <c r="E9788" i="1"/>
  <c r="D9789" i="1"/>
  <c r="E9789" i="1"/>
  <c r="D9790" i="1"/>
  <c r="E9790" i="1"/>
  <c r="D9791" i="1"/>
  <c r="E9791" i="1"/>
  <c r="D9792" i="1"/>
  <c r="E9792" i="1"/>
  <c r="D9793" i="1"/>
  <c r="E9793" i="1"/>
  <c r="D9794" i="1"/>
  <c r="E9794" i="1"/>
  <c r="D9795" i="1"/>
  <c r="E9795" i="1"/>
  <c r="D9796" i="1"/>
  <c r="E9796" i="1"/>
  <c r="D9797" i="1"/>
  <c r="E9797" i="1"/>
  <c r="D9798" i="1"/>
  <c r="E9798" i="1"/>
  <c r="D9799" i="1"/>
  <c r="E9799" i="1"/>
  <c r="D9800" i="1"/>
  <c r="E9800" i="1"/>
  <c r="D9801" i="1"/>
  <c r="E9801" i="1"/>
  <c r="D9802" i="1"/>
  <c r="E9802" i="1"/>
  <c r="D9803" i="1"/>
  <c r="E9803" i="1"/>
  <c r="D9804" i="1"/>
  <c r="E9804" i="1"/>
  <c r="D9805" i="1"/>
  <c r="E9805" i="1"/>
  <c r="D9806" i="1"/>
  <c r="E9806" i="1"/>
  <c r="D9807" i="1"/>
  <c r="E9807" i="1"/>
  <c r="D9808" i="1"/>
  <c r="E9808" i="1"/>
  <c r="D9809" i="1"/>
  <c r="E9809" i="1"/>
  <c r="D9810" i="1"/>
  <c r="E9810" i="1"/>
  <c r="D9811" i="1"/>
  <c r="E9811" i="1"/>
  <c r="D9812" i="1"/>
  <c r="E9812" i="1"/>
  <c r="D9813" i="1"/>
  <c r="E9813" i="1"/>
  <c r="D9814" i="1"/>
  <c r="E9814" i="1"/>
  <c r="D9815" i="1"/>
  <c r="E9815" i="1"/>
  <c r="D9816" i="1"/>
  <c r="E9816" i="1"/>
  <c r="D9817" i="1"/>
  <c r="E9817" i="1"/>
  <c r="D9818" i="1"/>
  <c r="E9818" i="1"/>
  <c r="D9819" i="1"/>
  <c r="E9819" i="1"/>
  <c r="D9820" i="1"/>
  <c r="E9820" i="1"/>
  <c r="D9821" i="1"/>
  <c r="E9821" i="1"/>
  <c r="D9822" i="1"/>
  <c r="E9822" i="1"/>
  <c r="D9823" i="1"/>
  <c r="E9823" i="1"/>
  <c r="D9824" i="1"/>
  <c r="E9824" i="1"/>
  <c r="D9825" i="1"/>
  <c r="E9825" i="1"/>
  <c r="D9826" i="1"/>
  <c r="E9826" i="1"/>
  <c r="D9827" i="1"/>
  <c r="E9827" i="1"/>
  <c r="D9828" i="1"/>
  <c r="E9828" i="1"/>
  <c r="D9829" i="1"/>
  <c r="E9829" i="1"/>
  <c r="D9830" i="1"/>
  <c r="E9830" i="1"/>
  <c r="D9831" i="1"/>
  <c r="E9831" i="1"/>
  <c r="D9832" i="1"/>
  <c r="E9832" i="1"/>
  <c r="D9833" i="1"/>
  <c r="E9833" i="1"/>
  <c r="D9834" i="1"/>
  <c r="E9834" i="1"/>
  <c r="D9835" i="1"/>
  <c r="E9835" i="1"/>
  <c r="D9836" i="1"/>
  <c r="E9836" i="1"/>
  <c r="D9837" i="1"/>
  <c r="E9837" i="1"/>
  <c r="D9838" i="1"/>
  <c r="E9838" i="1"/>
  <c r="D9839" i="1"/>
  <c r="E9839" i="1"/>
  <c r="D9840" i="1"/>
  <c r="E9840" i="1"/>
  <c r="D9841" i="1"/>
  <c r="E9841" i="1"/>
  <c r="D9842" i="1"/>
  <c r="E9842" i="1"/>
  <c r="D9843" i="1"/>
  <c r="E9843" i="1"/>
  <c r="D9844" i="1"/>
  <c r="E9844" i="1"/>
  <c r="D9845" i="1"/>
  <c r="E9845" i="1"/>
  <c r="D9846" i="1"/>
  <c r="E9846" i="1"/>
  <c r="D9847" i="1"/>
  <c r="E9847" i="1"/>
  <c r="D9848" i="1"/>
  <c r="E9848" i="1"/>
  <c r="D9849" i="1"/>
  <c r="E9849" i="1"/>
  <c r="D9850" i="1"/>
  <c r="E9850" i="1"/>
  <c r="D9851" i="1"/>
  <c r="E9851" i="1"/>
  <c r="D9852" i="1"/>
  <c r="E9852" i="1"/>
  <c r="D9853" i="1"/>
  <c r="E9853" i="1"/>
  <c r="D9854" i="1"/>
  <c r="E9854" i="1"/>
  <c r="D9855" i="1"/>
  <c r="E9855" i="1"/>
  <c r="D9856" i="1"/>
  <c r="E9856" i="1"/>
  <c r="D9857" i="1"/>
  <c r="E9857" i="1"/>
  <c r="D9858" i="1"/>
  <c r="E9858" i="1"/>
  <c r="D9859" i="1"/>
  <c r="E9859" i="1"/>
  <c r="D9860" i="1"/>
  <c r="E9860" i="1"/>
  <c r="D9861" i="1"/>
  <c r="E9861" i="1"/>
  <c r="D9862" i="1"/>
  <c r="E9862" i="1"/>
  <c r="D9863" i="1"/>
  <c r="E9863" i="1"/>
  <c r="D9864" i="1"/>
  <c r="E9864" i="1"/>
  <c r="D9865" i="1"/>
  <c r="E9865" i="1"/>
  <c r="D9866" i="1"/>
  <c r="E9866" i="1"/>
  <c r="D9867" i="1"/>
  <c r="E9867" i="1"/>
  <c r="D9868" i="1"/>
  <c r="E9868" i="1"/>
  <c r="D9869" i="1"/>
  <c r="E9869" i="1"/>
  <c r="D9870" i="1"/>
  <c r="E9870" i="1"/>
  <c r="D9871" i="1"/>
  <c r="E9871" i="1"/>
  <c r="D9872" i="1"/>
  <c r="E9872" i="1"/>
  <c r="D9873" i="1"/>
  <c r="E9873" i="1"/>
  <c r="D9874" i="1"/>
  <c r="E9874" i="1"/>
  <c r="D9875" i="1"/>
  <c r="E9875" i="1"/>
  <c r="D9876" i="1"/>
  <c r="E9876" i="1"/>
  <c r="D9877" i="1"/>
  <c r="E9877" i="1"/>
  <c r="D9878" i="1"/>
  <c r="E9878" i="1"/>
  <c r="D9879" i="1"/>
  <c r="E9879" i="1"/>
  <c r="D9880" i="1"/>
  <c r="E9880" i="1"/>
  <c r="D9881" i="1"/>
  <c r="E9881" i="1"/>
  <c r="D9882" i="1"/>
  <c r="E9882" i="1"/>
  <c r="D9883" i="1"/>
  <c r="E9883" i="1"/>
  <c r="D9884" i="1"/>
  <c r="E9884" i="1"/>
  <c r="D9885" i="1"/>
  <c r="E9885" i="1"/>
  <c r="D9886" i="1"/>
  <c r="E9886" i="1"/>
  <c r="D9887" i="1"/>
  <c r="E9887" i="1"/>
  <c r="D9888" i="1"/>
  <c r="E9888" i="1"/>
  <c r="D9889" i="1"/>
  <c r="E9889" i="1"/>
  <c r="D9890" i="1"/>
  <c r="E9890" i="1"/>
  <c r="D9891" i="1"/>
  <c r="E9891" i="1"/>
  <c r="D9892" i="1"/>
  <c r="E9892" i="1"/>
  <c r="D9893" i="1"/>
  <c r="E9893" i="1"/>
  <c r="D9894" i="1"/>
  <c r="E9894" i="1"/>
  <c r="D9895" i="1"/>
  <c r="E9895" i="1"/>
  <c r="D9896" i="1"/>
  <c r="E9896" i="1"/>
  <c r="D9897" i="1"/>
  <c r="E9897" i="1"/>
  <c r="D9898" i="1"/>
  <c r="E9898" i="1"/>
  <c r="D9899" i="1"/>
  <c r="E9899" i="1"/>
  <c r="D9900" i="1"/>
  <c r="E9900" i="1"/>
  <c r="D9901" i="1"/>
  <c r="E9901" i="1"/>
  <c r="D9902" i="1"/>
  <c r="E9902" i="1"/>
  <c r="D9903" i="1"/>
  <c r="E9903" i="1"/>
  <c r="D9904" i="1"/>
  <c r="E9904" i="1"/>
  <c r="D9905" i="1"/>
  <c r="E9905" i="1"/>
  <c r="D9906" i="1"/>
  <c r="E9906" i="1"/>
  <c r="D9907" i="1"/>
  <c r="E9907" i="1"/>
  <c r="D9908" i="1"/>
  <c r="E9908" i="1"/>
  <c r="D9909" i="1"/>
  <c r="E9909" i="1"/>
  <c r="D9910" i="1"/>
  <c r="E9910" i="1"/>
  <c r="D9911" i="1"/>
  <c r="E9911" i="1"/>
  <c r="D9912" i="1"/>
  <c r="E9912" i="1"/>
  <c r="D9913" i="1"/>
  <c r="E9913" i="1"/>
  <c r="D9914" i="1"/>
  <c r="E9914" i="1"/>
  <c r="D9915" i="1"/>
  <c r="E9915" i="1"/>
  <c r="D9916" i="1"/>
  <c r="E9916" i="1"/>
  <c r="D9917" i="1"/>
  <c r="E9917" i="1"/>
  <c r="D9918" i="1"/>
  <c r="E9918" i="1"/>
  <c r="D9919" i="1"/>
  <c r="E9919" i="1"/>
  <c r="D9920" i="1"/>
  <c r="E9920" i="1"/>
  <c r="D9921" i="1"/>
  <c r="E9921" i="1"/>
  <c r="D9922" i="1"/>
  <c r="E9922" i="1"/>
  <c r="D9923" i="1"/>
  <c r="E9923" i="1"/>
  <c r="D9924" i="1"/>
  <c r="E9924" i="1"/>
  <c r="D9925" i="1"/>
  <c r="E9925" i="1"/>
  <c r="D9926" i="1"/>
  <c r="E9926" i="1"/>
  <c r="D9927" i="1"/>
  <c r="E9927" i="1"/>
  <c r="D9928" i="1"/>
  <c r="E9928" i="1"/>
  <c r="D9929" i="1"/>
  <c r="E9929" i="1"/>
  <c r="D9930" i="1"/>
  <c r="E9930" i="1"/>
  <c r="D9931" i="1"/>
  <c r="E9931" i="1"/>
  <c r="D9932" i="1"/>
  <c r="E9932" i="1"/>
  <c r="D9933" i="1"/>
  <c r="E9933" i="1"/>
  <c r="D9934" i="1"/>
  <c r="E9934" i="1"/>
  <c r="D9935" i="1"/>
  <c r="E9935" i="1"/>
  <c r="D9936" i="1"/>
  <c r="E9936" i="1"/>
  <c r="D9937" i="1"/>
  <c r="E9937" i="1"/>
  <c r="D9938" i="1"/>
  <c r="E9938" i="1"/>
  <c r="D9939" i="1"/>
  <c r="E9939" i="1"/>
  <c r="D9940" i="1"/>
  <c r="E9940" i="1"/>
  <c r="D9941" i="1"/>
  <c r="E9941" i="1"/>
  <c r="D9942" i="1"/>
  <c r="E9942" i="1"/>
  <c r="D9943" i="1"/>
  <c r="E9943" i="1"/>
  <c r="D9944" i="1"/>
  <c r="E9944" i="1"/>
  <c r="D9945" i="1"/>
  <c r="E9945" i="1"/>
  <c r="D9946" i="1"/>
  <c r="E9946" i="1"/>
  <c r="D9947" i="1"/>
  <c r="E9947" i="1"/>
  <c r="D9948" i="1"/>
  <c r="E9948" i="1"/>
  <c r="D9949" i="1"/>
  <c r="E9949" i="1"/>
  <c r="D9950" i="1"/>
  <c r="E9950" i="1"/>
  <c r="D9951" i="1"/>
  <c r="E9951" i="1"/>
  <c r="D9952" i="1"/>
  <c r="E9952" i="1"/>
  <c r="D9953" i="1"/>
  <c r="E9953" i="1"/>
  <c r="D9954" i="1"/>
  <c r="E9954" i="1"/>
  <c r="D9955" i="1"/>
  <c r="E9955" i="1"/>
  <c r="D9956" i="1"/>
  <c r="E9956" i="1"/>
  <c r="D9957" i="1"/>
  <c r="E9957" i="1"/>
  <c r="D9958" i="1"/>
  <c r="E9958" i="1"/>
  <c r="D9959" i="1"/>
  <c r="E9959" i="1"/>
  <c r="D9960" i="1"/>
  <c r="E9960" i="1"/>
  <c r="D9961" i="1"/>
  <c r="E9961" i="1"/>
  <c r="D9962" i="1"/>
  <c r="E9962" i="1"/>
  <c r="D9963" i="1"/>
  <c r="E9963" i="1"/>
  <c r="D9964" i="1"/>
  <c r="E9964" i="1"/>
  <c r="D9965" i="1"/>
  <c r="E9965" i="1"/>
  <c r="D9966" i="1"/>
  <c r="E9966" i="1"/>
  <c r="D9967" i="1"/>
  <c r="E9967" i="1"/>
  <c r="D9968" i="1"/>
  <c r="E9968" i="1"/>
  <c r="D9969" i="1"/>
  <c r="E9969" i="1"/>
  <c r="D9970" i="1"/>
  <c r="E9970" i="1"/>
  <c r="D9971" i="1"/>
  <c r="E9971" i="1"/>
  <c r="D9972" i="1"/>
  <c r="E9972" i="1"/>
  <c r="D9973" i="1"/>
  <c r="E9973" i="1"/>
  <c r="D9974" i="1"/>
  <c r="E9974" i="1"/>
  <c r="D9975" i="1"/>
  <c r="E9975" i="1"/>
  <c r="D9976" i="1"/>
  <c r="E9976" i="1"/>
  <c r="D9977" i="1"/>
  <c r="E9977" i="1"/>
  <c r="D9978" i="1"/>
  <c r="E9978" i="1"/>
  <c r="D9979" i="1"/>
  <c r="E9979" i="1"/>
  <c r="D9980" i="1"/>
  <c r="E9980" i="1"/>
  <c r="D9981" i="1"/>
  <c r="E9981" i="1"/>
  <c r="D9982" i="1"/>
  <c r="E9982" i="1"/>
  <c r="D9983" i="1"/>
  <c r="E9983" i="1"/>
  <c r="D9984" i="1"/>
  <c r="E9984" i="1"/>
  <c r="D9985" i="1"/>
  <c r="E9985" i="1"/>
  <c r="D9986" i="1"/>
  <c r="E9986" i="1"/>
  <c r="D9987" i="1"/>
  <c r="E9987" i="1"/>
  <c r="D9988" i="1"/>
  <c r="E9988" i="1"/>
  <c r="D9989" i="1"/>
  <c r="E9989" i="1"/>
  <c r="D9990" i="1"/>
  <c r="E9990" i="1"/>
  <c r="D9991" i="1"/>
  <c r="E9991" i="1"/>
  <c r="D9992" i="1"/>
  <c r="E9992" i="1"/>
  <c r="D9993" i="1"/>
  <c r="E9993" i="1"/>
  <c r="D9994" i="1"/>
  <c r="E9994" i="1"/>
  <c r="D9995" i="1"/>
  <c r="E9995" i="1"/>
  <c r="D9996" i="1"/>
  <c r="E9996" i="1"/>
  <c r="D9997" i="1"/>
  <c r="E9997" i="1"/>
  <c r="D9998" i="1"/>
  <c r="E9998" i="1"/>
  <c r="D9999" i="1"/>
  <c r="E9999" i="1"/>
  <c r="D10000" i="1"/>
  <c r="E10000" i="1"/>
  <c r="D10001" i="1"/>
  <c r="E10001" i="1"/>
  <c r="D10002" i="1"/>
  <c r="E10002" i="1"/>
  <c r="D10003" i="1"/>
  <c r="E10003" i="1"/>
  <c r="D10004" i="1"/>
  <c r="E10004" i="1"/>
  <c r="D10005" i="1"/>
  <c r="E10005" i="1"/>
  <c r="D10006" i="1"/>
  <c r="E10006" i="1"/>
  <c r="D10007" i="1"/>
  <c r="E10007" i="1"/>
  <c r="D10008" i="1"/>
  <c r="E10008" i="1"/>
  <c r="D10009" i="1"/>
  <c r="E10009" i="1"/>
  <c r="D10010" i="1"/>
  <c r="E10010" i="1"/>
  <c r="D10011" i="1"/>
  <c r="E10011" i="1"/>
  <c r="D10012" i="1"/>
  <c r="E10012" i="1"/>
  <c r="D10013" i="1"/>
  <c r="E10013" i="1"/>
  <c r="D10014" i="1"/>
  <c r="E10014" i="1"/>
  <c r="D10015" i="1"/>
  <c r="E10015" i="1"/>
  <c r="D10016" i="1"/>
  <c r="E10016" i="1"/>
  <c r="D10017" i="1"/>
  <c r="E10017" i="1"/>
  <c r="D10018" i="1"/>
  <c r="E10018" i="1"/>
  <c r="D10019" i="1"/>
  <c r="E10019" i="1"/>
  <c r="D10020" i="1"/>
  <c r="E10020" i="1"/>
  <c r="D10021" i="1"/>
  <c r="E10021" i="1"/>
  <c r="D10022" i="1"/>
  <c r="E10022" i="1"/>
  <c r="D10023" i="1"/>
  <c r="E10023" i="1"/>
  <c r="D10024" i="1"/>
  <c r="E10024" i="1"/>
  <c r="D10025" i="1"/>
  <c r="E10025" i="1"/>
  <c r="D10026" i="1"/>
  <c r="E10026" i="1"/>
  <c r="D10027" i="1"/>
  <c r="E10027" i="1"/>
  <c r="D10028" i="1"/>
  <c r="E10028" i="1"/>
  <c r="D10029" i="1"/>
  <c r="E10029" i="1"/>
  <c r="D10030" i="1"/>
  <c r="E10030" i="1"/>
  <c r="D10031" i="1"/>
  <c r="E10031" i="1"/>
  <c r="D10032" i="1"/>
  <c r="E10032" i="1"/>
  <c r="D10033" i="1"/>
  <c r="E10033" i="1"/>
  <c r="D10034" i="1"/>
  <c r="E10034" i="1"/>
  <c r="D10035" i="1"/>
  <c r="E10035" i="1"/>
  <c r="D10036" i="1"/>
  <c r="E10036" i="1"/>
  <c r="D10037" i="1"/>
  <c r="E10037" i="1"/>
  <c r="D10038" i="1"/>
  <c r="E10038" i="1"/>
  <c r="D10039" i="1"/>
  <c r="E10039" i="1"/>
  <c r="D10040" i="1"/>
  <c r="E10040" i="1"/>
  <c r="D10041" i="1"/>
  <c r="E10041" i="1"/>
  <c r="D10042" i="1"/>
  <c r="E10042" i="1"/>
  <c r="D10043" i="1"/>
  <c r="E10043" i="1"/>
  <c r="D10044" i="1"/>
  <c r="E10044" i="1"/>
  <c r="D10045" i="1"/>
  <c r="E10045" i="1"/>
  <c r="D10046" i="1"/>
  <c r="E10046" i="1"/>
  <c r="D10047" i="1"/>
  <c r="E10047" i="1"/>
  <c r="D10048" i="1"/>
  <c r="E10048" i="1"/>
  <c r="D10049" i="1"/>
  <c r="E10049" i="1"/>
  <c r="D10050" i="1"/>
  <c r="E10050" i="1"/>
  <c r="D10051" i="1"/>
  <c r="E10051" i="1"/>
  <c r="D10052" i="1"/>
  <c r="E10052" i="1"/>
  <c r="D10053" i="1"/>
  <c r="E10053" i="1"/>
  <c r="D10054" i="1"/>
  <c r="E10054" i="1"/>
  <c r="D10055" i="1"/>
  <c r="E10055" i="1"/>
  <c r="D10056" i="1"/>
  <c r="E10056" i="1"/>
  <c r="D10057" i="1"/>
  <c r="E10057" i="1"/>
  <c r="D10058" i="1"/>
  <c r="E10058" i="1"/>
  <c r="D10059" i="1"/>
  <c r="E10059" i="1"/>
  <c r="D10060" i="1"/>
  <c r="E10060" i="1"/>
  <c r="D10061" i="1"/>
  <c r="E10061" i="1"/>
  <c r="D10062" i="1"/>
  <c r="E10062" i="1"/>
  <c r="D10063" i="1"/>
  <c r="E10063" i="1"/>
  <c r="D10064" i="1"/>
  <c r="E10064" i="1"/>
  <c r="D10065" i="1"/>
  <c r="E10065" i="1"/>
  <c r="D10066" i="1"/>
  <c r="E10066" i="1"/>
  <c r="D10067" i="1"/>
  <c r="E10067" i="1"/>
  <c r="D10068" i="1"/>
  <c r="E10068" i="1"/>
  <c r="D10069" i="1"/>
  <c r="E10069" i="1"/>
  <c r="D10070" i="1"/>
  <c r="E10070" i="1"/>
  <c r="D10071" i="1"/>
  <c r="E10071" i="1"/>
  <c r="D10072" i="1"/>
  <c r="E10072" i="1"/>
  <c r="D10073" i="1"/>
  <c r="E10073" i="1"/>
  <c r="D10074" i="1"/>
  <c r="E10074" i="1"/>
  <c r="D10075" i="1"/>
  <c r="E10075" i="1"/>
  <c r="D10076" i="1"/>
  <c r="E10076" i="1"/>
  <c r="D10077" i="1"/>
  <c r="E10077" i="1"/>
  <c r="D10078" i="1"/>
  <c r="E10078" i="1"/>
  <c r="D10079" i="1"/>
  <c r="E10079" i="1"/>
  <c r="D10080" i="1"/>
  <c r="E10080" i="1"/>
  <c r="D10081" i="1"/>
  <c r="E10081" i="1"/>
  <c r="D10082" i="1"/>
  <c r="E10082" i="1"/>
  <c r="D10083" i="1"/>
  <c r="E10083" i="1"/>
  <c r="D10084" i="1"/>
  <c r="E10084" i="1"/>
  <c r="D10085" i="1"/>
  <c r="E10085" i="1"/>
  <c r="D10086" i="1"/>
  <c r="E10086" i="1"/>
  <c r="D10087" i="1"/>
  <c r="E10087" i="1"/>
  <c r="D10088" i="1"/>
  <c r="E10088" i="1"/>
  <c r="D10089" i="1"/>
  <c r="E10089" i="1"/>
  <c r="D10090" i="1"/>
  <c r="E10090" i="1"/>
  <c r="D10091" i="1"/>
  <c r="E10091" i="1"/>
  <c r="D10092" i="1"/>
  <c r="E10092" i="1"/>
  <c r="D10093" i="1"/>
  <c r="E10093" i="1"/>
  <c r="D10094" i="1"/>
  <c r="E10094" i="1"/>
  <c r="D10095" i="1"/>
  <c r="E10095" i="1"/>
  <c r="D10096" i="1"/>
  <c r="E10096" i="1"/>
  <c r="D10097" i="1"/>
  <c r="E10097" i="1"/>
  <c r="D10098" i="1"/>
  <c r="E10098" i="1"/>
  <c r="D10099" i="1"/>
  <c r="E10099" i="1"/>
  <c r="D10100" i="1"/>
  <c r="E10100" i="1"/>
  <c r="D10101" i="1"/>
  <c r="E10101" i="1"/>
  <c r="D10102" i="1"/>
  <c r="E10102" i="1"/>
  <c r="D10103" i="1"/>
  <c r="E10103" i="1"/>
  <c r="D10104" i="1"/>
  <c r="E10104" i="1"/>
  <c r="D10105" i="1"/>
  <c r="E10105" i="1"/>
  <c r="D10106" i="1"/>
  <c r="E10106" i="1"/>
  <c r="D10107" i="1"/>
  <c r="E10107" i="1"/>
  <c r="D10108" i="1"/>
  <c r="E10108" i="1"/>
  <c r="D10109" i="1"/>
  <c r="E10109" i="1"/>
  <c r="D10110" i="1"/>
  <c r="E10110" i="1"/>
  <c r="D10111" i="1"/>
  <c r="E10111" i="1"/>
  <c r="D10112" i="1"/>
  <c r="E10112" i="1"/>
  <c r="D10113" i="1"/>
  <c r="E10113" i="1"/>
  <c r="D10114" i="1"/>
  <c r="E10114" i="1"/>
  <c r="D10115" i="1"/>
  <c r="E10115" i="1"/>
  <c r="D10116" i="1"/>
  <c r="E10116" i="1"/>
  <c r="D10117" i="1"/>
  <c r="E10117" i="1"/>
  <c r="D10118" i="1"/>
  <c r="E10118" i="1"/>
  <c r="D10119" i="1"/>
  <c r="E10119" i="1"/>
  <c r="D10120" i="1"/>
  <c r="E10120" i="1"/>
  <c r="D10121" i="1"/>
  <c r="E10121" i="1"/>
  <c r="D10122" i="1"/>
  <c r="E10122" i="1"/>
  <c r="D10123" i="1"/>
  <c r="E10123" i="1"/>
  <c r="D10124" i="1"/>
  <c r="E10124" i="1"/>
  <c r="D10125" i="1"/>
  <c r="E10125" i="1"/>
  <c r="D10126" i="1"/>
  <c r="E10126" i="1"/>
  <c r="D10127" i="1"/>
  <c r="E10127" i="1"/>
  <c r="D10128" i="1"/>
  <c r="E10128" i="1"/>
  <c r="D10129" i="1"/>
  <c r="E10129" i="1"/>
  <c r="D10130" i="1"/>
  <c r="E10130" i="1"/>
  <c r="D10131" i="1"/>
  <c r="E10131" i="1"/>
  <c r="D10132" i="1"/>
  <c r="E10132" i="1"/>
  <c r="D10133" i="1"/>
  <c r="E10133" i="1"/>
  <c r="D10134" i="1"/>
  <c r="E10134" i="1"/>
  <c r="D10135" i="1"/>
  <c r="E10135" i="1"/>
  <c r="D10136" i="1"/>
  <c r="E10136" i="1"/>
  <c r="D10137" i="1"/>
  <c r="E10137" i="1"/>
  <c r="D10138" i="1"/>
  <c r="E10138" i="1"/>
  <c r="D10139" i="1"/>
  <c r="E10139" i="1"/>
  <c r="D10140" i="1"/>
  <c r="E10140" i="1"/>
  <c r="D10141" i="1"/>
  <c r="E10141" i="1"/>
  <c r="D10142" i="1"/>
  <c r="E10142" i="1"/>
  <c r="D10143" i="1"/>
  <c r="E10143" i="1"/>
  <c r="D10144" i="1"/>
  <c r="E10144" i="1"/>
  <c r="D10145" i="1"/>
  <c r="E10145" i="1"/>
  <c r="D10146" i="1"/>
  <c r="E10146" i="1"/>
  <c r="D10147" i="1"/>
  <c r="E10147" i="1"/>
  <c r="D10148" i="1"/>
  <c r="E10148" i="1"/>
  <c r="D10149" i="1"/>
  <c r="E10149" i="1"/>
  <c r="D10150" i="1"/>
  <c r="E10150" i="1"/>
  <c r="D10151" i="1"/>
  <c r="E10151" i="1"/>
  <c r="D10152" i="1"/>
  <c r="E10152" i="1"/>
  <c r="D10153" i="1"/>
  <c r="E10153" i="1"/>
  <c r="D10154" i="1"/>
  <c r="E10154" i="1"/>
  <c r="D10155" i="1"/>
  <c r="E10155" i="1"/>
  <c r="D10156" i="1"/>
  <c r="E10156" i="1"/>
  <c r="D10157" i="1"/>
  <c r="E10157" i="1"/>
  <c r="D10158" i="1"/>
  <c r="E10158" i="1"/>
  <c r="D10159" i="1"/>
  <c r="E10159" i="1"/>
  <c r="D10160" i="1"/>
  <c r="E10160" i="1"/>
  <c r="D10161" i="1"/>
  <c r="E10161" i="1"/>
  <c r="D10162" i="1"/>
  <c r="E10162" i="1"/>
  <c r="D10163" i="1"/>
  <c r="E10163" i="1"/>
  <c r="D10164" i="1"/>
  <c r="E10164" i="1"/>
  <c r="D10165" i="1"/>
  <c r="E10165" i="1"/>
  <c r="D10166" i="1"/>
  <c r="E10166" i="1"/>
  <c r="D10167" i="1"/>
  <c r="E10167" i="1"/>
  <c r="D10168" i="1"/>
  <c r="E10168" i="1"/>
  <c r="D10169" i="1"/>
  <c r="E10169" i="1"/>
  <c r="D10170" i="1"/>
  <c r="E10170" i="1"/>
  <c r="D10171" i="1"/>
  <c r="E10171" i="1"/>
  <c r="D10172" i="1"/>
  <c r="E10172" i="1"/>
  <c r="D10173" i="1"/>
  <c r="E10173" i="1"/>
  <c r="D10174" i="1"/>
  <c r="E10174" i="1"/>
  <c r="D10175" i="1"/>
  <c r="E10175" i="1"/>
  <c r="D10176" i="1"/>
  <c r="E10176" i="1"/>
  <c r="D10177" i="1"/>
  <c r="E10177" i="1"/>
  <c r="D10178" i="1"/>
  <c r="E10178" i="1"/>
  <c r="D10179" i="1"/>
  <c r="E10179" i="1"/>
  <c r="D10180" i="1"/>
  <c r="E10180" i="1"/>
  <c r="D10181" i="1"/>
  <c r="E10181" i="1"/>
  <c r="D10182" i="1"/>
  <c r="E10182" i="1"/>
  <c r="D10183" i="1"/>
  <c r="E10183" i="1"/>
  <c r="D10184" i="1"/>
  <c r="E10184" i="1"/>
  <c r="D10185" i="1"/>
  <c r="E10185" i="1"/>
  <c r="D10186" i="1"/>
  <c r="E10186" i="1"/>
  <c r="D10187" i="1"/>
  <c r="E10187" i="1"/>
  <c r="D10188" i="1"/>
  <c r="E10188" i="1"/>
  <c r="D10189" i="1"/>
  <c r="E10189" i="1"/>
  <c r="D10190" i="1"/>
  <c r="E10190" i="1"/>
  <c r="D10191" i="1"/>
  <c r="E10191" i="1"/>
  <c r="D10192" i="1"/>
  <c r="E10192" i="1"/>
  <c r="D10193" i="1"/>
  <c r="E10193" i="1"/>
  <c r="D10194" i="1"/>
  <c r="E10194" i="1"/>
  <c r="D10195" i="1"/>
  <c r="E10195" i="1"/>
  <c r="D10196" i="1"/>
  <c r="E10196" i="1"/>
  <c r="D10197" i="1"/>
  <c r="E10197" i="1"/>
  <c r="D10198" i="1"/>
  <c r="E10198" i="1"/>
  <c r="D10199" i="1"/>
  <c r="E10199" i="1"/>
  <c r="D10200" i="1"/>
  <c r="E10200" i="1"/>
  <c r="D10201" i="1"/>
  <c r="E10201" i="1"/>
  <c r="D10202" i="1"/>
  <c r="E10202" i="1"/>
  <c r="D10203" i="1"/>
  <c r="E10203" i="1"/>
  <c r="D10204" i="1"/>
  <c r="E10204" i="1"/>
  <c r="D10205" i="1"/>
  <c r="E10205" i="1"/>
  <c r="D10206" i="1"/>
  <c r="E10206" i="1"/>
  <c r="D10207" i="1"/>
  <c r="E10207" i="1"/>
  <c r="D10208" i="1"/>
  <c r="E10208" i="1"/>
  <c r="D10209" i="1"/>
  <c r="E10209" i="1"/>
  <c r="D10210" i="1"/>
  <c r="E10210" i="1"/>
  <c r="D10211" i="1"/>
  <c r="E10211" i="1"/>
  <c r="D10212" i="1"/>
  <c r="E10212" i="1"/>
  <c r="D10213" i="1"/>
  <c r="E10213" i="1"/>
  <c r="D10214" i="1"/>
  <c r="E10214" i="1"/>
  <c r="D10215" i="1"/>
  <c r="E10215" i="1"/>
  <c r="D10216" i="1"/>
  <c r="E10216" i="1"/>
  <c r="D10217" i="1"/>
  <c r="E10217" i="1"/>
  <c r="D10218" i="1"/>
  <c r="E10218" i="1"/>
  <c r="D10219" i="1"/>
  <c r="E10219" i="1"/>
  <c r="D10220" i="1"/>
  <c r="E10220" i="1"/>
  <c r="D10221" i="1"/>
  <c r="E10221" i="1"/>
  <c r="D10222" i="1"/>
  <c r="E10222" i="1"/>
  <c r="D10223" i="1"/>
  <c r="E10223" i="1"/>
  <c r="D10224" i="1"/>
  <c r="E10224" i="1"/>
  <c r="D10225" i="1"/>
  <c r="E10225" i="1"/>
  <c r="D10226" i="1"/>
  <c r="E10226" i="1"/>
  <c r="D10227" i="1"/>
  <c r="E10227" i="1"/>
  <c r="D10228" i="1"/>
  <c r="E10228" i="1"/>
  <c r="D10229" i="1"/>
  <c r="E10229" i="1"/>
  <c r="D10230" i="1"/>
  <c r="E10230" i="1"/>
  <c r="D10231" i="1"/>
  <c r="E10231" i="1"/>
  <c r="D10232" i="1"/>
  <c r="E10232" i="1"/>
  <c r="D10233" i="1"/>
  <c r="E10233" i="1"/>
  <c r="D10234" i="1"/>
  <c r="E10234" i="1"/>
  <c r="D10235" i="1"/>
  <c r="E10235" i="1"/>
  <c r="D10236" i="1"/>
  <c r="E10236" i="1"/>
  <c r="D10237" i="1"/>
  <c r="E10237" i="1"/>
  <c r="D10238" i="1"/>
  <c r="E10238" i="1"/>
  <c r="D10239" i="1"/>
  <c r="E10239" i="1"/>
  <c r="D10240" i="1"/>
  <c r="E10240" i="1"/>
  <c r="D10241" i="1"/>
  <c r="E10241" i="1"/>
  <c r="D10242" i="1"/>
  <c r="E10242" i="1"/>
  <c r="D10243" i="1"/>
  <c r="E10243" i="1"/>
  <c r="D10244" i="1"/>
  <c r="E10244" i="1"/>
  <c r="D10245" i="1"/>
  <c r="E10245" i="1"/>
  <c r="D10246" i="1"/>
  <c r="E10246" i="1"/>
  <c r="D10247" i="1"/>
  <c r="E10247" i="1"/>
  <c r="D10248" i="1"/>
  <c r="E10248" i="1"/>
  <c r="D10249" i="1"/>
  <c r="E10249" i="1"/>
  <c r="D10250" i="1"/>
  <c r="E10250" i="1"/>
  <c r="D10251" i="1"/>
  <c r="E10251" i="1"/>
  <c r="D10252" i="1"/>
  <c r="E10252" i="1"/>
  <c r="D10253" i="1"/>
  <c r="E10253" i="1"/>
  <c r="D10254" i="1"/>
  <c r="E10254" i="1"/>
  <c r="D10255" i="1"/>
  <c r="E10255" i="1"/>
  <c r="D10256" i="1"/>
  <c r="E10256" i="1"/>
  <c r="D10257" i="1"/>
  <c r="E10257" i="1"/>
  <c r="D10258" i="1"/>
  <c r="E10258" i="1"/>
  <c r="D10259" i="1"/>
  <c r="E10259" i="1"/>
  <c r="D10260" i="1"/>
  <c r="E10260" i="1"/>
  <c r="D10261" i="1"/>
  <c r="E10261" i="1"/>
  <c r="D10262" i="1"/>
  <c r="E10262" i="1"/>
  <c r="D10263" i="1"/>
  <c r="E10263" i="1"/>
  <c r="D10264" i="1"/>
  <c r="E10264" i="1"/>
  <c r="D10265" i="1"/>
  <c r="E10265" i="1"/>
  <c r="D10266" i="1"/>
  <c r="E10266" i="1"/>
  <c r="D10267" i="1"/>
  <c r="E10267" i="1"/>
  <c r="D10268" i="1"/>
  <c r="E10268" i="1"/>
  <c r="D10269" i="1"/>
  <c r="E10269" i="1"/>
  <c r="D10270" i="1"/>
  <c r="E10270" i="1"/>
  <c r="D10271" i="1"/>
  <c r="E10271" i="1"/>
  <c r="D10272" i="1"/>
  <c r="E10272" i="1"/>
  <c r="D10273" i="1"/>
  <c r="E10273" i="1"/>
  <c r="D10274" i="1"/>
  <c r="E10274" i="1"/>
  <c r="D10275" i="1"/>
  <c r="E10275" i="1"/>
  <c r="D10276" i="1"/>
  <c r="E10276" i="1"/>
  <c r="D10277" i="1"/>
  <c r="E10277" i="1"/>
  <c r="D10278" i="1"/>
  <c r="E10278" i="1"/>
  <c r="D10279" i="1"/>
  <c r="E10279" i="1"/>
  <c r="D10280" i="1"/>
  <c r="E10280" i="1"/>
  <c r="D10281" i="1"/>
  <c r="E10281" i="1"/>
  <c r="D10282" i="1"/>
  <c r="E10282" i="1"/>
  <c r="D10283" i="1"/>
  <c r="E10283" i="1"/>
  <c r="D10284" i="1"/>
  <c r="E10284" i="1"/>
  <c r="D10285" i="1"/>
  <c r="E10285" i="1"/>
  <c r="D10286" i="1"/>
  <c r="E10286" i="1"/>
  <c r="D10287" i="1"/>
  <c r="E10287" i="1"/>
  <c r="D10288" i="1"/>
  <c r="E10288" i="1"/>
  <c r="D10289" i="1"/>
  <c r="E10289" i="1"/>
  <c r="D10290" i="1"/>
  <c r="E10290" i="1"/>
  <c r="D10291" i="1"/>
  <c r="E10291" i="1"/>
  <c r="D10292" i="1"/>
  <c r="E10292" i="1"/>
  <c r="D10293" i="1"/>
  <c r="E10293" i="1"/>
  <c r="D10294" i="1"/>
  <c r="E10294" i="1"/>
  <c r="D10295" i="1"/>
  <c r="E10295" i="1"/>
  <c r="D10296" i="1"/>
  <c r="E10296" i="1"/>
  <c r="D10297" i="1"/>
  <c r="E10297" i="1"/>
  <c r="D10298" i="1"/>
  <c r="E10298" i="1"/>
  <c r="D10299" i="1"/>
  <c r="E10299" i="1"/>
  <c r="D10300" i="1"/>
  <c r="E10300" i="1"/>
  <c r="D10301" i="1"/>
  <c r="E10301" i="1"/>
  <c r="D10302" i="1"/>
  <c r="E10302" i="1"/>
  <c r="D10303" i="1"/>
  <c r="E10303" i="1"/>
  <c r="D10304" i="1"/>
  <c r="E10304" i="1"/>
  <c r="D10305" i="1"/>
  <c r="E10305" i="1"/>
  <c r="D10306" i="1"/>
  <c r="E10306" i="1"/>
  <c r="D10307" i="1"/>
  <c r="E10307" i="1"/>
  <c r="D10308" i="1"/>
  <c r="E10308" i="1"/>
  <c r="D10309" i="1"/>
  <c r="E10309" i="1"/>
  <c r="D10310" i="1"/>
  <c r="E10310" i="1"/>
  <c r="D10311" i="1"/>
  <c r="E10311" i="1"/>
  <c r="D10312" i="1"/>
  <c r="E10312" i="1"/>
  <c r="D10313" i="1"/>
  <c r="E10313" i="1"/>
  <c r="D10314" i="1"/>
  <c r="E10314" i="1"/>
  <c r="D10315" i="1"/>
  <c r="E10315" i="1"/>
  <c r="D10316" i="1"/>
  <c r="E10316" i="1"/>
  <c r="D10317" i="1"/>
  <c r="E10317" i="1"/>
  <c r="D10318" i="1"/>
  <c r="E10318" i="1"/>
  <c r="D10319" i="1"/>
  <c r="E10319" i="1"/>
  <c r="D10320" i="1"/>
  <c r="E10320" i="1"/>
  <c r="D10321" i="1"/>
  <c r="E10321" i="1"/>
  <c r="D10322" i="1"/>
  <c r="E10322" i="1"/>
  <c r="D10323" i="1"/>
  <c r="E10323" i="1"/>
  <c r="D10324" i="1"/>
  <c r="E10324" i="1"/>
  <c r="D10325" i="1"/>
  <c r="E10325" i="1"/>
  <c r="D10326" i="1"/>
  <c r="E10326" i="1"/>
  <c r="D10327" i="1"/>
  <c r="E10327" i="1"/>
  <c r="D10328" i="1"/>
  <c r="E10328" i="1"/>
  <c r="D10329" i="1"/>
  <c r="E10329" i="1"/>
  <c r="D10330" i="1"/>
  <c r="E10330" i="1"/>
  <c r="D10331" i="1"/>
  <c r="E10331" i="1"/>
  <c r="D10332" i="1"/>
  <c r="E10332" i="1"/>
  <c r="D10333" i="1"/>
  <c r="E10333" i="1"/>
  <c r="D10334" i="1"/>
  <c r="E10334" i="1"/>
  <c r="D10335" i="1"/>
  <c r="E10335" i="1"/>
  <c r="D10336" i="1"/>
  <c r="E10336" i="1"/>
  <c r="D10337" i="1"/>
  <c r="E10337" i="1"/>
  <c r="D10338" i="1"/>
  <c r="E10338" i="1"/>
  <c r="D10339" i="1"/>
  <c r="E10339" i="1"/>
  <c r="D10340" i="1"/>
  <c r="E10340" i="1"/>
  <c r="D10341" i="1"/>
  <c r="E10341" i="1"/>
  <c r="D10342" i="1"/>
  <c r="E10342" i="1"/>
  <c r="D10343" i="1"/>
  <c r="E10343" i="1"/>
  <c r="D10344" i="1"/>
  <c r="E10344" i="1"/>
  <c r="D10345" i="1"/>
  <c r="E10345" i="1"/>
  <c r="D10346" i="1"/>
  <c r="E10346" i="1"/>
  <c r="D10347" i="1"/>
  <c r="E10347" i="1"/>
  <c r="D10348" i="1"/>
  <c r="E10348" i="1"/>
  <c r="D10349" i="1"/>
  <c r="E10349" i="1"/>
  <c r="D10350" i="1"/>
  <c r="E10350" i="1"/>
  <c r="D10351" i="1"/>
  <c r="E10351" i="1"/>
  <c r="D10352" i="1"/>
  <c r="E10352" i="1"/>
  <c r="D10353" i="1"/>
  <c r="E10353" i="1"/>
  <c r="D10354" i="1"/>
  <c r="E10354" i="1"/>
  <c r="D10355" i="1"/>
  <c r="E10355" i="1"/>
  <c r="D10356" i="1"/>
  <c r="E10356" i="1"/>
  <c r="D10357" i="1"/>
  <c r="E10357" i="1"/>
  <c r="D10358" i="1"/>
  <c r="E10358" i="1"/>
  <c r="D10359" i="1"/>
  <c r="E10359" i="1"/>
  <c r="D10360" i="1"/>
  <c r="E10360" i="1"/>
  <c r="D10361" i="1"/>
  <c r="E10361" i="1"/>
  <c r="D10362" i="1"/>
  <c r="E10362" i="1"/>
  <c r="D10363" i="1"/>
  <c r="E10363" i="1"/>
  <c r="D10364" i="1"/>
  <c r="E10364" i="1"/>
  <c r="D10365" i="1"/>
  <c r="E10365" i="1"/>
  <c r="D10366" i="1"/>
  <c r="E10366" i="1"/>
  <c r="D10367" i="1"/>
  <c r="E10367" i="1"/>
  <c r="D10368" i="1"/>
  <c r="E10368" i="1"/>
  <c r="D10369" i="1"/>
  <c r="E10369" i="1"/>
  <c r="D10370" i="1"/>
  <c r="E10370" i="1"/>
  <c r="D10371" i="1"/>
  <c r="E10371" i="1"/>
  <c r="D10372" i="1"/>
  <c r="E10372" i="1"/>
  <c r="D10373" i="1"/>
  <c r="E10373" i="1"/>
  <c r="D10374" i="1"/>
  <c r="E10374" i="1"/>
  <c r="D10375" i="1"/>
  <c r="E10375" i="1"/>
  <c r="D10376" i="1"/>
  <c r="E10376" i="1"/>
  <c r="D10377" i="1"/>
  <c r="E10377" i="1"/>
  <c r="D10378" i="1"/>
  <c r="E10378" i="1"/>
  <c r="D10379" i="1"/>
  <c r="E10379" i="1"/>
  <c r="D10380" i="1"/>
  <c r="E10380" i="1"/>
  <c r="D10381" i="1"/>
  <c r="E10381" i="1"/>
  <c r="D10382" i="1"/>
  <c r="E10382" i="1"/>
  <c r="D10383" i="1"/>
  <c r="E10383" i="1"/>
  <c r="D10384" i="1"/>
  <c r="E10384" i="1"/>
  <c r="D10385" i="1"/>
  <c r="E10385" i="1"/>
  <c r="D10386" i="1"/>
  <c r="E10386" i="1"/>
  <c r="D10387" i="1"/>
  <c r="E10387" i="1"/>
  <c r="D10388" i="1"/>
  <c r="E10388" i="1"/>
  <c r="D10389" i="1"/>
  <c r="E10389" i="1"/>
  <c r="D10390" i="1"/>
  <c r="E10390" i="1"/>
  <c r="D10391" i="1"/>
  <c r="E10391" i="1"/>
  <c r="D10392" i="1"/>
  <c r="E10392" i="1"/>
  <c r="D10393" i="1"/>
  <c r="E10393" i="1"/>
  <c r="D10394" i="1"/>
  <c r="E10394" i="1"/>
  <c r="D10395" i="1"/>
  <c r="E10395" i="1"/>
  <c r="D10396" i="1"/>
  <c r="E10396" i="1"/>
  <c r="D10397" i="1"/>
  <c r="E10397" i="1"/>
  <c r="D10398" i="1"/>
  <c r="E10398" i="1"/>
  <c r="D10399" i="1"/>
  <c r="E10399" i="1"/>
  <c r="D10400" i="1"/>
  <c r="E10400" i="1"/>
  <c r="D10401" i="1"/>
  <c r="E10401" i="1"/>
  <c r="D10402" i="1"/>
  <c r="E10402" i="1"/>
  <c r="D10403" i="1"/>
  <c r="E10403" i="1"/>
  <c r="D10404" i="1"/>
  <c r="E10404" i="1"/>
  <c r="D10405" i="1"/>
  <c r="E10405" i="1"/>
  <c r="D10406" i="1"/>
  <c r="E10406" i="1"/>
  <c r="D10407" i="1"/>
  <c r="E10407" i="1"/>
  <c r="D10408" i="1"/>
  <c r="E10408" i="1"/>
  <c r="D10409" i="1"/>
  <c r="E10409" i="1"/>
  <c r="D10410" i="1"/>
  <c r="E10410" i="1"/>
  <c r="D10411" i="1"/>
  <c r="E10411" i="1"/>
  <c r="D10412" i="1"/>
  <c r="E10412" i="1"/>
  <c r="D10413" i="1"/>
  <c r="E10413" i="1"/>
  <c r="D10414" i="1"/>
  <c r="E10414" i="1"/>
  <c r="D10415" i="1"/>
  <c r="E10415" i="1"/>
  <c r="D10416" i="1"/>
  <c r="E10416" i="1"/>
  <c r="D10417" i="1"/>
  <c r="E10417" i="1"/>
  <c r="D10418" i="1"/>
  <c r="E10418" i="1"/>
  <c r="D10419" i="1"/>
  <c r="E10419" i="1"/>
  <c r="D10420" i="1"/>
  <c r="E10420" i="1"/>
  <c r="D10421" i="1"/>
  <c r="E10421" i="1"/>
  <c r="D10422" i="1"/>
  <c r="E10422" i="1"/>
  <c r="D10423" i="1"/>
  <c r="E10423" i="1"/>
  <c r="D10424" i="1"/>
  <c r="E10424" i="1"/>
  <c r="D10425" i="1"/>
  <c r="E10425" i="1"/>
  <c r="D10426" i="1"/>
  <c r="E10426" i="1"/>
  <c r="D10427" i="1"/>
  <c r="E10427" i="1"/>
  <c r="D10428" i="1"/>
  <c r="E10428" i="1"/>
  <c r="D10429" i="1"/>
  <c r="E10429" i="1"/>
  <c r="D10430" i="1"/>
  <c r="E10430" i="1"/>
  <c r="D10431" i="1"/>
  <c r="E10431" i="1"/>
  <c r="D10432" i="1"/>
  <c r="E10432" i="1"/>
  <c r="D10433" i="1"/>
  <c r="E10433" i="1"/>
  <c r="D10434" i="1"/>
  <c r="E10434" i="1"/>
  <c r="D10435" i="1"/>
  <c r="E10435" i="1"/>
  <c r="D10436" i="1"/>
  <c r="E10436" i="1"/>
  <c r="D10437" i="1"/>
  <c r="E10437" i="1"/>
  <c r="D10438" i="1"/>
  <c r="E10438" i="1"/>
  <c r="D10439" i="1"/>
  <c r="E10439" i="1"/>
  <c r="D10440" i="1"/>
  <c r="E10440" i="1"/>
  <c r="D10441" i="1"/>
  <c r="E10441" i="1"/>
  <c r="D10442" i="1"/>
  <c r="E10442" i="1"/>
  <c r="D10443" i="1"/>
  <c r="E10443" i="1"/>
  <c r="D10444" i="1"/>
  <c r="E10444" i="1"/>
  <c r="D10445" i="1"/>
  <c r="E10445" i="1"/>
  <c r="D10446" i="1"/>
  <c r="E10446" i="1"/>
  <c r="D10447" i="1"/>
  <c r="E10447" i="1"/>
  <c r="D10448" i="1"/>
  <c r="E10448" i="1"/>
  <c r="D10449" i="1"/>
  <c r="E10449" i="1"/>
  <c r="D10450" i="1"/>
  <c r="E10450" i="1"/>
  <c r="D10451" i="1"/>
  <c r="E10451" i="1"/>
  <c r="D10452" i="1"/>
  <c r="E10452" i="1"/>
  <c r="D10453" i="1"/>
  <c r="E10453" i="1"/>
  <c r="D10454" i="1"/>
  <c r="E10454" i="1"/>
  <c r="D10455" i="1"/>
  <c r="E10455" i="1"/>
  <c r="D10456" i="1"/>
  <c r="E10456" i="1"/>
  <c r="D10457" i="1"/>
  <c r="E10457" i="1"/>
  <c r="D10458" i="1"/>
  <c r="E10458" i="1"/>
  <c r="D10459" i="1"/>
  <c r="E10459" i="1"/>
  <c r="D10460" i="1"/>
  <c r="E10460" i="1"/>
  <c r="D10461" i="1"/>
  <c r="E10461" i="1"/>
  <c r="D10462" i="1"/>
  <c r="E10462" i="1"/>
  <c r="D10463" i="1"/>
  <c r="E10463" i="1"/>
  <c r="D10464" i="1"/>
  <c r="E10464" i="1"/>
  <c r="D10465" i="1"/>
  <c r="E10465" i="1"/>
  <c r="D10466" i="1"/>
  <c r="E10466" i="1"/>
  <c r="D10467" i="1"/>
  <c r="E10467" i="1"/>
  <c r="D10468" i="1"/>
  <c r="E10468" i="1"/>
  <c r="D10469" i="1"/>
  <c r="E10469" i="1"/>
  <c r="D10470" i="1"/>
  <c r="E10470" i="1"/>
  <c r="D10471" i="1"/>
  <c r="E10471" i="1"/>
  <c r="D10472" i="1"/>
  <c r="E10472" i="1"/>
  <c r="D10473" i="1"/>
  <c r="E10473" i="1"/>
  <c r="D10474" i="1"/>
  <c r="E10474" i="1"/>
  <c r="D10475" i="1"/>
  <c r="E10475" i="1"/>
  <c r="D10476" i="1"/>
  <c r="E10476" i="1"/>
  <c r="D10477" i="1"/>
  <c r="E10477" i="1"/>
  <c r="D10478" i="1"/>
  <c r="E10478" i="1"/>
  <c r="D10479" i="1"/>
  <c r="E10479" i="1"/>
  <c r="D10480" i="1"/>
  <c r="E10480" i="1"/>
  <c r="D10481" i="1"/>
  <c r="E10481" i="1"/>
  <c r="D10482" i="1"/>
  <c r="E10482" i="1"/>
  <c r="D10483" i="1"/>
  <c r="E10483" i="1"/>
  <c r="D10484" i="1"/>
  <c r="E10484" i="1"/>
  <c r="D10485" i="1"/>
  <c r="E10485" i="1"/>
  <c r="D10486" i="1"/>
  <c r="E10486" i="1"/>
  <c r="D10487" i="1"/>
  <c r="E10487" i="1"/>
  <c r="D10488" i="1"/>
  <c r="E10488" i="1"/>
  <c r="D10489" i="1"/>
  <c r="E10489" i="1"/>
  <c r="D10490" i="1"/>
  <c r="E10490" i="1"/>
  <c r="D10491" i="1"/>
  <c r="E10491" i="1"/>
  <c r="D10492" i="1"/>
  <c r="E10492" i="1"/>
  <c r="D10493" i="1"/>
  <c r="E10493" i="1"/>
  <c r="D10494" i="1"/>
  <c r="E10494" i="1"/>
  <c r="D10495" i="1"/>
  <c r="E10495" i="1"/>
  <c r="D10496" i="1"/>
  <c r="E10496" i="1"/>
  <c r="D10497" i="1"/>
  <c r="E10497" i="1"/>
  <c r="D10498" i="1"/>
  <c r="E10498" i="1"/>
  <c r="D10499" i="1"/>
  <c r="E10499" i="1"/>
  <c r="D10500" i="1"/>
  <c r="E10500" i="1"/>
  <c r="D10501" i="1"/>
  <c r="E10501" i="1"/>
  <c r="D10502" i="1"/>
  <c r="E10502" i="1"/>
  <c r="D10503" i="1"/>
  <c r="E10503" i="1"/>
  <c r="D10504" i="1"/>
  <c r="E10504" i="1"/>
  <c r="D10505" i="1"/>
  <c r="E10505" i="1"/>
  <c r="D10506" i="1"/>
  <c r="E10506" i="1"/>
  <c r="D10507" i="1"/>
  <c r="E10507" i="1"/>
  <c r="D10508" i="1"/>
  <c r="E10508" i="1"/>
  <c r="D10509" i="1"/>
  <c r="E10509" i="1"/>
  <c r="D10510" i="1"/>
  <c r="E10510" i="1"/>
  <c r="D10511" i="1"/>
  <c r="E10511" i="1"/>
  <c r="D10512" i="1"/>
  <c r="E10512" i="1"/>
  <c r="D10513" i="1"/>
  <c r="E10513" i="1"/>
  <c r="D10514" i="1"/>
  <c r="E10514" i="1"/>
  <c r="D10515" i="1"/>
  <c r="E10515" i="1"/>
  <c r="D10516" i="1"/>
  <c r="E10516" i="1"/>
  <c r="D10517" i="1"/>
  <c r="E10517" i="1"/>
  <c r="D10518" i="1"/>
  <c r="E10518" i="1"/>
  <c r="D10519" i="1"/>
  <c r="E10519" i="1"/>
  <c r="D10520" i="1"/>
  <c r="E10520" i="1"/>
  <c r="D10521" i="1"/>
  <c r="E10521" i="1"/>
  <c r="D10522" i="1"/>
  <c r="E10522" i="1"/>
  <c r="D10523" i="1"/>
  <c r="E10523" i="1"/>
  <c r="D10524" i="1"/>
  <c r="E10524" i="1"/>
  <c r="D10525" i="1"/>
  <c r="E10525" i="1"/>
  <c r="D10526" i="1"/>
  <c r="E10526" i="1"/>
  <c r="D10527" i="1"/>
  <c r="E10527" i="1"/>
  <c r="D10528" i="1"/>
  <c r="E10528" i="1"/>
  <c r="D10529" i="1"/>
  <c r="E10529" i="1"/>
  <c r="D10530" i="1"/>
  <c r="E10530" i="1"/>
  <c r="D10531" i="1"/>
  <c r="E10531" i="1"/>
  <c r="D10532" i="1"/>
  <c r="E10532" i="1"/>
  <c r="D10533" i="1"/>
  <c r="E10533" i="1"/>
  <c r="D10534" i="1"/>
  <c r="E10534" i="1"/>
  <c r="D10535" i="1"/>
  <c r="E10535" i="1"/>
  <c r="D10536" i="1"/>
  <c r="E10536" i="1"/>
  <c r="D10537" i="1"/>
  <c r="E10537" i="1"/>
  <c r="D10538" i="1"/>
  <c r="E10538" i="1"/>
  <c r="D10539" i="1"/>
  <c r="E10539" i="1"/>
  <c r="D10540" i="1"/>
  <c r="E10540" i="1"/>
  <c r="D10541" i="1"/>
  <c r="E10541" i="1"/>
  <c r="D10542" i="1"/>
  <c r="E10542" i="1"/>
  <c r="D10543" i="1"/>
  <c r="E10543" i="1"/>
  <c r="D10544" i="1"/>
  <c r="E10544" i="1"/>
  <c r="D10545" i="1"/>
  <c r="E10545" i="1"/>
  <c r="D10546" i="1"/>
  <c r="E10546" i="1"/>
  <c r="D10547" i="1"/>
  <c r="E10547" i="1"/>
  <c r="D10548" i="1"/>
  <c r="E10548" i="1"/>
  <c r="D10549" i="1"/>
  <c r="E10549" i="1"/>
  <c r="D10550" i="1"/>
  <c r="E10550" i="1"/>
  <c r="D10551" i="1"/>
  <c r="E10551" i="1"/>
  <c r="D10552" i="1"/>
  <c r="E10552" i="1"/>
  <c r="D10553" i="1"/>
  <c r="E10553" i="1"/>
  <c r="D10554" i="1"/>
  <c r="E10554" i="1"/>
  <c r="D10555" i="1"/>
  <c r="E10555" i="1"/>
  <c r="D10556" i="1"/>
  <c r="E10556" i="1"/>
  <c r="D10557" i="1"/>
  <c r="E10557" i="1"/>
  <c r="D10558" i="1"/>
  <c r="E10558" i="1"/>
  <c r="D10559" i="1"/>
  <c r="E10559" i="1"/>
  <c r="D10560" i="1"/>
  <c r="E10560" i="1"/>
  <c r="D10561" i="1"/>
  <c r="E10561" i="1"/>
  <c r="D10562" i="1"/>
  <c r="E10562" i="1"/>
  <c r="D10563" i="1"/>
  <c r="E10563" i="1"/>
  <c r="D10564" i="1"/>
  <c r="E10564" i="1"/>
  <c r="D10565" i="1"/>
  <c r="E10565" i="1"/>
  <c r="D10566" i="1"/>
  <c r="E10566" i="1"/>
  <c r="D10567" i="1"/>
  <c r="E10567" i="1"/>
  <c r="D10568" i="1"/>
  <c r="E10568" i="1"/>
  <c r="D10569" i="1"/>
  <c r="E10569" i="1"/>
  <c r="D10570" i="1"/>
  <c r="E10570" i="1"/>
  <c r="D10571" i="1"/>
  <c r="E10571" i="1"/>
  <c r="D10572" i="1"/>
  <c r="E10572" i="1"/>
  <c r="D10573" i="1"/>
  <c r="E10573" i="1"/>
  <c r="D10574" i="1"/>
  <c r="E10574" i="1"/>
  <c r="D10575" i="1"/>
  <c r="E10575" i="1"/>
  <c r="D10576" i="1"/>
  <c r="E10576" i="1"/>
  <c r="D10577" i="1"/>
  <c r="E10577" i="1"/>
  <c r="D10578" i="1"/>
  <c r="E10578" i="1"/>
  <c r="D10579" i="1"/>
  <c r="E10579" i="1"/>
  <c r="D10580" i="1"/>
  <c r="E10580" i="1"/>
  <c r="D10581" i="1"/>
  <c r="E10581" i="1"/>
  <c r="D10582" i="1"/>
  <c r="E10582" i="1"/>
  <c r="D10583" i="1"/>
  <c r="E10583" i="1"/>
  <c r="D10584" i="1"/>
  <c r="E10584" i="1"/>
  <c r="D10585" i="1"/>
  <c r="E10585" i="1"/>
  <c r="D10586" i="1"/>
  <c r="E10586" i="1"/>
  <c r="D10587" i="1"/>
  <c r="E10587" i="1"/>
  <c r="D10588" i="1"/>
  <c r="E10588" i="1"/>
  <c r="D10589" i="1"/>
  <c r="E10589" i="1"/>
  <c r="D10590" i="1"/>
  <c r="E10590" i="1"/>
  <c r="D10591" i="1"/>
  <c r="E10591" i="1"/>
  <c r="D10592" i="1"/>
  <c r="E10592" i="1"/>
  <c r="D10593" i="1"/>
  <c r="E10593" i="1"/>
  <c r="D10594" i="1"/>
  <c r="E10594" i="1"/>
  <c r="D10595" i="1"/>
  <c r="E10595" i="1"/>
  <c r="D10596" i="1"/>
  <c r="E10596" i="1"/>
  <c r="D10597" i="1"/>
  <c r="E10597" i="1"/>
  <c r="D10598" i="1"/>
  <c r="E10598" i="1"/>
  <c r="D10599" i="1"/>
  <c r="E10599" i="1"/>
  <c r="D10600" i="1"/>
  <c r="E10600" i="1"/>
  <c r="D10601" i="1"/>
  <c r="E10601" i="1"/>
  <c r="D10602" i="1"/>
  <c r="E10602" i="1"/>
  <c r="D10603" i="1"/>
  <c r="E10603" i="1"/>
  <c r="D10604" i="1"/>
  <c r="E10604" i="1"/>
  <c r="D10605" i="1"/>
  <c r="E10605" i="1"/>
  <c r="D10606" i="1"/>
  <c r="E10606" i="1"/>
  <c r="D10607" i="1"/>
  <c r="E10607" i="1"/>
  <c r="D10608" i="1"/>
  <c r="E10608" i="1"/>
  <c r="D10609" i="1"/>
  <c r="E10609" i="1"/>
  <c r="D10610" i="1"/>
  <c r="E10610" i="1"/>
  <c r="D10611" i="1"/>
  <c r="E10611" i="1"/>
  <c r="D10612" i="1"/>
  <c r="E10612" i="1"/>
  <c r="D10613" i="1"/>
  <c r="E10613" i="1"/>
  <c r="D10614" i="1"/>
  <c r="E10614" i="1"/>
  <c r="D10615" i="1"/>
  <c r="E10615" i="1"/>
  <c r="D10616" i="1"/>
  <c r="E10616" i="1"/>
  <c r="D10617" i="1"/>
  <c r="E10617" i="1"/>
  <c r="D10618" i="1"/>
  <c r="E10618" i="1"/>
  <c r="D10619" i="1"/>
  <c r="E10619" i="1"/>
  <c r="D10620" i="1"/>
  <c r="E10620" i="1"/>
  <c r="D10621" i="1"/>
  <c r="E10621" i="1"/>
  <c r="D10622" i="1"/>
  <c r="E10622" i="1"/>
  <c r="D10623" i="1"/>
  <c r="E10623" i="1"/>
  <c r="D10624" i="1"/>
  <c r="E10624" i="1"/>
  <c r="D10625" i="1"/>
  <c r="E10625" i="1"/>
  <c r="D10626" i="1"/>
  <c r="E10626" i="1"/>
  <c r="D10627" i="1"/>
  <c r="E10627" i="1"/>
  <c r="D10628" i="1"/>
  <c r="E10628" i="1"/>
  <c r="D10629" i="1"/>
  <c r="E10629" i="1"/>
  <c r="D10630" i="1"/>
  <c r="E10630" i="1"/>
  <c r="D10631" i="1"/>
  <c r="E10631" i="1"/>
  <c r="D10632" i="1"/>
  <c r="E10632" i="1"/>
  <c r="D10633" i="1"/>
  <c r="E10633" i="1"/>
  <c r="D10634" i="1"/>
  <c r="E10634" i="1"/>
  <c r="D10635" i="1"/>
  <c r="E10635" i="1"/>
  <c r="D10636" i="1"/>
  <c r="E10636" i="1"/>
  <c r="D10637" i="1"/>
  <c r="E10637" i="1"/>
  <c r="D10638" i="1"/>
  <c r="E10638" i="1"/>
  <c r="D10639" i="1"/>
  <c r="E10639" i="1"/>
  <c r="D10640" i="1"/>
  <c r="E10640" i="1"/>
  <c r="D10641" i="1"/>
  <c r="E10641" i="1"/>
  <c r="D10642" i="1"/>
  <c r="E10642" i="1"/>
  <c r="D10643" i="1"/>
  <c r="E10643" i="1"/>
  <c r="D10644" i="1"/>
  <c r="E10644" i="1"/>
  <c r="D10645" i="1"/>
  <c r="E10645" i="1"/>
  <c r="D10646" i="1"/>
  <c r="E10646" i="1"/>
  <c r="D10647" i="1"/>
  <c r="E10647" i="1"/>
  <c r="D10648" i="1"/>
  <c r="E10648" i="1"/>
  <c r="D10649" i="1"/>
  <c r="E10649" i="1"/>
  <c r="D10650" i="1"/>
  <c r="E10650" i="1"/>
  <c r="D10651" i="1"/>
  <c r="E10651" i="1"/>
  <c r="D10652" i="1"/>
  <c r="E10652" i="1"/>
  <c r="D10653" i="1"/>
  <c r="E10653" i="1"/>
  <c r="D10654" i="1"/>
  <c r="E10654" i="1"/>
  <c r="D10655" i="1"/>
  <c r="E10655" i="1"/>
  <c r="D10656" i="1"/>
  <c r="E10656" i="1"/>
  <c r="D10657" i="1"/>
  <c r="E10657" i="1"/>
  <c r="D10658" i="1"/>
  <c r="E10658" i="1"/>
  <c r="D10659" i="1"/>
  <c r="E10659" i="1"/>
  <c r="D10660" i="1"/>
  <c r="E10660" i="1"/>
  <c r="D10661" i="1"/>
  <c r="E10661" i="1"/>
  <c r="D10662" i="1"/>
  <c r="E10662" i="1"/>
  <c r="D10663" i="1"/>
  <c r="E10663" i="1"/>
  <c r="D10664" i="1"/>
  <c r="E10664" i="1"/>
  <c r="D10665" i="1"/>
  <c r="E10665" i="1"/>
  <c r="D10666" i="1"/>
  <c r="E10666" i="1"/>
  <c r="D10667" i="1"/>
  <c r="E10667" i="1"/>
  <c r="D10668" i="1"/>
  <c r="E10668" i="1"/>
  <c r="D10669" i="1"/>
  <c r="E10669" i="1"/>
  <c r="D10670" i="1"/>
  <c r="E10670" i="1"/>
  <c r="D10671" i="1"/>
  <c r="E10671" i="1"/>
  <c r="D10672" i="1"/>
  <c r="E10672" i="1"/>
  <c r="D10673" i="1"/>
  <c r="E10673" i="1"/>
  <c r="D10674" i="1"/>
  <c r="E10674" i="1"/>
  <c r="D10675" i="1"/>
  <c r="E10675" i="1"/>
  <c r="D10676" i="1"/>
  <c r="E10676" i="1"/>
  <c r="D10677" i="1"/>
  <c r="E10677" i="1"/>
  <c r="D10678" i="1"/>
  <c r="E10678" i="1"/>
  <c r="D10679" i="1"/>
  <c r="E10679" i="1"/>
  <c r="D10680" i="1"/>
  <c r="E10680" i="1"/>
  <c r="D10681" i="1"/>
  <c r="E10681" i="1"/>
  <c r="D10682" i="1"/>
  <c r="E10682" i="1"/>
  <c r="D10683" i="1"/>
  <c r="E10683" i="1"/>
  <c r="D10684" i="1"/>
  <c r="E10684" i="1"/>
  <c r="D10685" i="1"/>
  <c r="E10685" i="1"/>
  <c r="D10686" i="1"/>
  <c r="E10686" i="1"/>
  <c r="D10687" i="1"/>
  <c r="E10687" i="1"/>
  <c r="D10688" i="1"/>
  <c r="E10688" i="1"/>
  <c r="D10689" i="1"/>
  <c r="E10689" i="1"/>
  <c r="D10690" i="1"/>
  <c r="E10690" i="1"/>
  <c r="D10691" i="1"/>
  <c r="E10691" i="1"/>
  <c r="D10692" i="1"/>
  <c r="E10692" i="1"/>
  <c r="D10693" i="1"/>
  <c r="E10693" i="1"/>
  <c r="D10694" i="1"/>
  <c r="E10694" i="1"/>
  <c r="D10695" i="1"/>
  <c r="E10695" i="1"/>
  <c r="D10696" i="1"/>
  <c r="E10696" i="1"/>
  <c r="D10697" i="1"/>
  <c r="E10697" i="1"/>
  <c r="D10698" i="1"/>
  <c r="E10698" i="1"/>
  <c r="D10699" i="1"/>
  <c r="E10699" i="1"/>
  <c r="D10700" i="1"/>
  <c r="E10700" i="1"/>
  <c r="D10701" i="1"/>
  <c r="E10701" i="1"/>
  <c r="D10702" i="1"/>
  <c r="E10702" i="1"/>
  <c r="D10703" i="1"/>
  <c r="E10703" i="1"/>
  <c r="D10704" i="1"/>
  <c r="E10704" i="1"/>
  <c r="D10705" i="1"/>
  <c r="E10705" i="1"/>
  <c r="D10706" i="1"/>
  <c r="E10706" i="1"/>
  <c r="D10707" i="1"/>
  <c r="E10707" i="1"/>
  <c r="D10708" i="1"/>
  <c r="E10708" i="1"/>
  <c r="D10709" i="1"/>
  <c r="E10709" i="1"/>
  <c r="D10710" i="1"/>
  <c r="E10710" i="1"/>
  <c r="D10711" i="1"/>
  <c r="E10711" i="1"/>
  <c r="D10712" i="1"/>
  <c r="E10712" i="1"/>
  <c r="D10713" i="1"/>
  <c r="E10713" i="1"/>
  <c r="D10714" i="1"/>
  <c r="E10714" i="1"/>
  <c r="D10715" i="1"/>
  <c r="E10715" i="1"/>
  <c r="D10716" i="1"/>
  <c r="E10716" i="1"/>
  <c r="D10717" i="1"/>
  <c r="E10717" i="1"/>
  <c r="D10718" i="1"/>
  <c r="E10718" i="1"/>
  <c r="D10719" i="1"/>
  <c r="E10719" i="1"/>
  <c r="D10720" i="1"/>
  <c r="E10720" i="1"/>
  <c r="D10721" i="1"/>
  <c r="E10721" i="1"/>
  <c r="D10722" i="1"/>
  <c r="E10722" i="1"/>
  <c r="D10723" i="1"/>
  <c r="E10723" i="1"/>
  <c r="D10724" i="1"/>
  <c r="E10724" i="1"/>
  <c r="D10725" i="1"/>
  <c r="E10725" i="1"/>
  <c r="D10726" i="1"/>
  <c r="E10726" i="1"/>
  <c r="D10727" i="1"/>
  <c r="E10727" i="1"/>
  <c r="D10728" i="1"/>
  <c r="E10728" i="1"/>
  <c r="D10729" i="1"/>
  <c r="E10729" i="1"/>
  <c r="D10730" i="1"/>
  <c r="E10730" i="1"/>
  <c r="D10731" i="1"/>
  <c r="E10731" i="1"/>
  <c r="D10732" i="1"/>
  <c r="E10732" i="1"/>
  <c r="D10733" i="1"/>
  <c r="E10733" i="1"/>
  <c r="D10734" i="1"/>
  <c r="E10734" i="1"/>
  <c r="D10735" i="1"/>
  <c r="E10735" i="1"/>
  <c r="D10736" i="1"/>
  <c r="E10736" i="1"/>
  <c r="D10737" i="1"/>
  <c r="E10737" i="1"/>
  <c r="D10738" i="1"/>
  <c r="E10738" i="1"/>
  <c r="D10739" i="1"/>
  <c r="E10739" i="1"/>
  <c r="D10740" i="1"/>
  <c r="E10740" i="1"/>
  <c r="D10741" i="1"/>
  <c r="E10741" i="1"/>
  <c r="D10742" i="1"/>
  <c r="E10742" i="1"/>
  <c r="D10743" i="1"/>
  <c r="E10743" i="1"/>
  <c r="D10744" i="1"/>
  <c r="E10744" i="1"/>
  <c r="D10745" i="1"/>
  <c r="E10745" i="1"/>
  <c r="D10746" i="1"/>
  <c r="E10746" i="1"/>
  <c r="D10747" i="1"/>
  <c r="E10747" i="1"/>
  <c r="D10748" i="1"/>
  <c r="E10748" i="1"/>
  <c r="D10749" i="1"/>
  <c r="E10749" i="1"/>
  <c r="D10750" i="1"/>
  <c r="E10750" i="1"/>
  <c r="D10751" i="1"/>
  <c r="E10751" i="1"/>
  <c r="D10752" i="1"/>
  <c r="E10752" i="1"/>
  <c r="D10753" i="1"/>
  <c r="E10753" i="1"/>
  <c r="D10754" i="1"/>
  <c r="E10754" i="1"/>
  <c r="D10755" i="1"/>
  <c r="E10755" i="1"/>
  <c r="D10756" i="1"/>
  <c r="E10756" i="1"/>
  <c r="D10757" i="1"/>
  <c r="E10757" i="1"/>
  <c r="D10758" i="1"/>
  <c r="E10758" i="1"/>
  <c r="D10759" i="1"/>
  <c r="E10759" i="1"/>
  <c r="D10760" i="1"/>
  <c r="E10760" i="1"/>
  <c r="D10761" i="1"/>
  <c r="E10761" i="1"/>
  <c r="D10762" i="1"/>
  <c r="E10762" i="1"/>
  <c r="D10763" i="1"/>
  <c r="E10763" i="1"/>
  <c r="D10764" i="1"/>
  <c r="E10764" i="1"/>
  <c r="D10765" i="1"/>
  <c r="E10765" i="1"/>
  <c r="D10766" i="1"/>
  <c r="E10766" i="1"/>
  <c r="D10767" i="1"/>
  <c r="E10767" i="1"/>
  <c r="D10768" i="1"/>
  <c r="E10768" i="1"/>
  <c r="D10769" i="1"/>
  <c r="E10769" i="1"/>
  <c r="D10770" i="1"/>
  <c r="E10770" i="1"/>
  <c r="D10771" i="1"/>
  <c r="E10771" i="1"/>
  <c r="D10772" i="1"/>
  <c r="E10772" i="1"/>
  <c r="D10773" i="1"/>
  <c r="E10773" i="1"/>
  <c r="D10774" i="1"/>
  <c r="E10774" i="1"/>
  <c r="D10775" i="1"/>
  <c r="E10775" i="1"/>
  <c r="D10776" i="1"/>
  <c r="E10776" i="1"/>
  <c r="D10777" i="1"/>
  <c r="E10777" i="1"/>
  <c r="D10778" i="1"/>
  <c r="E10778" i="1"/>
  <c r="D10779" i="1"/>
  <c r="E10779" i="1"/>
  <c r="D10780" i="1"/>
  <c r="E10780" i="1"/>
  <c r="D10781" i="1"/>
  <c r="E10781" i="1"/>
  <c r="D10782" i="1"/>
  <c r="E10782" i="1"/>
  <c r="D10783" i="1"/>
  <c r="E10783" i="1"/>
  <c r="D10784" i="1"/>
  <c r="E10784" i="1"/>
  <c r="D10785" i="1"/>
  <c r="E10785" i="1"/>
  <c r="D10786" i="1"/>
  <c r="E10786" i="1"/>
  <c r="D10787" i="1"/>
  <c r="E10787" i="1"/>
  <c r="D10788" i="1"/>
  <c r="E10788" i="1"/>
  <c r="D10789" i="1"/>
  <c r="E10789" i="1"/>
  <c r="D10790" i="1"/>
  <c r="E10790" i="1"/>
  <c r="D10791" i="1"/>
  <c r="E10791" i="1"/>
  <c r="D10792" i="1"/>
  <c r="E10792" i="1"/>
  <c r="D10793" i="1"/>
  <c r="E10793" i="1"/>
  <c r="D10794" i="1"/>
  <c r="E10794" i="1"/>
  <c r="D10795" i="1"/>
  <c r="E10795" i="1"/>
  <c r="D10796" i="1"/>
  <c r="E10796" i="1"/>
  <c r="D10797" i="1"/>
  <c r="E10797" i="1"/>
  <c r="D10798" i="1"/>
  <c r="E10798" i="1"/>
  <c r="D10799" i="1"/>
  <c r="E10799" i="1"/>
  <c r="D10800" i="1"/>
  <c r="E10800" i="1"/>
  <c r="D10801" i="1"/>
  <c r="E10801" i="1"/>
  <c r="D10802" i="1"/>
  <c r="E10802" i="1"/>
  <c r="D10803" i="1"/>
  <c r="E10803" i="1"/>
  <c r="D10804" i="1"/>
  <c r="E10804" i="1"/>
  <c r="D10805" i="1"/>
  <c r="E10805" i="1"/>
  <c r="D10806" i="1"/>
  <c r="E10806" i="1"/>
  <c r="D10807" i="1"/>
  <c r="E10807" i="1"/>
  <c r="D10808" i="1"/>
  <c r="E10808" i="1"/>
  <c r="D10809" i="1"/>
  <c r="E10809" i="1"/>
  <c r="D10810" i="1"/>
  <c r="E10810" i="1"/>
  <c r="D10811" i="1"/>
  <c r="E10811" i="1"/>
  <c r="D10812" i="1"/>
  <c r="E10812" i="1"/>
  <c r="D10813" i="1"/>
  <c r="E10813" i="1"/>
  <c r="D10814" i="1"/>
  <c r="E10814" i="1"/>
  <c r="D10815" i="1"/>
  <c r="E10815" i="1"/>
  <c r="D10816" i="1"/>
  <c r="E10816" i="1"/>
  <c r="D10817" i="1"/>
  <c r="E10817" i="1"/>
  <c r="D10818" i="1"/>
  <c r="E10818" i="1"/>
  <c r="D10819" i="1"/>
  <c r="E10819" i="1"/>
  <c r="D10820" i="1"/>
  <c r="E10820" i="1"/>
  <c r="D10821" i="1"/>
  <c r="E10821" i="1"/>
  <c r="D10822" i="1"/>
  <c r="E10822" i="1"/>
  <c r="D10823" i="1"/>
  <c r="E10823" i="1"/>
  <c r="D10824" i="1"/>
  <c r="E10824" i="1"/>
  <c r="D10825" i="1"/>
  <c r="E10825" i="1"/>
  <c r="D10826" i="1"/>
  <c r="E10826" i="1"/>
  <c r="D10827" i="1"/>
  <c r="E10827" i="1"/>
  <c r="D10828" i="1"/>
  <c r="E10828" i="1"/>
  <c r="D10829" i="1"/>
  <c r="E10829" i="1"/>
  <c r="D10830" i="1"/>
  <c r="E10830" i="1"/>
  <c r="D10831" i="1"/>
  <c r="E10831" i="1"/>
  <c r="D10832" i="1"/>
  <c r="E10832" i="1"/>
  <c r="D10833" i="1"/>
  <c r="E10833" i="1"/>
  <c r="D10834" i="1"/>
  <c r="E10834" i="1"/>
  <c r="D10835" i="1"/>
  <c r="E10835" i="1"/>
  <c r="D10836" i="1"/>
  <c r="E10836" i="1"/>
  <c r="D10837" i="1"/>
  <c r="E10837" i="1"/>
  <c r="D10838" i="1"/>
  <c r="E10838" i="1"/>
  <c r="D10839" i="1"/>
  <c r="E10839" i="1"/>
  <c r="D10840" i="1"/>
  <c r="E10840" i="1"/>
  <c r="D10841" i="1"/>
  <c r="E10841" i="1"/>
  <c r="D10842" i="1"/>
  <c r="E10842" i="1"/>
  <c r="D10843" i="1"/>
  <c r="E10843" i="1"/>
  <c r="D10844" i="1"/>
  <c r="E10844" i="1"/>
  <c r="D10845" i="1"/>
  <c r="E10845" i="1"/>
  <c r="D10846" i="1"/>
  <c r="E10846" i="1"/>
  <c r="D10847" i="1"/>
  <c r="E10847" i="1"/>
  <c r="D10848" i="1"/>
  <c r="E10848" i="1"/>
  <c r="D10849" i="1"/>
  <c r="E10849" i="1"/>
  <c r="D10850" i="1"/>
  <c r="E10850" i="1"/>
  <c r="D10851" i="1"/>
  <c r="E10851" i="1"/>
  <c r="D10852" i="1"/>
  <c r="E10852" i="1"/>
  <c r="D10853" i="1"/>
  <c r="E10853" i="1"/>
  <c r="D10854" i="1"/>
  <c r="E10854" i="1"/>
  <c r="D10855" i="1"/>
  <c r="E10855" i="1"/>
  <c r="D10856" i="1"/>
  <c r="E10856" i="1"/>
  <c r="D10857" i="1"/>
  <c r="E10857" i="1"/>
  <c r="D10858" i="1"/>
  <c r="E10858" i="1"/>
  <c r="D10859" i="1"/>
  <c r="E10859" i="1"/>
  <c r="D10860" i="1"/>
  <c r="E10860" i="1"/>
  <c r="D10861" i="1"/>
  <c r="E10861" i="1"/>
  <c r="D10862" i="1"/>
  <c r="E10862" i="1"/>
  <c r="D10863" i="1"/>
  <c r="E10863" i="1"/>
  <c r="D10864" i="1"/>
  <c r="E10864" i="1"/>
  <c r="D10865" i="1"/>
  <c r="E10865" i="1"/>
  <c r="D10866" i="1"/>
  <c r="E10866" i="1"/>
  <c r="D10867" i="1"/>
  <c r="E10867" i="1"/>
  <c r="D10868" i="1"/>
  <c r="E10868" i="1"/>
  <c r="D10869" i="1"/>
  <c r="E10869" i="1"/>
  <c r="D10870" i="1"/>
  <c r="E10870" i="1"/>
  <c r="D10871" i="1"/>
  <c r="E10871" i="1"/>
  <c r="D10872" i="1"/>
  <c r="E10872" i="1"/>
  <c r="D10873" i="1"/>
  <c r="E10873" i="1"/>
  <c r="D10874" i="1"/>
  <c r="E10874" i="1"/>
  <c r="D10875" i="1"/>
  <c r="E10875" i="1"/>
  <c r="D10876" i="1"/>
  <c r="E10876" i="1"/>
  <c r="D10877" i="1"/>
  <c r="E10877" i="1"/>
  <c r="D10878" i="1"/>
  <c r="E10878" i="1"/>
  <c r="D10879" i="1"/>
  <c r="E10879" i="1"/>
  <c r="D10880" i="1"/>
  <c r="E10880" i="1"/>
  <c r="D10881" i="1"/>
  <c r="E10881" i="1"/>
  <c r="D10882" i="1"/>
  <c r="E10882" i="1"/>
  <c r="D10883" i="1"/>
  <c r="E10883" i="1"/>
  <c r="D10884" i="1"/>
  <c r="E10884" i="1"/>
  <c r="D10885" i="1"/>
  <c r="E10885" i="1"/>
  <c r="D10886" i="1"/>
  <c r="E10886" i="1"/>
  <c r="D10887" i="1"/>
  <c r="E10887" i="1"/>
  <c r="D10888" i="1"/>
  <c r="E10888" i="1"/>
  <c r="D10889" i="1"/>
  <c r="E10889" i="1"/>
  <c r="D10890" i="1"/>
  <c r="E10890" i="1"/>
  <c r="D10891" i="1"/>
  <c r="E10891" i="1"/>
  <c r="D10892" i="1"/>
  <c r="E10892" i="1"/>
  <c r="D10893" i="1"/>
  <c r="E10893" i="1"/>
  <c r="D10894" i="1"/>
  <c r="E10894" i="1"/>
  <c r="D10895" i="1"/>
  <c r="E10895" i="1"/>
  <c r="D10896" i="1"/>
  <c r="E10896" i="1"/>
  <c r="D10897" i="1"/>
  <c r="E10897" i="1"/>
  <c r="D10898" i="1"/>
  <c r="E10898" i="1"/>
  <c r="D10899" i="1"/>
  <c r="E10899" i="1"/>
  <c r="D10900" i="1"/>
  <c r="E10900" i="1"/>
  <c r="D10901" i="1"/>
  <c r="E10901" i="1"/>
  <c r="D10902" i="1"/>
  <c r="E10902" i="1"/>
  <c r="D10903" i="1"/>
  <c r="E10903" i="1"/>
  <c r="D10904" i="1"/>
  <c r="E10904" i="1"/>
  <c r="D10905" i="1"/>
  <c r="E10905" i="1"/>
  <c r="D10906" i="1"/>
  <c r="E10906" i="1"/>
  <c r="D10907" i="1"/>
  <c r="E10907" i="1"/>
  <c r="D10908" i="1"/>
  <c r="E10908" i="1"/>
  <c r="D10909" i="1"/>
  <c r="E10909" i="1"/>
  <c r="D10910" i="1"/>
  <c r="E10910" i="1"/>
  <c r="D10911" i="1"/>
  <c r="E10911" i="1"/>
  <c r="D10912" i="1"/>
  <c r="E10912" i="1"/>
  <c r="D10913" i="1"/>
  <c r="E10913" i="1"/>
  <c r="D10914" i="1"/>
  <c r="E10914" i="1"/>
  <c r="D10915" i="1"/>
  <c r="E10915" i="1"/>
  <c r="D10916" i="1"/>
  <c r="E10916" i="1"/>
  <c r="D10917" i="1"/>
  <c r="E10917" i="1"/>
  <c r="D10918" i="1"/>
  <c r="E10918" i="1"/>
  <c r="D10919" i="1"/>
  <c r="E10919" i="1"/>
  <c r="D10920" i="1"/>
  <c r="E10920" i="1"/>
  <c r="D10921" i="1"/>
  <c r="E10921" i="1"/>
  <c r="D10922" i="1"/>
  <c r="E10922" i="1"/>
  <c r="D10923" i="1"/>
  <c r="E10923" i="1"/>
  <c r="D10924" i="1"/>
  <c r="E10924" i="1"/>
  <c r="D10925" i="1"/>
  <c r="E10925" i="1"/>
  <c r="D10926" i="1"/>
  <c r="E10926" i="1"/>
  <c r="D10927" i="1"/>
  <c r="E10927" i="1"/>
  <c r="D10928" i="1"/>
  <c r="E10928" i="1"/>
  <c r="D10929" i="1"/>
  <c r="E10929" i="1"/>
  <c r="D10930" i="1"/>
  <c r="E10930" i="1"/>
  <c r="D10931" i="1"/>
  <c r="E10931" i="1"/>
  <c r="D10932" i="1"/>
  <c r="E10932" i="1"/>
  <c r="D10933" i="1"/>
  <c r="E10933" i="1"/>
  <c r="D10934" i="1"/>
  <c r="E10934" i="1"/>
  <c r="D10935" i="1"/>
  <c r="E10935" i="1"/>
  <c r="D10936" i="1"/>
  <c r="E10936" i="1"/>
  <c r="D10937" i="1"/>
  <c r="E10937" i="1"/>
  <c r="D10938" i="1"/>
  <c r="E10938" i="1"/>
  <c r="D10939" i="1"/>
  <c r="E10939" i="1"/>
  <c r="D10940" i="1"/>
  <c r="E10940" i="1"/>
  <c r="D10941" i="1"/>
  <c r="E10941" i="1"/>
  <c r="D10942" i="1"/>
  <c r="E10942" i="1"/>
  <c r="D10943" i="1"/>
  <c r="E10943" i="1"/>
  <c r="D10944" i="1"/>
  <c r="E10944" i="1"/>
  <c r="D10945" i="1"/>
  <c r="E10945" i="1"/>
  <c r="D10946" i="1"/>
  <c r="E10946" i="1"/>
  <c r="D10947" i="1"/>
  <c r="E10947" i="1"/>
  <c r="D10948" i="1"/>
  <c r="E10948" i="1"/>
  <c r="D10949" i="1"/>
  <c r="E10949" i="1"/>
  <c r="D10950" i="1"/>
  <c r="E10950" i="1"/>
  <c r="D10951" i="1"/>
  <c r="E10951" i="1"/>
  <c r="D10952" i="1"/>
  <c r="E10952" i="1"/>
  <c r="D10953" i="1"/>
  <c r="E10953" i="1"/>
  <c r="D10954" i="1"/>
  <c r="E10954" i="1"/>
  <c r="D10955" i="1"/>
  <c r="E10955" i="1"/>
  <c r="D10956" i="1"/>
  <c r="E10956" i="1"/>
  <c r="D10957" i="1"/>
  <c r="E10957" i="1"/>
  <c r="D10958" i="1"/>
  <c r="E10958" i="1"/>
  <c r="D10959" i="1"/>
  <c r="E10959" i="1"/>
  <c r="D10960" i="1"/>
  <c r="E10960" i="1"/>
  <c r="D10961" i="1"/>
  <c r="E10961" i="1"/>
  <c r="D10962" i="1"/>
  <c r="E10962" i="1"/>
  <c r="D10963" i="1"/>
  <c r="E10963" i="1"/>
  <c r="D10964" i="1"/>
  <c r="E10964" i="1"/>
  <c r="D10965" i="1"/>
  <c r="E10965" i="1"/>
  <c r="D10966" i="1"/>
  <c r="E10966" i="1"/>
  <c r="D10967" i="1"/>
  <c r="E10967" i="1"/>
  <c r="D10968" i="1"/>
  <c r="E10968" i="1"/>
  <c r="D10969" i="1"/>
  <c r="E10969" i="1"/>
  <c r="D10970" i="1"/>
  <c r="E10970" i="1"/>
  <c r="D10971" i="1"/>
  <c r="E10971" i="1"/>
  <c r="D10972" i="1"/>
  <c r="E10972" i="1"/>
  <c r="D10973" i="1"/>
  <c r="E10973" i="1"/>
  <c r="D10974" i="1"/>
  <c r="E10974" i="1"/>
  <c r="D10975" i="1"/>
  <c r="E10975" i="1"/>
  <c r="D10976" i="1"/>
  <c r="E10976" i="1"/>
  <c r="D10977" i="1"/>
  <c r="E10977" i="1"/>
  <c r="D10978" i="1"/>
  <c r="E10978" i="1"/>
  <c r="D10979" i="1"/>
  <c r="E10979" i="1"/>
  <c r="D10980" i="1"/>
  <c r="E10980" i="1"/>
  <c r="D10981" i="1"/>
  <c r="E10981" i="1"/>
  <c r="D10982" i="1"/>
  <c r="E10982" i="1"/>
  <c r="D10983" i="1"/>
  <c r="E10983" i="1"/>
  <c r="D10984" i="1"/>
  <c r="E10984" i="1"/>
  <c r="D10985" i="1"/>
  <c r="E10985" i="1"/>
  <c r="D10986" i="1"/>
  <c r="E10986" i="1"/>
  <c r="D10987" i="1"/>
  <c r="E10987" i="1"/>
  <c r="D10988" i="1"/>
  <c r="E10988" i="1"/>
  <c r="D10989" i="1"/>
  <c r="E10989" i="1"/>
  <c r="D10990" i="1"/>
  <c r="E10990" i="1"/>
  <c r="D10991" i="1"/>
  <c r="E10991" i="1"/>
  <c r="D10992" i="1"/>
  <c r="E10992" i="1"/>
  <c r="D10993" i="1"/>
  <c r="E10993" i="1"/>
  <c r="D10994" i="1"/>
  <c r="E10994" i="1"/>
  <c r="D10995" i="1"/>
  <c r="E10995" i="1"/>
  <c r="D10996" i="1"/>
  <c r="E10996" i="1"/>
  <c r="D10997" i="1"/>
  <c r="E10997" i="1"/>
  <c r="D10998" i="1"/>
  <c r="E10998" i="1"/>
  <c r="D10999" i="1"/>
  <c r="E10999" i="1"/>
  <c r="D11000" i="1"/>
  <c r="E11000" i="1"/>
  <c r="D11001" i="1"/>
  <c r="E11001" i="1"/>
  <c r="D11002" i="1"/>
  <c r="E11002" i="1"/>
  <c r="D11003" i="1"/>
  <c r="E11003" i="1"/>
  <c r="D11004" i="1"/>
  <c r="E11004" i="1"/>
  <c r="D11005" i="1"/>
  <c r="E11005" i="1"/>
  <c r="D11006" i="1"/>
  <c r="E11006" i="1"/>
  <c r="D11007" i="1"/>
  <c r="E11007" i="1"/>
  <c r="D11008" i="1"/>
  <c r="E11008" i="1"/>
  <c r="D11009" i="1"/>
  <c r="E11009" i="1"/>
  <c r="D11010" i="1"/>
  <c r="E11010" i="1"/>
  <c r="D11011" i="1"/>
  <c r="E11011" i="1"/>
  <c r="D11012" i="1"/>
  <c r="E11012" i="1"/>
  <c r="D11013" i="1"/>
  <c r="E11013" i="1"/>
  <c r="D11014" i="1"/>
  <c r="E11014" i="1"/>
  <c r="D11015" i="1"/>
  <c r="E11015" i="1"/>
  <c r="D11016" i="1"/>
  <c r="E11016" i="1"/>
  <c r="D11017" i="1"/>
  <c r="E11017" i="1"/>
  <c r="D11018" i="1"/>
  <c r="E11018" i="1"/>
  <c r="D11019" i="1"/>
  <c r="E11019" i="1"/>
  <c r="D11020" i="1"/>
  <c r="E11020" i="1"/>
  <c r="D11021" i="1"/>
  <c r="E11021" i="1"/>
  <c r="D11022" i="1"/>
  <c r="E11022" i="1"/>
  <c r="D11023" i="1"/>
  <c r="E11023" i="1"/>
  <c r="D11024" i="1"/>
  <c r="E11024" i="1"/>
  <c r="D11025" i="1"/>
  <c r="E11025" i="1"/>
  <c r="D11026" i="1"/>
  <c r="E11026" i="1"/>
  <c r="D11027" i="1"/>
  <c r="E11027" i="1"/>
  <c r="D11028" i="1"/>
  <c r="E11028" i="1"/>
  <c r="D11029" i="1"/>
  <c r="E11029" i="1"/>
  <c r="D11030" i="1"/>
  <c r="E11030" i="1"/>
  <c r="D11031" i="1"/>
  <c r="E11031" i="1"/>
  <c r="D11032" i="1"/>
  <c r="E11032" i="1"/>
  <c r="D11033" i="1"/>
  <c r="E11033" i="1"/>
  <c r="D11034" i="1"/>
  <c r="E11034" i="1"/>
  <c r="D11035" i="1"/>
  <c r="E11035" i="1"/>
  <c r="D11036" i="1"/>
  <c r="E11036" i="1"/>
  <c r="D11037" i="1"/>
  <c r="E11037" i="1"/>
  <c r="D11038" i="1"/>
  <c r="E11038" i="1"/>
  <c r="D11039" i="1"/>
  <c r="E11039" i="1"/>
  <c r="D11040" i="1"/>
  <c r="E11040" i="1"/>
  <c r="D11041" i="1"/>
  <c r="E11041" i="1"/>
  <c r="D11042" i="1"/>
  <c r="E11042" i="1"/>
  <c r="D11043" i="1"/>
  <c r="E11043" i="1"/>
  <c r="D11044" i="1"/>
  <c r="E11044" i="1"/>
  <c r="D11045" i="1"/>
  <c r="E11045" i="1"/>
  <c r="D11046" i="1"/>
  <c r="E11046" i="1"/>
  <c r="D11047" i="1"/>
  <c r="E11047" i="1"/>
  <c r="D11048" i="1"/>
  <c r="E11048" i="1"/>
  <c r="D11049" i="1"/>
  <c r="E11049" i="1"/>
  <c r="D11050" i="1"/>
  <c r="E11050" i="1"/>
  <c r="D11051" i="1"/>
  <c r="E11051" i="1"/>
  <c r="D11052" i="1"/>
  <c r="E11052" i="1"/>
  <c r="D11053" i="1"/>
  <c r="E11053" i="1"/>
  <c r="D11054" i="1"/>
  <c r="E11054" i="1"/>
  <c r="D11055" i="1"/>
  <c r="E11055" i="1"/>
  <c r="D11056" i="1"/>
  <c r="E11056" i="1"/>
  <c r="D11057" i="1"/>
  <c r="E11057" i="1"/>
  <c r="D11058" i="1"/>
  <c r="E11058" i="1"/>
  <c r="D11059" i="1"/>
  <c r="E11059" i="1"/>
  <c r="D11060" i="1"/>
  <c r="E11060" i="1"/>
  <c r="D11061" i="1"/>
  <c r="E11061" i="1"/>
  <c r="D11062" i="1"/>
  <c r="E11062" i="1"/>
  <c r="D11063" i="1"/>
  <c r="E11063" i="1"/>
  <c r="D11064" i="1"/>
  <c r="E11064" i="1"/>
  <c r="D11065" i="1"/>
  <c r="E11065" i="1"/>
  <c r="D11066" i="1"/>
  <c r="E11066" i="1"/>
  <c r="D11067" i="1"/>
  <c r="E11067" i="1"/>
  <c r="D11068" i="1"/>
  <c r="E11068" i="1"/>
  <c r="D11069" i="1"/>
  <c r="E11069" i="1"/>
  <c r="D11070" i="1"/>
  <c r="E11070" i="1"/>
  <c r="D11071" i="1"/>
  <c r="E11071" i="1"/>
  <c r="D11072" i="1"/>
  <c r="E11072" i="1"/>
  <c r="D11073" i="1"/>
  <c r="E11073" i="1"/>
  <c r="D11074" i="1"/>
  <c r="E11074" i="1"/>
  <c r="D11075" i="1"/>
  <c r="E11075" i="1"/>
  <c r="D11076" i="1"/>
  <c r="E11076" i="1"/>
  <c r="D11077" i="1"/>
  <c r="E11077" i="1"/>
  <c r="D11078" i="1"/>
  <c r="E11078" i="1"/>
  <c r="D11079" i="1"/>
  <c r="E11079" i="1"/>
  <c r="D11080" i="1"/>
  <c r="E11080" i="1"/>
  <c r="D11081" i="1"/>
  <c r="E11081" i="1"/>
  <c r="D11082" i="1"/>
  <c r="E11082" i="1"/>
  <c r="D11083" i="1"/>
  <c r="E11083" i="1"/>
  <c r="D11084" i="1"/>
  <c r="E11084" i="1"/>
  <c r="D11085" i="1"/>
  <c r="E11085" i="1"/>
  <c r="D11086" i="1"/>
  <c r="E11086" i="1"/>
  <c r="D11087" i="1"/>
  <c r="E11087" i="1"/>
  <c r="D11088" i="1"/>
  <c r="E11088" i="1"/>
  <c r="D11089" i="1"/>
  <c r="E11089" i="1"/>
  <c r="D11090" i="1"/>
  <c r="E11090" i="1"/>
  <c r="D11091" i="1"/>
  <c r="E11091" i="1"/>
  <c r="D11092" i="1"/>
  <c r="E11092" i="1"/>
  <c r="D11093" i="1"/>
  <c r="E11093" i="1"/>
  <c r="D11094" i="1"/>
  <c r="E11094" i="1"/>
  <c r="D11095" i="1"/>
  <c r="E11095" i="1"/>
  <c r="D11096" i="1"/>
  <c r="E11096" i="1"/>
  <c r="D11097" i="1"/>
  <c r="E11097" i="1"/>
  <c r="D11098" i="1"/>
  <c r="E11098" i="1"/>
  <c r="D11099" i="1"/>
  <c r="E11099" i="1"/>
  <c r="D11100" i="1"/>
  <c r="E11100" i="1"/>
  <c r="D11101" i="1"/>
  <c r="E11101" i="1"/>
  <c r="D11102" i="1"/>
  <c r="E11102" i="1"/>
  <c r="D11103" i="1"/>
  <c r="E11103" i="1"/>
  <c r="D11104" i="1"/>
  <c r="E11104" i="1"/>
  <c r="D11105" i="1"/>
  <c r="E11105" i="1"/>
  <c r="D11106" i="1"/>
  <c r="E11106" i="1"/>
  <c r="D11107" i="1"/>
  <c r="E11107" i="1"/>
  <c r="D11108" i="1"/>
  <c r="E11108" i="1"/>
  <c r="D11109" i="1"/>
  <c r="E11109" i="1"/>
  <c r="D11110" i="1"/>
  <c r="E11110" i="1"/>
  <c r="D11111" i="1"/>
  <c r="E11111" i="1"/>
  <c r="D11112" i="1"/>
  <c r="E11112" i="1"/>
  <c r="D11113" i="1"/>
  <c r="E11113" i="1"/>
  <c r="D11114" i="1"/>
  <c r="E11114" i="1"/>
  <c r="D11115" i="1"/>
  <c r="E11115" i="1"/>
  <c r="D11116" i="1"/>
  <c r="E11116" i="1"/>
  <c r="D11117" i="1"/>
  <c r="E11117" i="1"/>
  <c r="D11118" i="1"/>
  <c r="E11118" i="1"/>
  <c r="D11119" i="1"/>
  <c r="E11119" i="1"/>
  <c r="D11120" i="1"/>
  <c r="E11120" i="1"/>
  <c r="D11121" i="1"/>
  <c r="E11121" i="1"/>
  <c r="D11122" i="1"/>
  <c r="E11122" i="1"/>
  <c r="D11123" i="1"/>
  <c r="E11123" i="1"/>
  <c r="D11124" i="1"/>
  <c r="E11124" i="1"/>
  <c r="D11125" i="1"/>
  <c r="E11125" i="1"/>
  <c r="D11126" i="1"/>
  <c r="E11126" i="1"/>
  <c r="D11127" i="1"/>
  <c r="E11127" i="1"/>
  <c r="D11128" i="1"/>
  <c r="E11128" i="1"/>
  <c r="D11129" i="1"/>
  <c r="E11129" i="1"/>
  <c r="D11130" i="1"/>
  <c r="E11130" i="1"/>
  <c r="D11131" i="1"/>
  <c r="E11131" i="1"/>
  <c r="D11132" i="1"/>
  <c r="E11132" i="1"/>
  <c r="D11133" i="1"/>
  <c r="E11133" i="1"/>
  <c r="D11134" i="1"/>
  <c r="E11134" i="1"/>
  <c r="D11135" i="1"/>
  <c r="E11135" i="1"/>
  <c r="D11136" i="1"/>
  <c r="E11136" i="1"/>
  <c r="D11137" i="1"/>
  <c r="E11137" i="1"/>
  <c r="D11138" i="1"/>
  <c r="E11138" i="1"/>
  <c r="D11139" i="1"/>
  <c r="E11139" i="1"/>
  <c r="D11140" i="1"/>
  <c r="E11140" i="1"/>
  <c r="D11141" i="1"/>
  <c r="E11141" i="1"/>
  <c r="D11142" i="1"/>
  <c r="E11142" i="1"/>
  <c r="D11143" i="1"/>
  <c r="E11143" i="1"/>
  <c r="D11144" i="1"/>
  <c r="E11144" i="1"/>
  <c r="D11145" i="1"/>
  <c r="E11145" i="1"/>
  <c r="D11146" i="1"/>
  <c r="E11146" i="1"/>
  <c r="D11147" i="1"/>
  <c r="E11147" i="1"/>
  <c r="D11148" i="1"/>
  <c r="E11148" i="1"/>
  <c r="D11149" i="1"/>
  <c r="E11149" i="1"/>
  <c r="D11150" i="1"/>
  <c r="E11150" i="1"/>
  <c r="D11151" i="1"/>
  <c r="E11151" i="1"/>
  <c r="D11152" i="1"/>
  <c r="E11152" i="1"/>
  <c r="D11153" i="1"/>
  <c r="E11153" i="1"/>
  <c r="D11154" i="1"/>
  <c r="E11154" i="1"/>
  <c r="D11155" i="1"/>
  <c r="E11155" i="1"/>
  <c r="D11156" i="1"/>
  <c r="E11156" i="1"/>
  <c r="D11157" i="1"/>
  <c r="E11157" i="1"/>
  <c r="D11158" i="1"/>
  <c r="E11158" i="1"/>
  <c r="D11159" i="1"/>
  <c r="E11159" i="1"/>
  <c r="D11160" i="1"/>
  <c r="E11160" i="1"/>
  <c r="D11161" i="1"/>
  <c r="E11161" i="1"/>
  <c r="D11162" i="1"/>
  <c r="E11162" i="1"/>
  <c r="D11163" i="1"/>
  <c r="E11163" i="1"/>
  <c r="D11164" i="1"/>
  <c r="E11164" i="1"/>
  <c r="D11165" i="1"/>
  <c r="E11165" i="1"/>
  <c r="D11166" i="1"/>
  <c r="E11166" i="1"/>
  <c r="D11167" i="1"/>
  <c r="E11167" i="1"/>
  <c r="D11168" i="1"/>
  <c r="E11168" i="1"/>
  <c r="D11169" i="1"/>
  <c r="E11169" i="1"/>
  <c r="D11170" i="1"/>
  <c r="E11170" i="1"/>
  <c r="D11171" i="1"/>
  <c r="E11171" i="1"/>
  <c r="D11172" i="1"/>
  <c r="E11172" i="1"/>
  <c r="D11173" i="1"/>
  <c r="E11173" i="1"/>
  <c r="D11174" i="1"/>
  <c r="E11174" i="1"/>
  <c r="D11175" i="1"/>
  <c r="E11175" i="1"/>
  <c r="D11176" i="1"/>
  <c r="E11176" i="1"/>
  <c r="D11177" i="1"/>
  <c r="E11177" i="1"/>
  <c r="D11178" i="1"/>
  <c r="E11178" i="1"/>
  <c r="D11179" i="1"/>
  <c r="E11179" i="1"/>
  <c r="D11180" i="1"/>
  <c r="E11180" i="1"/>
  <c r="D11181" i="1"/>
  <c r="E11181" i="1"/>
  <c r="D11182" i="1"/>
  <c r="E11182" i="1"/>
  <c r="D11183" i="1"/>
  <c r="E11183" i="1"/>
  <c r="D11184" i="1"/>
  <c r="E11184" i="1"/>
  <c r="D11185" i="1"/>
  <c r="E11185" i="1"/>
  <c r="D11186" i="1"/>
  <c r="E11186" i="1"/>
  <c r="D11187" i="1"/>
  <c r="E11187" i="1"/>
  <c r="D11188" i="1"/>
  <c r="E11188" i="1"/>
  <c r="D11189" i="1"/>
  <c r="E11189" i="1"/>
  <c r="D11190" i="1"/>
  <c r="E11190" i="1"/>
  <c r="D11191" i="1"/>
  <c r="E11191" i="1"/>
  <c r="D11192" i="1"/>
  <c r="E11192" i="1"/>
  <c r="D11193" i="1"/>
  <c r="E11193" i="1"/>
  <c r="D11194" i="1"/>
  <c r="E11194" i="1"/>
  <c r="D11195" i="1"/>
  <c r="E11195" i="1"/>
  <c r="D11196" i="1"/>
  <c r="E11196" i="1"/>
  <c r="D11197" i="1"/>
  <c r="E11197" i="1"/>
  <c r="D11198" i="1"/>
  <c r="E11198" i="1"/>
  <c r="D11199" i="1"/>
  <c r="E11199" i="1"/>
  <c r="D11200" i="1"/>
  <c r="E11200" i="1"/>
  <c r="D11201" i="1"/>
  <c r="E11201" i="1"/>
  <c r="D11202" i="1"/>
  <c r="E11202" i="1"/>
  <c r="D11203" i="1"/>
  <c r="E11203" i="1"/>
  <c r="D11204" i="1"/>
  <c r="E11204" i="1"/>
  <c r="D11205" i="1"/>
  <c r="E11205" i="1"/>
  <c r="D11206" i="1"/>
  <c r="E11206" i="1"/>
  <c r="D11207" i="1"/>
  <c r="E11207" i="1"/>
  <c r="D11208" i="1"/>
  <c r="E11208" i="1"/>
  <c r="D11209" i="1"/>
  <c r="E11209" i="1"/>
  <c r="D11210" i="1"/>
  <c r="E11210" i="1"/>
  <c r="D11211" i="1"/>
  <c r="E11211" i="1"/>
  <c r="D11212" i="1"/>
  <c r="E11212" i="1"/>
  <c r="D11213" i="1"/>
  <c r="E11213" i="1"/>
  <c r="D11214" i="1"/>
  <c r="E11214" i="1"/>
  <c r="D11215" i="1"/>
  <c r="E11215" i="1"/>
  <c r="D11216" i="1"/>
  <c r="E11216" i="1"/>
  <c r="D11217" i="1"/>
  <c r="E11217" i="1"/>
  <c r="D11218" i="1"/>
  <c r="E11218" i="1"/>
  <c r="D11219" i="1"/>
  <c r="E11219" i="1"/>
  <c r="D11220" i="1"/>
  <c r="E11220" i="1"/>
  <c r="D11221" i="1"/>
  <c r="E11221" i="1"/>
  <c r="D11222" i="1"/>
  <c r="E11222" i="1"/>
  <c r="D11223" i="1"/>
  <c r="E11223" i="1"/>
  <c r="D11224" i="1"/>
  <c r="E11224" i="1"/>
  <c r="D11225" i="1"/>
  <c r="E11225" i="1"/>
  <c r="D11226" i="1"/>
  <c r="E11226" i="1"/>
  <c r="D11227" i="1"/>
  <c r="E11227" i="1"/>
  <c r="D11228" i="1"/>
  <c r="E11228" i="1"/>
  <c r="D11229" i="1"/>
  <c r="E11229" i="1"/>
  <c r="D11230" i="1"/>
  <c r="E11230" i="1"/>
  <c r="D11231" i="1"/>
  <c r="E11231" i="1"/>
  <c r="D11232" i="1"/>
  <c r="E11232" i="1"/>
  <c r="D11233" i="1"/>
  <c r="E11233" i="1"/>
  <c r="D11234" i="1"/>
  <c r="E11234" i="1"/>
  <c r="D11235" i="1"/>
  <c r="E11235" i="1"/>
  <c r="D11236" i="1"/>
  <c r="E11236" i="1"/>
  <c r="D11237" i="1"/>
  <c r="E11237" i="1"/>
  <c r="D11238" i="1"/>
  <c r="E11238" i="1"/>
  <c r="D11239" i="1"/>
  <c r="E11239" i="1"/>
  <c r="D11240" i="1"/>
  <c r="E11240" i="1"/>
  <c r="D11241" i="1"/>
  <c r="E11241" i="1"/>
  <c r="D11242" i="1"/>
  <c r="E11242" i="1"/>
  <c r="D11243" i="1"/>
  <c r="E11243" i="1"/>
  <c r="D11244" i="1"/>
  <c r="E11244" i="1"/>
  <c r="D11245" i="1"/>
  <c r="E11245" i="1"/>
  <c r="D11246" i="1"/>
  <c r="E11246" i="1"/>
  <c r="D11247" i="1"/>
  <c r="E11247" i="1"/>
  <c r="D11248" i="1"/>
  <c r="E11248" i="1"/>
  <c r="D11249" i="1"/>
  <c r="E11249" i="1"/>
  <c r="D11250" i="1"/>
  <c r="E11250" i="1"/>
  <c r="D11251" i="1"/>
  <c r="E11251" i="1"/>
  <c r="D11252" i="1"/>
  <c r="E11252" i="1"/>
  <c r="D11253" i="1"/>
  <c r="E11253" i="1"/>
  <c r="D11254" i="1"/>
  <c r="E11254" i="1"/>
  <c r="D11255" i="1"/>
  <c r="E11255" i="1"/>
  <c r="D11256" i="1"/>
  <c r="E11256" i="1"/>
  <c r="D11257" i="1"/>
  <c r="E11257" i="1"/>
  <c r="D11258" i="1"/>
  <c r="E11258" i="1"/>
  <c r="D11259" i="1"/>
  <c r="E11259" i="1"/>
  <c r="D11260" i="1"/>
  <c r="E11260" i="1"/>
  <c r="D11261" i="1"/>
  <c r="E11261" i="1"/>
  <c r="D11262" i="1"/>
  <c r="E11262" i="1"/>
  <c r="D11263" i="1"/>
  <c r="E11263" i="1"/>
  <c r="D11264" i="1"/>
  <c r="E11264" i="1"/>
  <c r="D11265" i="1"/>
  <c r="E11265" i="1"/>
  <c r="D11266" i="1"/>
  <c r="E11266" i="1"/>
  <c r="D11267" i="1"/>
  <c r="E11267" i="1"/>
  <c r="D11268" i="1"/>
  <c r="E11268" i="1"/>
  <c r="D11269" i="1"/>
  <c r="E11269" i="1"/>
  <c r="D11270" i="1"/>
  <c r="E11270" i="1"/>
  <c r="D11271" i="1"/>
  <c r="E11271" i="1"/>
  <c r="D11272" i="1"/>
  <c r="E11272" i="1"/>
  <c r="D11273" i="1"/>
  <c r="E11273" i="1"/>
  <c r="D11274" i="1"/>
  <c r="E11274" i="1"/>
  <c r="D11275" i="1"/>
  <c r="E11275" i="1"/>
  <c r="D11276" i="1"/>
  <c r="E11276" i="1"/>
  <c r="D11277" i="1"/>
  <c r="E11277" i="1"/>
  <c r="D11278" i="1"/>
  <c r="E11278" i="1"/>
  <c r="D11279" i="1"/>
  <c r="E11279" i="1"/>
  <c r="D11280" i="1"/>
  <c r="E11280" i="1"/>
  <c r="D11281" i="1"/>
  <c r="E11281" i="1"/>
  <c r="D11282" i="1"/>
  <c r="E11282" i="1"/>
  <c r="D11283" i="1"/>
  <c r="E11283" i="1"/>
  <c r="D11284" i="1"/>
  <c r="E11284" i="1"/>
  <c r="D11285" i="1"/>
  <c r="E11285" i="1"/>
  <c r="D11286" i="1"/>
  <c r="E11286" i="1"/>
  <c r="D11287" i="1"/>
  <c r="E11287" i="1"/>
  <c r="D11288" i="1"/>
  <c r="E11288" i="1"/>
  <c r="D11289" i="1"/>
  <c r="E11289" i="1"/>
  <c r="D11290" i="1"/>
  <c r="E11290" i="1"/>
  <c r="D11291" i="1"/>
  <c r="E11291" i="1"/>
  <c r="D11292" i="1"/>
  <c r="E11292" i="1"/>
  <c r="D11293" i="1"/>
  <c r="E11293" i="1"/>
  <c r="D11294" i="1"/>
  <c r="E11294" i="1"/>
  <c r="D11295" i="1"/>
  <c r="E11295" i="1"/>
  <c r="D11296" i="1"/>
  <c r="E11296" i="1"/>
  <c r="D11297" i="1"/>
  <c r="E11297" i="1"/>
  <c r="D11298" i="1"/>
  <c r="E11298" i="1"/>
  <c r="D11299" i="1"/>
  <c r="E11299" i="1"/>
  <c r="D11300" i="1"/>
  <c r="E11300" i="1"/>
  <c r="D11301" i="1"/>
  <c r="E11301" i="1"/>
  <c r="D11302" i="1"/>
  <c r="E11302" i="1"/>
  <c r="D11303" i="1"/>
  <c r="E11303" i="1"/>
  <c r="D11304" i="1"/>
  <c r="E11304" i="1"/>
  <c r="D11305" i="1"/>
  <c r="E11305" i="1"/>
  <c r="D11306" i="1"/>
  <c r="E11306" i="1"/>
  <c r="D11307" i="1"/>
  <c r="E11307" i="1"/>
  <c r="D11308" i="1"/>
  <c r="E11308" i="1"/>
  <c r="D11309" i="1"/>
  <c r="E11309" i="1"/>
  <c r="D11310" i="1"/>
  <c r="E11310" i="1"/>
  <c r="D11311" i="1"/>
  <c r="E11311" i="1"/>
  <c r="D11312" i="1"/>
  <c r="E11312" i="1"/>
  <c r="D11313" i="1"/>
  <c r="E11313" i="1"/>
  <c r="D11314" i="1"/>
  <c r="E11314" i="1"/>
  <c r="D11315" i="1"/>
  <c r="E11315" i="1"/>
  <c r="D11316" i="1"/>
  <c r="E11316" i="1"/>
  <c r="D11317" i="1"/>
  <c r="E11317" i="1"/>
  <c r="D11318" i="1"/>
  <c r="E11318" i="1"/>
  <c r="D11319" i="1"/>
  <c r="E11319" i="1"/>
  <c r="D11320" i="1"/>
  <c r="E11320" i="1"/>
  <c r="D11321" i="1"/>
  <c r="E11321" i="1"/>
  <c r="D11322" i="1"/>
  <c r="E11322" i="1"/>
  <c r="D11323" i="1"/>
  <c r="E11323" i="1"/>
  <c r="D11324" i="1"/>
  <c r="E11324" i="1"/>
  <c r="D11325" i="1"/>
  <c r="E11325" i="1"/>
  <c r="D11326" i="1"/>
  <c r="E11326" i="1"/>
  <c r="D11327" i="1"/>
  <c r="E11327" i="1"/>
  <c r="D11328" i="1"/>
  <c r="E11328" i="1"/>
  <c r="D11329" i="1"/>
  <c r="E11329" i="1"/>
  <c r="D11330" i="1"/>
  <c r="E11330" i="1"/>
  <c r="D11331" i="1"/>
  <c r="E11331" i="1"/>
  <c r="D11332" i="1"/>
  <c r="E11332" i="1"/>
  <c r="D11333" i="1"/>
  <c r="E11333" i="1"/>
  <c r="D11334" i="1"/>
  <c r="E11334" i="1"/>
  <c r="D11335" i="1"/>
  <c r="E11335" i="1"/>
  <c r="D11336" i="1"/>
  <c r="E11336" i="1"/>
  <c r="D11337" i="1"/>
  <c r="E11337" i="1"/>
  <c r="D11338" i="1"/>
  <c r="E11338" i="1"/>
  <c r="D11339" i="1"/>
  <c r="E11339" i="1"/>
  <c r="D11340" i="1"/>
  <c r="E11340" i="1"/>
  <c r="D11341" i="1"/>
  <c r="E11341" i="1"/>
  <c r="D11342" i="1"/>
  <c r="E11342" i="1"/>
  <c r="D11343" i="1"/>
  <c r="E11343" i="1"/>
  <c r="D11344" i="1"/>
  <c r="E11344" i="1"/>
  <c r="D11345" i="1"/>
  <c r="E11345" i="1"/>
  <c r="D11346" i="1"/>
  <c r="E11346" i="1"/>
  <c r="D11347" i="1"/>
  <c r="E11347" i="1"/>
  <c r="D11348" i="1"/>
  <c r="E11348" i="1"/>
  <c r="D11349" i="1"/>
  <c r="E11349" i="1"/>
  <c r="D11350" i="1"/>
  <c r="E11350" i="1"/>
  <c r="D11351" i="1"/>
  <c r="E11351" i="1"/>
  <c r="D11352" i="1"/>
  <c r="E11352" i="1"/>
  <c r="D11353" i="1"/>
  <c r="E11353" i="1"/>
  <c r="D11354" i="1"/>
  <c r="E11354" i="1"/>
  <c r="D11355" i="1"/>
  <c r="E11355" i="1"/>
  <c r="D11356" i="1"/>
  <c r="E11356" i="1"/>
  <c r="D11357" i="1"/>
  <c r="E11357" i="1"/>
  <c r="D11358" i="1"/>
  <c r="E11358" i="1"/>
  <c r="D11359" i="1"/>
  <c r="E11359" i="1"/>
  <c r="D11360" i="1"/>
  <c r="E11360" i="1"/>
  <c r="D11361" i="1"/>
  <c r="E11361" i="1"/>
  <c r="D11362" i="1"/>
  <c r="E11362" i="1"/>
  <c r="D11363" i="1"/>
  <c r="E11363" i="1"/>
  <c r="D11364" i="1"/>
  <c r="E11364" i="1"/>
  <c r="D11365" i="1"/>
  <c r="E11365" i="1"/>
  <c r="D11366" i="1"/>
  <c r="E11366" i="1"/>
  <c r="D11367" i="1"/>
  <c r="E11367" i="1"/>
  <c r="D11368" i="1"/>
  <c r="E11368" i="1"/>
  <c r="D11369" i="1"/>
  <c r="E11369" i="1"/>
  <c r="D11370" i="1"/>
  <c r="E11370" i="1"/>
  <c r="D11371" i="1"/>
  <c r="E11371" i="1"/>
  <c r="D11372" i="1"/>
  <c r="E11372" i="1"/>
  <c r="D11373" i="1"/>
  <c r="E11373" i="1"/>
  <c r="D11374" i="1"/>
  <c r="E11374" i="1"/>
  <c r="D11375" i="1"/>
  <c r="E11375" i="1"/>
  <c r="D11376" i="1"/>
  <c r="E11376" i="1"/>
  <c r="D11377" i="1"/>
  <c r="E11377" i="1"/>
  <c r="D11378" i="1"/>
  <c r="E11378" i="1"/>
  <c r="D11379" i="1"/>
  <c r="E11379" i="1"/>
  <c r="D11380" i="1"/>
  <c r="E11380" i="1"/>
  <c r="D11381" i="1"/>
  <c r="E11381" i="1"/>
  <c r="D11382" i="1"/>
  <c r="E11382" i="1"/>
  <c r="D11383" i="1"/>
  <c r="E11383" i="1"/>
  <c r="D11384" i="1"/>
  <c r="E11384" i="1"/>
  <c r="D11385" i="1"/>
  <c r="E11385" i="1"/>
  <c r="D11386" i="1"/>
  <c r="E11386" i="1"/>
  <c r="D11387" i="1"/>
  <c r="E11387" i="1"/>
  <c r="D11388" i="1"/>
  <c r="E11388" i="1"/>
  <c r="D11389" i="1"/>
  <c r="E11389" i="1"/>
  <c r="D11390" i="1"/>
  <c r="E11390" i="1"/>
  <c r="D11391" i="1"/>
  <c r="E11391" i="1"/>
  <c r="D11392" i="1"/>
  <c r="E11392" i="1"/>
  <c r="D11393" i="1"/>
  <c r="E11393" i="1"/>
  <c r="D11394" i="1"/>
  <c r="E11394" i="1"/>
  <c r="D11395" i="1"/>
  <c r="E11395" i="1"/>
  <c r="D11396" i="1"/>
  <c r="E11396" i="1"/>
  <c r="D11397" i="1"/>
  <c r="E11397" i="1"/>
  <c r="D11398" i="1"/>
  <c r="E11398" i="1"/>
  <c r="D11399" i="1"/>
  <c r="E11399" i="1"/>
  <c r="D11400" i="1"/>
  <c r="E11400" i="1"/>
  <c r="D11401" i="1"/>
  <c r="E11401" i="1"/>
  <c r="D11402" i="1"/>
  <c r="E11402" i="1"/>
  <c r="D11403" i="1"/>
  <c r="E11403" i="1"/>
  <c r="D11404" i="1"/>
  <c r="E11404" i="1"/>
  <c r="D11405" i="1"/>
  <c r="E11405" i="1"/>
  <c r="D11406" i="1"/>
  <c r="E11406" i="1"/>
  <c r="D11407" i="1"/>
  <c r="E11407" i="1"/>
  <c r="D11408" i="1"/>
  <c r="E11408" i="1"/>
  <c r="D11409" i="1"/>
  <c r="E11409" i="1"/>
  <c r="D11410" i="1"/>
  <c r="E11410" i="1"/>
  <c r="D11411" i="1"/>
  <c r="E11411" i="1"/>
  <c r="D11412" i="1"/>
  <c r="E11412" i="1"/>
  <c r="D11413" i="1"/>
  <c r="E11413" i="1"/>
  <c r="D11414" i="1"/>
  <c r="E11414" i="1"/>
  <c r="D11415" i="1"/>
  <c r="E11415" i="1"/>
  <c r="D11416" i="1"/>
  <c r="E11416" i="1"/>
  <c r="D11417" i="1"/>
  <c r="E11417" i="1"/>
  <c r="D11418" i="1"/>
  <c r="E11418" i="1"/>
  <c r="D11419" i="1"/>
  <c r="E11419" i="1"/>
  <c r="D11420" i="1"/>
  <c r="E11420" i="1"/>
  <c r="D11421" i="1"/>
  <c r="E11421" i="1"/>
  <c r="D11422" i="1"/>
  <c r="E11422" i="1"/>
  <c r="D11423" i="1"/>
  <c r="E11423" i="1"/>
  <c r="D11424" i="1"/>
  <c r="E11424" i="1"/>
  <c r="D11425" i="1"/>
  <c r="E11425" i="1"/>
  <c r="D11426" i="1"/>
  <c r="E11426" i="1"/>
  <c r="D11427" i="1"/>
  <c r="E11427" i="1"/>
  <c r="D11428" i="1"/>
  <c r="E11428" i="1"/>
  <c r="D11429" i="1"/>
  <c r="E11429" i="1"/>
  <c r="D11430" i="1"/>
  <c r="E11430" i="1"/>
  <c r="D11431" i="1"/>
  <c r="E11431" i="1"/>
  <c r="D11432" i="1"/>
  <c r="E11432" i="1"/>
  <c r="D11433" i="1"/>
  <c r="E11433" i="1"/>
  <c r="D11434" i="1"/>
  <c r="E11434" i="1"/>
  <c r="D11435" i="1"/>
  <c r="E11435" i="1"/>
  <c r="D11436" i="1"/>
  <c r="E11436" i="1"/>
  <c r="D11437" i="1"/>
  <c r="E11437" i="1"/>
  <c r="D11438" i="1"/>
  <c r="E11438" i="1"/>
  <c r="D11439" i="1"/>
  <c r="E11439" i="1"/>
  <c r="D11440" i="1"/>
  <c r="E11440" i="1"/>
  <c r="D11441" i="1"/>
  <c r="E11441" i="1"/>
  <c r="D11442" i="1"/>
  <c r="E11442" i="1"/>
  <c r="D11443" i="1"/>
  <c r="E11443" i="1"/>
  <c r="D11444" i="1"/>
  <c r="E11444" i="1"/>
  <c r="D11445" i="1"/>
  <c r="E11445" i="1"/>
  <c r="D11446" i="1"/>
  <c r="E11446" i="1"/>
  <c r="D11447" i="1"/>
  <c r="E11447" i="1"/>
  <c r="D11448" i="1"/>
  <c r="E11448" i="1"/>
  <c r="D11449" i="1"/>
  <c r="E11449" i="1"/>
  <c r="D11450" i="1"/>
  <c r="E11450" i="1"/>
  <c r="D11451" i="1"/>
  <c r="E11451" i="1"/>
  <c r="D11452" i="1"/>
  <c r="E11452" i="1"/>
  <c r="D11453" i="1"/>
  <c r="E11453" i="1"/>
  <c r="D11454" i="1"/>
  <c r="E11454" i="1"/>
  <c r="D11455" i="1"/>
  <c r="E11455" i="1"/>
  <c r="D11456" i="1"/>
  <c r="E11456" i="1"/>
  <c r="D11457" i="1"/>
  <c r="E11457" i="1"/>
  <c r="D11458" i="1"/>
  <c r="E11458" i="1"/>
  <c r="D11459" i="1"/>
  <c r="E11459" i="1"/>
  <c r="D11460" i="1"/>
  <c r="E11460" i="1"/>
  <c r="D11461" i="1"/>
  <c r="E11461" i="1"/>
  <c r="D11462" i="1"/>
  <c r="E11462" i="1"/>
  <c r="D11463" i="1"/>
  <c r="E11463" i="1"/>
  <c r="D11464" i="1"/>
  <c r="E11464" i="1"/>
  <c r="D11465" i="1"/>
  <c r="E11465" i="1"/>
  <c r="D11466" i="1"/>
  <c r="E11466" i="1"/>
  <c r="D11467" i="1"/>
  <c r="E11467" i="1"/>
  <c r="D11468" i="1"/>
  <c r="E11468" i="1"/>
  <c r="D11469" i="1"/>
  <c r="E11469" i="1"/>
  <c r="D11470" i="1"/>
  <c r="E11470" i="1"/>
  <c r="D11471" i="1"/>
  <c r="E11471" i="1"/>
  <c r="D11472" i="1"/>
  <c r="E11472" i="1"/>
  <c r="D11473" i="1"/>
  <c r="E11473" i="1"/>
  <c r="D11474" i="1"/>
  <c r="E11474" i="1"/>
  <c r="D11475" i="1"/>
  <c r="E11475" i="1"/>
  <c r="D11476" i="1"/>
  <c r="E11476" i="1"/>
  <c r="D11477" i="1"/>
  <c r="E11477" i="1"/>
  <c r="D11478" i="1"/>
  <c r="E11478" i="1"/>
  <c r="D11479" i="1"/>
  <c r="E11479" i="1"/>
  <c r="D11480" i="1"/>
  <c r="E11480" i="1"/>
  <c r="D11481" i="1"/>
  <c r="E11481" i="1"/>
  <c r="D11482" i="1"/>
  <c r="E11482" i="1"/>
  <c r="D11483" i="1"/>
  <c r="E11483" i="1"/>
  <c r="D11484" i="1"/>
  <c r="E11484" i="1"/>
  <c r="D11485" i="1"/>
  <c r="E11485" i="1"/>
  <c r="D11486" i="1"/>
  <c r="E11486" i="1"/>
  <c r="D11487" i="1"/>
  <c r="E11487" i="1"/>
  <c r="D11488" i="1"/>
  <c r="E11488" i="1"/>
  <c r="D11489" i="1"/>
  <c r="E11489" i="1"/>
  <c r="D11490" i="1"/>
  <c r="E11490" i="1"/>
  <c r="D11491" i="1"/>
  <c r="E11491" i="1"/>
  <c r="D11492" i="1"/>
  <c r="E11492" i="1"/>
  <c r="D11493" i="1"/>
  <c r="E11493" i="1"/>
  <c r="D11494" i="1"/>
  <c r="E11494" i="1"/>
  <c r="D11495" i="1"/>
  <c r="E11495" i="1"/>
  <c r="D11496" i="1"/>
  <c r="E11496" i="1"/>
  <c r="D11497" i="1"/>
  <c r="E11497" i="1"/>
  <c r="D11498" i="1"/>
  <c r="E11498" i="1"/>
  <c r="D11499" i="1"/>
  <c r="E11499" i="1"/>
  <c r="D11500" i="1"/>
  <c r="E11500" i="1"/>
  <c r="D11501" i="1"/>
  <c r="E11501" i="1"/>
  <c r="D11502" i="1"/>
  <c r="E11502" i="1"/>
  <c r="D11503" i="1"/>
  <c r="E11503" i="1"/>
  <c r="D11504" i="1"/>
  <c r="E11504" i="1"/>
  <c r="D11505" i="1"/>
  <c r="E11505" i="1"/>
  <c r="D11506" i="1"/>
  <c r="E11506" i="1"/>
  <c r="D11507" i="1"/>
  <c r="E11507" i="1"/>
  <c r="D11508" i="1"/>
  <c r="E11508" i="1"/>
  <c r="D11509" i="1"/>
  <c r="E11509" i="1"/>
  <c r="D11510" i="1"/>
  <c r="E11510" i="1"/>
  <c r="D11511" i="1"/>
  <c r="E11511" i="1"/>
  <c r="D11512" i="1"/>
  <c r="E11512" i="1"/>
  <c r="D11513" i="1"/>
  <c r="E11513" i="1"/>
  <c r="D11514" i="1"/>
  <c r="E11514" i="1"/>
  <c r="D11515" i="1"/>
  <c r="E11515" i="1"/>
  <c r="D11516" i="1"/>
  <c r="E11516" i="1"/>
  <c r="D11517" i="1"/>
  <c r="E11517" i="1"/>
  <c r="D11518" i="1"/>
  <c r="E11518" i="1"/>
  <c r="D11519" i="1"/>
  <c r="E11519" i="1"/>
  <c r="D11520" i="1"/>
  <c r="E11520" i="1"/>
  <c r="D11521" i="1"/>
  <c r="E11521" i="1"/>
  <c r="D11522" i="1"/>
  <c r="E11522" i="1"/>
  <c r="D11523" i="1"/>
  <c r="E11523" i="1"/>
  <c r="D11524" i="1"/>
  <c r="E11524" i="1"/>
  <c r="D11525" i="1"/>
  <c r="E11525" i="1"/>
  <c r="D11526" i="1"/>
  <c r="E11526" i="1"/>
  <c r="D11527" i="1"/>
  <c r="E11527" i="1"/>
  <c r="D11528" i="1"/>
  <c r="E11528" i="1"/>
  <c r="D11529" i="1"/>
  <c r="E11529" i="1"/>
  <c r="D11530" i="1"/>
  <c r="E11530" i="1"/>
  <c r="D11531" i="1"/>
  <c r="E11531" i="1"/>
  <c r="D11532" i="1"/>
  <c r="E11532" i="1"/>
  <c r="D11533" i="1"/>
  <c r="E11533" i="1"/>
  <c r="D11534" i="1"/>
  <c r="E11534" i="1"/>
  <c r="D11535" i="1"/>
  <c r="E11535" i="1"/>
  <c r="D11536" i="1"/>
  <c r="E11536" i="1"/>
  <c r="D11537" i="1"/>
  <c r="E11537" i="1"/>
  <c r="D11538" i="1"/>
  <c r="E11538" i="1"/>
  <c r="D11539" i="1"/>
  <c r="E11539" i="1"/>
  <c r="D11540" i="1"/>
  <c r="E11540" i="1"/>
  <c r="D11541" i="1"/>
  <c r="E11541" i="1"/>
  <c r="D11542" i="1"/>
  <c r="E11542" i="1"/>
  <c r="D11543" i="1"/>
  <c r="E11543" i="1"/>
  <c r="D11544" i="1"/>
  <c r="E11544" i="1"/>
  <c r="D11545" i="1"/>
  <c r="E11545" i="1"/>
  <c r="D11546" i="1"/>
  <c r="E11546" i="1"/>
  <c r="D11547" i="1"/>
  <c r="E11547" i="1"/>
  <c r="D11548" i="1"/>
  <c r="E11548" i="1"/>
  <c r="D11549" i="1"/>
  <c r="E11549" i="1"/>
  <c r="D11550" i="1"/>
  <c r="E11550" i="1"/>
  <c r="D11551" i="1"/>
  <c r="E11551" i="1"/>
  <c r="D11552" i="1"/>
  <c r="E11552" i="1"/>
  <c r="D11553" i="1"/>
  <c r="E11553" i="1"/>
  <c r="D11554" i="1"/>
  <c r="E11554" i="1"/>
  <c r="D11555" i="1"/>
  <c r="E11555" i="1"/>
  <c r="D11556" i="1"/>
  <c r="E11556" i="1"/>
  <c r="D11557" i="1"/>
  <c r="E11557" i="1"/>
  <c r="D11558" i="1"/>
  <c r="E11558" i="1"/>
  <c r="D11559" i="1"/>
  <c r="E11559" i="1"/>
  <c r="D11560" i="1"/>
  <c r="E11560" i="1"/>
  <c r="D11561" i="1"/>
  <c r="E11561" i="1"/>
  <c r="D11562" i="1"/>
  <c r="E11562" i="1"/>
  <c r="D11563" i="1"/>
  <c r="E11563" i="1"/>
  <c r="D11564" i="1"/>
  <c r="E11564" i="1"/>
  <c r="D11565" i="1"/>
  <c r="E11565" i="1"/>
  <c r="D11566" i="1"/>
  <c r="E11566" i="1"/>
  <c r="D11567" i="1"/>
  <c r="E11567" i="1"/>
  <c r="D11568" i="1"/>
  <c r="E11568" i="1"/>
  <c r="D11569" i="1"/>
  <c r="E11569" i="1"/>
  <c r="D11570" i="1"/>
  <c r="E11570" i="1"/>
  <c r="D11571" i="1"/>
  <c r="E11571" i="1"/>
  <c r="D11572" i="1"/>
  <c r="E11572" i="1"/>
  <c r="D11573" i="1"/>
  <c r="E11573" i="1"/>
  <c r="D11574" i="1"/>
  <c r="E11574" i="1"/>
  <c r="D11575" i="1"/>
  <c r="E11575" i="1"/>
  <c r="D11576" i="1"/>
  <c r="E11576" i="1"/>
  <c r="D11577" i="1"/>
  <c r="E11577" i="1"/>
  <c r="D11578" i="1"/>
  <c r="E11578" i="1"/>
  <c r="D11579" i="1"/>
  <c r="E11579" i="1"/>
  <c r="D11580" i="1"/>
  <c r="E11580" i="1"/>
  <c r="D11581" i="1"/>
  <c r="E11581" i="1"/>
  <c r="D11582" i="1"/>
  <c r="E11582" i="1"/>
  <c r="D11583" i="1"/>
  <c r="E11583" i="1"/>
  <c r="D11584" i="1"/>
  <c r="E11584" i="1"/>
  <c r="D11585" i="1"/>
  <c r="E11585" i="1"/>
  <c r="D11586" i="1"/>
  <c r="E11586" i="1"/>
  <c r="D11587" i="1"/>
  <c r="E11587" i="1"/>
  <c r="D11588" i="1"/>
  <c r="E11588" i="1"/>
  <c r="D11589" i="1"/>
  <c r="E11589" i="1"/>
  <c r="D11590" i="1"/>
  <c r="E11590" i="1"/>
  <c r="D11591" i="1"/>
  <c r="E11591" i="1"/>
  <c r="D11592" i="1"/>
  <c r="E11592" i="1"/>
  <c r="D11593" i="1"/>
  <c r="E11593" i="1"/>
  <c r="D11594" i="1"/>
  <c r="E11594" i="1"/>
  <c r="D11595" i="1"/>
  <c r="E11595" i="1"/>
  <c r="D11596" i="1"/>
  <c r="E11596" i="1"/>
  <c r="D11597" i="1"/>
  <c r="E11597" i="1"/>
  <c r="D11598" i="1"/>
  <c r="E11598" i="1"/>
  <c r="D11599" i="1"/>
  <c r="E11599" i="1"/>
  <c r="D11600" i="1"/>
  <c r="E11600" i="1"/>
  <c r="D11601" i="1"/>
  <c r="E11601" i="1"/>
  <c r="D11602" i="1"/>
  <c r="E11602" i="1"/>
  <c r="D11603" i="1"/>
  <c r="E11603" i="1"/>
  <c r="D11604" i="1"/>
  <c r="E11604" i="1"/>
  <c r="D11605" i="1"/>
  <c r="E11605" i="1"/>
  <c r="D11606" i="1"/>
  <c r="E11606" i="1"/>
  <c r="D11607" i="1"/>
  <c r="E11607" i="1"/>
  <c r="D11608" i="1"/>
  <c r="E11608" i="1"/>
  <c r="D11609" i="1"/>
  <c r="E11609" i="1"/>
  <c r="D11610" i="1"/>
  <c r="E11610" i="1"/>
  <c r="D11611" i="1"/>
  <c r="E11611" i="1"/>
  <c r="D11612" i="1"/>
  <c r="E11612" i="1"/>
  <c r="D11613" i="1"/>
  <c r="E11613" i="1"/>
  <c r="D11614" i="1"/>
  <c r="E11614" i="1"/>
  <c r="D11615" i="1"/>
  <c r="E11615" i="1"/>
  <c r="D11616" i="1"/>
  <c r="E11616" i="1"/>
  <c r="D11617" i="1"/>
  <c r="E11617" i="1"/>
  <c r="D11618" i="1"/>
  <c r="E11618" i="1"/>
  <c r="D11619" i="1"/>
  <c r="E11619" i="1"/>
  <c r="D11620" i="1"/>
  <c r="E11620" i="1"/>
  <c r="D11621" i="1"/>
  <c r="E11621" i="1"/>
  <c r="D11622" i="1"/>
  <c r="E11622" i="1"/>
  <c r="D11623" i="1"/>
  <c r="E11623" i="1"/>
  <c r="D11624" i="1"/>
  <c r="E11624" i="1"/>
  <c r="D11625" i="1"/>
  <c r="E11625" i="1"/>
  <c r="D11626" i="1"/>
  <c r="E11626" i="1"/>
  <c r="D11627" i="1"/>
  <c r="E11627" i="1"/>
  <c r="D11628" i="1"/>
  <c r="E11628" i="1"/>
  <c r="D11629" i="1"/>
  <c r="E11629" i="1"/>
  <c r="D11630" i="1"/>
  <c r="E11630" i="1"/>
  <c r="D11631" i="1"/>
  <c r="E11631" i="1"/>
  <c r="D11632" i="1"/>
  <c r="E11632" i="1"/>
  <c r="D11633" i="1"/>
  <c r="E11633" i="1"/>
  <c r="D11634" i="1"/>
  <c r="E11634" i="1"/>
  <c r="D11635" i="1"/>
  <c r="E11635" i="1"/>
  <c r="D11636" i="1"/>
  <c r="E11636" i="1"/>
  <c r="D11637" i="1"/>
  <c r="E11637" i="1"/>
  <c r="D11638" i="1"/>
  <c r="E11638" i="1"/>
  <c r="D11639" i="1"/>
  <c r="E11639" i="1"/>
  <c r="D11640" i="1"/>
  <c r="E11640" i="1"/>
  <c r="D11641" i="1"/>
  <c r="E11641" i="1"/>
  <c r="D11642" i="1"/>
  <c r="E11642" i="1"/>
  <c r="D11643" i="1"/>
  <c r="E11643" i="1"/>
  <c r="D11644" i="1"/>
  <c r="E11644" i="1"/>
  <c r="D11645" i="1"/>
  <c r="E11645" i="1"/>
  <c r="D11646" i="1"/>
  <c r="E11646" i="1"/>
  <c r="D11647" i="1"/>
  <c r="E11647" i="1"/>
  <c r="D11648" i="1"/>
  <c r="E11648" i="1"/>
  <c r="D11649" i="1"/>
  <c r="E11649" i="1"/>
  <c r="D11650" i="1"/>
  <c r="E11650" i="1"/>
  <c r="D11651" i="1"/>
  <c r="E11651" i="1"/>
  <c r="D11652" i="1"/>
  <c r="E11652" i="1"/>
  <c r="D11653" i="1"/>
  <c r="E11653" i="1"/>
  <c r="D11654" i="1"/>
  <c r="E11654" i="1"/>
  <c r="D11655" i="1"/>
  <c r="E11655" i="1"/>
  <c r="D11656" i="1"/>
  <c r="E11656" i="1"/>
  <c r="D11657" i="1"/>
  <c r="E11657" i="1"/>
  <c r="D11658" i="1"/>
  <c r="E11658" i="1"/>
  <c r="D11659" i="1"/>
  <c r="E11659" i="1"/>
  <c r="D11660" i="1"/>
  <c r="E11660" i="1"/>
  <c r="D11661" i="1"/>
  <c r="E11661" i="1"/>
  <c r="D11662" i="1"/>
  <c r="E11662" i="1"/>
  <c r="D11663" i="1"/>
  <c r="E11663" i="1"/>
  <c r="D11664" i="1"/>
  <c r="E11664" i="1"/>
  <c r="D11665" i="1"/>
  <c r="E11665" i="1"/>
  <c r="D11666" i="1"/>
  <c r="E11666" i="1"/>
  <c r="D11667" i="1"/>
  <c r="E11667" i="1"/>
  <c r="D11668" i="1"/>
  <c r="E11668" i="1"/>
  <c r="D11669" i="1"/>
  <c r="E11669" i="1"/>
  <c r="D11670" i="1"/>
  <c r="E11670" i="1"/>
  <c r="D11671" i="1"/>
  <c r="E11671" i="1"/>
  <c r="D11672" i="1"/>
  <c r="E11672" i="1"/>
  <c r="D11673" i="1"/>
  <c r="E11673" i="1"/>
  <c r="D11674" i="1"/>
  <c r="E11674" i="1"/>
  <c r="D11675" i="1"/>
  <c r="E11675" i="1"/>
  <c r="D11676" i="1"/>
  <c r="E11676" i="1"/>
  <c r="D11677" i="1"/>
  <c r="E11677" i="1"/>
  <c r="D11678" i="1"/>
  <c r="E11678" i="1"/>
  <c r="D11679" i="1"/>
  <c r="E11679" i="1"/>
  <c r="D11680" i="1"/>
  <c r="E11680" i="1"/>
  <c r="D11681" i="1"/>
  <c r="E11681" i="1"/>
  <c r="D11682" i="1"/>
  <c r="E11682" i="1"/>
  <c r="D11683" i="1"/>
  <c r="E11683" i="1"/>
  <c r="D11684" i="1"/>
  <c r="E11684" i="1"/>
  <c r="D11685" i="1"/>
  <c r="E11685" i="1"/>
  <c r="D11686" i="1"/>
  <c r="E11686" i="1"/>
  <c r="D11687" i="1"/>
  <c r="E11687" i="1"/>
  <c r="D11688" i="1"/>
  <c r="E11688" i="1"/>
  <c r="D11689" i="1"/>
  <c r="E11689" i="1"/>
  <c r="D11690" i="1"/>
  <c r="E11690" i="1"/>
  <c r="D11691" i="1"/>
  <c r="E11691" i="1"/>
  <c r="D11692" i="1"/>
  <c r="E11692" i="1"/>
  <c r="D11693" i="1"/>
  <c r="E11693" i="1"/>
  <c r="D11694" i="1"/>
  <c r="E11694" i="1"/>
  <c r="D11695" i="1"/>
  <c r="E11695" i="1"/>
  <c r="D11696" i="1"/>
  <c r="E11696" i="1"/>
  <c r="D11697" i="1"/>
  <c r="E11697" i="1"/>
  <c r="D11698" i="1"/>
  <c r="E11698" i="1"/>
  <c r="D11699" i="1"/>
  <c r="E11699" i="1"/>
  <c r="D11700" i="1"/>
  <c r="E11700" i="1"/>
  <c r="D11701" i="1"/>
  <c r="E11701" i="1"/>
  <c r="D11702" i="1"/>
  <c r="E11702" i="1"/>
  <c r="D11703" i="1"/>
  <c r="E11703" i="1"/>
  <c r="D11704" i="1"/>
  <c r="E11704" i="1"/>
  <c r="D11705" i="1"/>
  <c r="E11705" i="1"/>
  <c r="D11706" i="1"/>
  <c r="E11706" i="1"/>
  <c r="D11707" i="1"/>
  <c r="E11707" i="1"/>
  <c r="D11708" i="1"/>
  <c r="E11708" i="1"/>
  <c r="D11709" i="1"/>
  <c r="E11709" i="1"/>
  <c r="D11710" i="1"/>
  <c r="E11710" i="1"/>
  <c r="D11711" i="1"/>
  <c r="E11711" i="1"/>
  <c r="D11712" i="1"/>
  <c r="E11712" i="1"/>
  <c r="D11713" i="1"/>
  <c r="E11713" i="1"/>
  <c r="D11714" i="1"/>
  <c r="E11714" i="1"/>
  <c r="D11715" i="1"/>
  <c r="E11715" i="1"/>
  <c r="D11716" i="1"/>
  <c r="E11716" i="1"/>
  <c r="D11717" i="1"/>
  <c r="E11717" i="1"/>
  <c r="D11718" i="1"/>
  <c r="E11718" i="1"/>
  <c r="D11719" i="1"/>
  <c r="E11719" i="1"/>
  <c r="D11720" i="1"/>
  <c r="E11720" i="1"/>
  <c r="D11721" i="1"/>
  <c r="E11721" i="1"/>
  <c r="D11722" i="1"/>
  <c r="E11722" i="1"/>
  <c r="D11723" i="1"/>
  <c r="E11723" i="1"/>
  <c r="D11724" i="1"/>
  <c r="E11724" i="1"/>
  <c r="D11725" i="1"/>
  <c r="E11725" i="1"/>
  <c r="D11726" i="1"/>
  <c r="E11726" i="1"/>
  <c r="D11727" i="1"/>
  <c r="E11727" i="1"/>
  <c r="D11728" i="1"/>
  <c r="E11728" i="1"/>
  <c r="D11729" i="1"/>
  <c r="E11729" i="1"/>
  <c r="D11730" i="1"/>
  <c r="E11730" i="1"/>
  <c r="D11731" i="1"/>
  <c r="E11731" i="1"/>
  <c r="D11732" i="1"/>
  <c r="E11732" i="1"/>
  <c r="D11733" i="1"/>
  <c r="E11733" i="1"/>
  <c r="D11734" i="1"/>
  <c r="E11734" i="1"/>
  <c r="D11735" i="1"/>
  <c r="E11735" i="1"/>
  <c r="D11736" i="1"/>
  <c r="E11736" i="1"/>
  <c r="D11737" i="1"/>
  <c r="E11737" i="1"/>
  <c r="D11738" i="1"/>
  <c r="E11738" i="1"/>
  <c r="D11739" i="1"/>
  <c r="E11739" i="1"/>
  <c r="D11740" i="1"/>
  <c r="E11740" i="1"/>
  <c r="D11741" i="1"/>
  <c r="E11741" i="1"/>
  <c r="D11742" i="1"/>
  <c r="E11742" i="1"/>
  <c r="D11743" i="1"/>
  <c r="E11743" i="1"/>
  <c r="D11744" i="1"/>
  <c r="E11744" i="1"/>
  <c r="D11745" i="1"/>
  <c r="E11745" i="1"/>
  <c r="D11746" i="1"/>
  <c r="E11746" i="1"/>
  <c r="D11747" i="1"/>
  <c r="E11747" i="1"/>
  <c r="D11748" i="1"/>
  <c r="E11748" i="1"/>
  <c r="D11749" i="1"/>
  <c r="E11749" i="1"/>
  <c r="D11750" i="1"/>
  <c r="E11750" i="1"/>
  <c r="D11751" i="1"/>
  <c r="E11751" i="1"/>
  <c r="D11752" i="1"/>
  <c r="E11752" i="1"/>
  <c r="D11753" i="1"/>
  <c r="E11753" i="1"/>
  <c r="D11754" i="1"/>
  <c r="E11754" i="1"/>
  <c r="D11755" i="1"/>
  <c r="E11755" i="1"/>
  <c r="D11756" i="1"/>
  <c r="E11756" i="1"/>
  <c r="D11757" i="1"/>
  <c r="E11757" i="1"/>
  <c r="D11758" i="1"/>
  <c r="E11758" i="1"/>
  <c r="D11759" i="1"/>
  <c r="E11759" i="1"/>
  <c r="D11760" i="1"/>
  <c r="E11760" i="1"/>
  <c r="D11761" i="1"/>
  <c r="E11761" i="1"/>
  <c r="D11762" i="1"/>
  <c r="E11762" i="1"/>
  <c r="D11763" i="1"/>
  <c r="E11763" i="1"/>
  <c r="D11764" i="1"/>
  <c r="E11764" i="1"/>
  <c r="D11765" i="1"/>
  <c r="E11765" i="1"/>
  <c r="D11766" i="1"/>
  <c r="E11766" i="1"/>
  <c r="D11767" i="1"/>
  <c r="E11767" i="1"/>
  <c r="D11768" i="1"/>
  <c r="E11768" i="1"/>
  <c r="D11769" i="1"/>
  <c r="E11769" i="1"/>
  <c r="D11770" i="1"/>
  <c r="E11770" i="1"/>
  <c r="D11771" i="1"/>
  <c r="E11771" i="1"/>
  <c r="D11772" i="1"/>
  <c r="E11772" i="1"/>
  <c r="D11773" i="1"/>
  <c r="E11773" i="1"/>
  <c r="D11774" i="1"/>
  <c r="E11774" i="1"/>
  <c r="D11775" i="1"/>
  <c r="E11775" i="1"/>
  <c r="D11776" i="1"/>
  <c r="E11776" i="1"/>
  <c r="D11777" i="1"/>
  <c r="E11777" i="1"/>
  <c r="D11778" i="1"/>
  <c r="E11778" i="1"/>
  <c r="D11779" i="1"/>
  <c r="E11779" i="1"/>
  <c r="D11780" i="1"/>
  <c r="E11780" i="1"/>
  <c r="D11781" i="1"/>
  <c r="E11781" i="1"/>
  <c r="D11782" i="1"/>
  <c r="E11782" i="1"/>
  <c r="D11783" i="1"/>
  <c r="E11783" i="1"/>
  <c r="D11784" i="1"/>
  <c r="E11784" i="1"/>
  <c r="D11785" i="1"/>
  <c r="E11785" i="1"/>
  <c r="D11786" i="1"/>
  <c r="E11786" i="1"/>
  <c r="D11787" i="1"/>
  <c r="E11787" i="1"/>
  <c r="D11788" i="1"/>
  <c r="E11788" i="1"/>
  <c r="D11789" i="1"/>
  <c r="E11789" i="1"/>
  <c r="D11790" i="1"/>
  <c r="E11790" i="1"/>
  <c r="D11791" i="1"/>
  <c r="E11791" i="1"/>
  <c r="D11792" i="1"/>
  <c r="E11792" i="1"/>
  <c r="D11793" i="1"/>
  <c r="E11793" i="1"/>
  <c r="D11794" i="1"/>
  <c r="E11794" i="1"/>
  <c r="D11795" i="1"/>
  <c r="E11795" i="1"/>
  <c r="D11796" i="1"/>
  <c r="E11796" i="1"/>
  <c r="D11797" i="1"/>
  <c r="E11797" i="1"/>
  <c r="D11798" i="1"/>
  <c r="E11798" i="1"/>
  <c r="D11799" i="1"/>
  <c r="E11799" i="1"/>
  <c r="D11800" i="1"/>
  <c r="E11800" i="1"/>
  <c r="D11801" i="1"/>
  <c r="E11801" i="1"/>
  <c r="D11802" i="1"/>
  <c r="E11802" i="1"/>
  <c r="D11803" i="1"/>
  <c r="E11803" i="1"/>
  <c r="D11804" i="1"/>
  <c r="E11804" i="1"/>
  <c r="D11805" i="1"/>
  <c r="E11805" i="1"/>
  <c r="D11806" i="1"/>
  <c r="E11806" i="1"/>
  <c r="D11807" i="1"/>
  <c r="E11807" i="1"/>
  <c r="D11808" i="1"/>
  <c r="E11808" i="1"/>
  <c r="D11809" i="1"/>
  <c r="E11809" i="1"/>
  <c r="D11810" i="1"/>
  <c r="E11810" i="1"/>
  <c r="D11811" i="1"/>
  <c r="E11811" i="1"/>
  <c r="D11812" i="1"/>
  <c r="E11812" i="1"/>
  <c r="D11813" i="1"/>
  <c r="E11813" i="1"/>
  <c r="D11814" i="1"/>
  <c r="E11814" i="1"/>
  <c r="D11815" i="1"/>
  <c r="E11815" i="1"/>
  <c r="D11816" i="1"/>
  <c r="E11816" i="1"/>
  <c r="D11817" i="1"/>
  <c r="E11817" i="1"/>
  <c r="D11818" i="1"/>
  <c r="E11818" i="1"/>
  <c r="D11819" i="1"/>
  <c r="E11819" i="1"/>
  <c r="D11820" i="1"/>
  <c r="E11820" i="1"/>
  <c r="D11821" i="1"/>
  <c r="E11821" i="1"/>
  <c r="D11822" i="1"/>
  <c r="E11822" i="1"/>
  <c r="D11823" i="1"/>
  <c r="E11823" i="1"/>
  <c r="D11824" i="1"/>
  <c r="E11824" i="1"/>
  <c r="D11825" i="1"/>
  <c r="E11825" i="1"/>
  <c r="D11826" i="1"/>
  <c r="E11826" i="1"/>
  <c r="D11827" i="1"/>
  <c r="E11827" i="1"/>
  <c r="D11828" i="1"/>
  <c r="E11828" i="1"/>
  <c r="D11829" i="1"/>
  <c r="E11829" i="1"/>
  <c r="D11830" i="1"/>
  <c r="E11830" i="1"/>
  <c r="D11831" i="1"/>
  <c r="E11831" i="1"/>
  <c r="D11832" i="1"/>
  <c r="E11832" i="1"/>
  <c r="D11833" i="1"/>
  <c r="E11833" i="1"/>
  <c r="D11834" i="1"/>
  <c r="E11834" i="1"/>
  <c r="D11835" i="1"/>
  <c r="E11835" i="1"/>
  <c r="D11836" i="1"/>
  <c r="E11836" i="1"/>
  <c r="D11837" i="1"/>
  <c r="E11837" i="1"/>
  <c r="D11838" i="1"/>
  <c r="E11838" i="1"/>
  <c r="D11839" i="1"/>
  <c r="E11839" i="1"/>
  <c r="D11840" i="1"/>
  <c r="E11840" i="1"/>
  <c r="D11841" i="1"/>
  <c r="E11841" i="1"/>
  <c r="D11842" i="1"/>
  <c r="E11842" i="1"/>
  <c r="D11843" i="1"/>
  <c r="E11843" i="1"/>
  <c r="D11844" i="1"/>
  <c r="E11844" i="1"/>
  <c r="D11845" i="1"/>
  <c r="E11845" i="1"/>
  <c r="D11846" i="1"/>
  <c r="E11846" i="1"/>
  <c r="D11847" i="1"/>
  <c r="E11847" i="1"/>
  <c r="D11848" i="1"/>
  <c r="E11848" i="1"/>
  <c r="D11849" i="1"/>
  <c r="E11849" i="1"/>
  <c r="D11850" i="1"/>
  <c r="E11850" i="1"/>
  <c r="D11851" i="1"/>
  <c r="E11851" i="1"/>
  <c r="D11852" i="1"/>
  <c r="E11852" i="1"/>
  <c r="D11853" i="1"/>
  <c r="E11853" i="1"/>
  <c r="D11854" i="1"/>
  <c r="E11854" i="1"/>
  <c r="D11855" i="1"/>
  <c r="E11855" i="1"/>
  <c r="D11856" i="1"/>
  <c r="E11856" i="1"/>
  <c r="D11857" i="1"/>
  <c r="E11857" i="1"/>
  <c r="D11858" i="1"/>
  <c r="E11858" i="1"/>
  <c r="D11859" i="1"/>
  <c r="E11859" i="1"/>
  <c r="D11860" i="1"/>
  <c r="E11860" i="1"/>
  <c r="D11861" i="1"/>
  <c r="E11861" i="1"/>
  <c r="D11862" i="1"/>
  <c r="E11862" i="1"/>
  <c r="D11863" i="1"/>
  <c r="E11863" i="1"/>
  <c r="D11864" i="1"/>
  <c r="E11864" i="1"/>
  <c r="D11865" i="1"/>
  <c r="E11865" i="1"/>
  <c r="D11866" i="1"/>
  <c r="E11866" i="1"/>
  <c r="D11867" i="1"/>
  <c r="E11867" i="1"/>
  <c r="D11868" i="1"/>
  <c r="E11868" i="1"/>
  <c r="D11869" i="1"/>
  <c r="E11869" i="1"/>
  <c r="D11870" i="1"/>
  <c r="E11870" i="1"/>
  <c r="D11871" i="1"/>
  <c r="E11871" i="1"/>
  <c r="D11872" i="1"/>
  <c r="E11872" i="1"/>
  <c r="D11873" i="1"/>
  <c r="E11873" i="1"/>
  <c r="D11874" i="1"/>
  <c r="E11874" i="1"/>
  <c r="D11875" i="1"/>
  <c r="E11875" i="1"/>
  <c r="D11876" i="1"/>
  <c r="E11876" i="1"/>
  <c r="D11877" i="1"/>
  <c r="E11877" i="1"/>
  <c r="D11878" i="1"/>
  <c r="E11878" i="1"/>
  <c r="D11879" i="1"/>
  <c r="E11879" i="1"/>
  <c r="D11880" i="1"/>
  <c r="E11880" i="1"/>
  <c r="D11881" i="1"/>
  <c r="E11881" i="1"/>
  <c r="D11882" i="1"/>
  <c r="E11882" i="1"/>
  <c r="D11883" i="1"/>
  <c r="E11883" i="1"/>
  <c r="D11884" i="1"/>
  <c r="E11884" i="1"/>
  <c r="D11885" i="1"/>
  <c r="E11885" i="1"/>
  <c r="D11886" i="1"/>
  <c r="E11886" i="1"/>
  <c r="D11887" i="1"/>
  <c r="E11887" i="1"/>
  <c r="D11888" i="1"/>
  <c r="E11888" i="1"/>
  <c r="D11889" i="1"/>
  <c r="E11889" i="1"/>
  <c r="D11890" i="1"/>
  <c r="E11890" i="1"/>
  <c r="D11891" i="1"/>
  <c r="E11891" i="1"/>
  <c r="D11892" i="1"/>
  <c r="E11892" i="1"/>
  <c r="D11893" i="1"/>
  <c r="E11893" i="1"/>
  <c r="D11894" i="1"/>
  <c r="E11894" i="1"/>
  <c r="D11895" i="1"/>
  <c r="E11895" i="1"/>
  <c r="D11896" i="1"/>
  <c r="E11896" i="1"/>
  <c r="D11897" i="1"/>
  <c r="E11897" i="1"/>
  <c r="D11898" i="1"/>
  <c r="E11898" i="1"/>
  <c r="D11899" i="1"/>
  <c r="E11899" i="1"/>
  <c r="D11900" i="1"/>
  <c r="E11900" i="1"/>
  <c r="D11901" i="1"/>
  <c r="E11901" i="1"/>
  <c r="D11902" i="1"/>
  <c r="E11902" i="1"/>
  <c r="D11903" i="1"/>
  <c r="E11903" i="1"/>
  <c r="D11904" i="1"/>
  <c r="E11904" i="1"/>
  <c r="D11905" i="1"/>
  <c r="E11905" i="1"/>
  <c r="D11906" i="1"/>
  <c r="E11906" i="1"/>
  <c r="D11907" i="1"/>
  <c r="E11907" i="1"/>
  <c r="D11908" i="1"/>
  <c r="E11908" i="1"/>
  <c r="D11909" i="1"/>
  <c r="E11909" i="1"/>
  <c r="D11910" i="1"/>
  <c r="E11910" i="1"/>
  <c r="D11911" i="1"/>
  <c r="E11911" i="1"/>
  <c r="D11912" i="1"/>
  <c r="E11912" i="1"/>
  <c r="D11913" i="1"/>
  <c r="E11913" i="1"/>
  <c r="D11914" i="1"/>
  <c r="E11914" i="1"/>
  <c r="D11915" i="1"/>
  <c r="E11915" i="1"/>
  <c r="D11916" i="1"/>
  <c r="E11916" i="1"/>
  <c r="D11917" i="1"/>
  <c r="E11917" i="1"/>
  <c r="D11918" i="1"/>
  <c r="E11918" i="1"/>
  <c r="D11919" i="1"/>
  <c r="E11919" i="1"/>
  <c r="D11920" i="1"/>
  <c r="E11920" i="1"/>
  <c r="D11921" i="1"/>
  <c r="E11921" i="1"/>
  <c r="D11922" i="1"/>
  <c r="E11922" i="1"/>
  <c r="D11923" i="1"/>
  <c r="E11923" i="1"/>
  <c r="D11924" i="1"/>
  <c r="E11924" i="1"/>
  <c r="D11925" i="1"/>
  <c r="E11925" i="1"/>
  <c r="D11926" i="1"/>
  <c r="E11926" i="1"/>
  <c r="D11927" i="1"/>
  <c r="E11927" i="1"/>
  <c r="D11928" i="1"/>
  <c r="E11928" i="1"/>
  <c r="D11929" i="1"/>
  <c r="E11929" i="1"/>
  <c r="D11930" i="1"/>
  <c r="E11930" i="1"/>
  <c r="D11931" i="1"/>
  <c r="E11931" i="1"/>
  <c r="D11932" i="1"/>
  <c r="E11932" i="1"/>
  <c r="D11933" i="1"/>
  <c r="E11933" i="1"/>
  <c r="D11934" i="1"/>
  <c r="E11934" i="1"/>
  <c r="D11935" i="1"/>
  <c r="E11935" i="1"/>
  <c r="D11936" i="1"/>
  <c r="E11936" i="1"/>
  <c r="D11937" i="1"/>
  <c r="E11937" i="1"/>
  <c r="D11938" i="1"/>
  <c r="E11938" i="1"/>
  <c r="D11939" i="1"/>
  <c r="E11939" i="1"/>
  <c r="D11940" i="1"/>
  <c r="E11940" i="1"/>
  <c r="D11941" i="1"/>
  <c r="E11941" i="1"/>
  <c r="D11942" i="1"/>
  <c r="E11942" i="1"/>
  <c r="D11943" i="1"/>
  <c r="E11943" i="1"/>
  <c r="D11944" i="1"/>
  <c r="E11944" i="1"/>
  <c r="D11945" i="1"/>
  <c r="E11945" i="1"/>
  <c r="D11946" i="1"/>
  <c r="E11946" i="1"/>
  <c r="D11947" i="1"/>
  <c r="E11947" i="1"/>
  <c r="D11948" i="1"/>
  <c r="E11948" i="1"/>
  <c r="D11949" i="1"/>
  <c r="E11949" i="1"/>
  <c r="D11950" i="1"/>
  <c r="E11950" i="1"/>
  <c r="D11951" i="1"/>
  <c r="E11951" i="1"/>
  <c r="D11952" i="1"/>
  <c r="E11952" i="1"/>
  <c r="D11953" i="1"/>
  <c r="E11953" i="1"/>
  <c r="D11954" i="1"/>
  <c r="E11954" i="1"/>
  <c r="D11955" i="1"/>
  <c r="E11955" i="1"/>
  <c r="D11956" i="1"/>
  <c r="E11956" i="1"/>
  <c r="D11957" i="1"/>
  <c r="E11957" i="1"/>
  <c r="D11958" i="1"/>
  <c r="E11958" i="1"/>
  <c r="D11959" i="1"/>
  <c r="E11959" i="1"/>
  <c r="D11960" i="1"/>
  <c r="E11960" i="1"/>
  <c r="D11961" i="1"/>
  <c r="E11961" i="1"/>
  <c r="D11962" i="1"/>
  <c r="E11962" i="1"/>
  <c r="D11963" i="1"/>
  <c r="E11963" i="1"/>
  <c r="D11964" i="1"/>
  <c r="E11964" i="1"/>
  <c r="D11965" i="1"/>
  <c r="E11965" i="1"/>
  <c r="D11966" i="1"/>
  <c r="E11966" i="1"/>
  <c r="D11967" i="1"/>
  <c r="E11967" i="1"/>
  <c r="D11968" i="1"/>
  <c r="E11968" i="1"/>
  <c r="D11969" i="1"/>
  <c r="E11969" i="1"/>
  <c r="D11970" i="1"/>
  <c r="E11970" i="1"/>
  <c r="D11971" i="1"/>
  <c r="E11971" i="1"/>
  <c r="D11972" i="1"/>
  <c r="E11972" i="1"/>
  <c r="D11973" i="1"/>
  <c r="E11973" i="1"/>
  <c r="D11974" i="1"/>
  <c r="E11974" i="1"/>
  <c r="D11975" i="1"/>
  <c r="E11975" i="1"/>
  <c r="D11976" i="1"/>
  <c r="E11976" i="1"/>
  <c r="D11977" i="1"/>
  <c r="E11977" i="1"/>
  <c r="D11978" i="1"/>
  <c r="E11978" i="1"/>
  <c r="D11979" i="1"/>
  <c r="E11979" i="1"/>
  <c r="D11980" i="1"/>
  <c r="E11980" i="1"/>
  <c r="D11981" i="1"/>
  <c r="E11981" i="1"/>
  <c r="D11982" i="1"/>
  <c r="E11982" i="1"/>
  <c r="D11983" i="1"/>
  <c r="E11983" i="1"/>
  <c r="D11984" i="1"/>
  <c r="E11984" i="1"/>
  <c r="D11985" i="1"/>
  <c r="E11985" i="1"/>
  <c r="D11986" i="1"/>
  <c r="E11986" i="1"/>
  <c r="D11987" i="1"/>
  <c r="E11987" i="1"/>
  <c r="D11988" i="1"/>
  <c r="E11988" i="1"/>
  <c r="D11989" i="1"/>
  <c r="E11989" i="1"/>
  <c r="D11990" i="1"/>
  <c r="E11990" i="1"/>
  <c r="D11991" i="1"/>
  <c r="E11991" i="1"/>
  <c r="D11992" i="1"/>
  <c r="E11992" i="1"/>
  <c r="D11993" i="1"/>
  <c r="E11993" i="1"/>
  <c r="D11994" i="1"/>
  <c r="E11994" i="1"/>
  <c r="D11995" i="1"/>
  <c r="E11995" i="1"/>
  <c r="D11996" i="1"/>
  <c r="E11996" i="1"/>
  <c r="D11997" i="1"/>
  <c r="E11997" i="1"/>
  <c r="D11998" i="1"/>
  <c r="E11998" i="1"/>
  <c r="D11999" i="1"/>
  <c r="E11999" i="1"/>
  <c r="D12000" i="1"/>
  <c r="E12000" i="1"/>
  <c r="D12001" i="1"/>
  <c r="E12001" i="1"/>
  <c r="D12002" i="1"/>
  <c r="E12002" i="1"/>
  <c r="D12003" i="1"/>
  <c r="E12003" i="1"/>
  <c r="D12004" i="1"/>
  <c r="E12004" i="1"/>
  <c r="D12005" i="1"/>
  <c r="E12005" i="1"/>
  <c r="D12006" i="1"/>
  <c r="E12006" i="1"/>
  <c r="D12007" i="1"/>
  <c r="E12007" i="1"/>
  <c r="D12008" i="1"/>
  <c r="E12008" i="1"/>
  <c r="D12009" i="1"/>
  <c r="E12009" i="1"/>
  <c r="D12010" i="1"/>
  <c r="E12010" i="1"/>
  <c r="D12011" i="1"/>
  <c r="E12011" i="1"/>
  <c r="D12012" i="1"/>
  <c r="E12012" i="1"/>
  <c r="D12013" i="1"/>
  <c r="E12013" i="1"/>
  <c r="D12014" i="1"/>
  <c r="E12014" i="1"/>
  <c r="D12015" i="1"/>
  <c r="E12015" i="1"/>
  <c r="D12016" i="1"/>
  <c r="E12016" i="1"/>
  <c r="D12017" i="1"/>
  <c r="E12017" i="1"/>
  <c r="D12018" i="1"/>
  <c r="E12018" i="1"/>
  <c r="D12019" i="1"/>
  <c r="E12019" i="1"/>
  <c r="D12020" i="1"/>
  <c r="E12020" i="1"/>
  <c r="D12021" i="1"/>
  <c r="E12021" i="1"/>
  <c r="D12022" i="1"/>
  <c r="E12022" i="1"/>
  <c r="D12023" i="1"/>
  <c r="E12023" i="1"/>
  <c r="D12024" i="1"/>
  <c r="E12024" i="1"/>
  <c r="D12025" i="1"/>
  <c r="E12025" i="1"/>
  <c r="D12026" i="1"/>
  <c r="E12026" i="1"/>
  <c r="D12027" i="1"/>
  <c r="E12027" i="1"/>
  <c r="D12028" i="1"/>
  <c r="E12028" i="1"/>
  <c r="D12029" i="1"/>
  <c r="E12029" i="1"/>
  <c r="D12030" i="1"/>
  <c r="E12030" i="1"/>
  <c r="D12031" i="1"/>
  <c r="E12031" i="1"/>
  <c r="D12032" i="1"/>
  <c r="E12032" i="1"/>
  <c r="D12033" i="1"/>
  <c r="E12033" i="1"/>
  <c r="D12034" i="1"/>
  <c r="E12034" i="1"/>
  <c r="D12035" i="1"/>
  <c r="E12035" i="1"/>
  <c r="D12036" i="1"/>
  <c r="E12036" i="1"/>
  <c r="D12037" i="1"/>
  <c r="E12037" i="1"/>
  <c r="D12038" i="1"/>
  <c r="E12038" i="1"/>
  <c r="D12039" i="1"/>
  <c r="E12039" i="1"/>
  <c r="D12040" i="1"/>
  <c r="E12040" i="1"/>
  <c r="D12041" i="1"/>
  <c r="E12041" i="1"/>
  <c r="D12042" i="1"/>
  <c r="E12042" i="1"/>
  <c r="D12043" i="1"/>
  <c r="E12043" i="1"/>
  <c r="D12044" i="1"/>
  <c r="E12044" i="1"/>
  <c r="D12045" i="1"/>
  <c r="E12045" i="1"/>
  <c r="D12046" i="1"/>
  <c r="E12046" i="1"/>
  <c r="D12047" i="1"/>
  <c r="E12047" i="1"/>
  <c r="D12048" i="1"/>
  <c r="E12048" i="1"/>
  <c r="D12049" i="1"/>
  <c r="E12049" i="1"/>
  <c r="D12050" i="1"/>
  <c r="E12050" i="1"/>
  <c r="D12051" i="1"/>
  <c r="E12051" i="1"/>
  <c r="D12052" i="1"/>
  <c r="E12052" i="1"/>
  <c r="D12053" i="1"/>
  <c r="E12053" i="1"/>
  <c r="D12054" i="1"/>
  <c r="E12054" i="1"/>
  <c r="D12055" i="1"/>
  <c r="E12055" i="1"/>
  <c r="D12056" i="1"/>
  <c r="E12056" i="1"/>
  <c r="D12057" i="1"/>
  <c r="E12057" i="1"/>
  <c r="D12058" i="1"/>
  <c r="E12058" i="1"/>
  <c r="D12059" i="1"/>
  <c r="E12059" i="1"/>
  <c r="D12060" i="1"/>
  <c r="E12060" i="1"/>
  <c r="D12061" i="1"/>
  <c r="E12061" i="1"/>
  <c r="D12062" i="1"/>
  <c r="E12062" i="1"/>
  <c r="D12063" i="1"/>
  <c r="E12063" i="1"/>
  <c r="D12064" i="1"/>
  <c r="E12064" i="1"/>
  <c r="D12065" i="1"/>
  <c r="E12065" i="1"/>
  <c r="D12066" i="1"/>
  <c r="E12066" i="1"/>
  <c r="D12067" i="1"/>
  <c r="E12067" i="1"/>
  <c r="D12068" i="1"/>
  <c r="E12068" i="1"/>
  <c r="D12069" i="1"/>
  <c r="E12069" i="1"/>
  <c r="D12070" i="1"/>
  <c r="E12070" i="1"/>
  <c r="D12071" i="1"/>
  <c r="E12071" i="1"/>
  <c r="D12072" i="1"/>
  <c r="E12072" i="1"/>
  <c r="D12073" i="1"/>
  <c r="E12073" i="1"/>
  <c r="D12074" i="1"/>
  <c r="E12074" i="1"/>
  <c r="D12075" i="1"/>
  <c r="E12075" i="1"/>
  <c r="D12076" i="1"/>
  <c r="E12076" i="1"/>
  <c r="D12077" i="1"/>
  <c r="E12077" i="1"/>
  <c r="D12078" i="1"/>
  <c r="E12078" i="1"/>
  <c r="D12079" i="1"/>
  <c r="E12079" i="1"/>
  <c r="D12080" i="1"/>
  <c r="E12080" i="1"/>
  <c r="D12081" i="1"/>
  <c r="E12081" i="1"/>
  <c r="D12082" i="1"/>
  <c r="E12082" i="1"/>
  <c r="D12083" i="1"/>
  <c r="E12083" i="1"/>
  <c r="D12084" i="1"/>
  <c r="E12084" i="1"/>
  <c r="D12085" i="1"/>
  <c r="E12085" i="1"/>
  <c r="D12086" i="1"/>
  <c r="E12086" i="1"/>
  <c r="D12087" i="1"/>
  <c r="E12087" i="1"/>
  <c r="D12088" i="1"/>
  <c r="E12088" i="1"/>
  <c r="D12089" i="1"/>
  <c r="E12089" i="1"/>
  <c r="D12090" i="1"/>
  <c r="E12090" i="1"/>
  <c r="D12091" i="1"/>
  <c r="E12091" i="1"/>
  <c r="D12092" i="1"/>
  <c r="E12092" i="1"/>
  <c r="D12093" i="1"/>
  <c r="E12093" i="1"/>
  <c r="D12094" i="1"/>
  <c r="E12094" i="1"/>
  <c r="D12095" i="1"/>
  <c r="E12095" i="1"/>
  <c r="D12096" i="1"/>
  <c r="E12096" i="1"/>
  <c r="D12097" i="1"/>
  <c r="E12097" i="1"/>
  <c r="D12098" i="1"/>
  <c r="E12098" i="1"/>
  <c r="D12099" i="1"/>
  <c r="E12099" i="1"/>
  <c r="D12100" i="1"/>
  <c r="E12100" i="1"/>
  <c r="D12101" i="1"/>
  <c r="E12101" i="1"/>
  <c r="D12102" i="1"/>
  <c r="E12102" i="1"/>
  <c r="D12103" i="1"/>
  <c r="E12103" i="1"/>
  <c r="D12104" i="1"/>
  <c r="E12104" i="1"/>
  <c r="D12105" i="1"/>
  <c r="E12105" i="1"/>
  <c r="D12106" i="1"/>
  <c r="E12106" i="1"/>
  <c r="D12107" i="1"/>
  <c r="E12107" i="1"/>
  <c r="D12108" i="1"/>
  <c r="E12108" i="1"/>
  <c r="D12109" i="1"/>
  <c r="E12109" i="1"/>
  <c r="D12110" i="1"/>
  <c r="E12110" i="1"/>
  <c r="D12111" i="1"/>
  <c r="E12111" i="1"/>
  <c r="D12112" i="1"/>
  <c r="E12112" i="1"/>
  <c r="D12113" i="1"/>
  <c r="E12113" i="1"/>
  <c r="D12114" i="1"/>
  <c r="E12114" i="1"/>
  <c r="D12115" i="1"/>
  <c r="E12115" i="1"/>
  <c r="D12116" i="1"/>
  <c r="E12116" i="1"/>
  <c r="D12117" i="1"/>
  <c r="E12117" i="1"/>
  <c r="D12118" i="1"/>
  <c r="E12118" i="1"/>
  <c r="D12119" i="1"/>
  <c r="E12119" i="1"/>
  <c r="D12120" i="1"/>
  <c r="E12120" i="1"/>
  <c r="D12121" i="1"/>
  <c r="E12121" i="1"/>
  <c r="D12122" i="1"/>
  <c r="E12122" i="1"/>
  <c r="D12123" i="1"/>
  <c r="E12123" i="1"/>
  <c r="D12124" i="1"/>
  <c r="E12124" i="1"/>
  <c r="D12125" i="1"/>
  <c r="E12125" i="1"/>
  <c r="D12126" i="1"/>
  <c r="E12126" i="1"/>
  <c r="D12127" i="1"/>
  <c r="E12127" i="1"/>
  <c r="D12128" i="1"/>
  <c r="E12128" i="1"/>
  <c r="D12129" i="1"/>
  <c r="E12129" i="1"/>
  <c r="D12130" i="1"/>
  <c r="E12130" i="1"/>
  <c r="D12131" i="1"/>
  <c r="E12131" i="1"/>
  <c r="D12132" i="1"/>
  <c r="E12132" i="1"/>
  <c r="D12133" i="1"/>
  <c r="E12133" i="1"/>
  <c r="D12134" i="1"/>
  <c r="E12134" i="1"/>
  <c r="D12135" i="1"/>
  <c r="E12135" i="1"/>
  <c r="D12136" i="1"/>
  <c r="E12136" i="1"/>
  <c r="D12137" i="1"/>
  <c r="E12137" i="1"/>
  <c r="D12138" i="1"/>
  <c r="E12138" i="1"/>
  <c r="D12139" i="1"/>
  <c r="E12139" i="1"/>
  <c r="D12140" i="1"/>
  <c r="E12140" i="1"/>
  <c r="D12141" i="1"/>
  <c r="E12141" i="1"/>
  <c r="D12142" i="1"/>
  <c r="E12142" i="1"/>
  <c r="D12143" i="1"/>
  <c r="E12143" i="1"/>
  <c r="D12144" i="1"/>
  <c r="E12144" i="1"/>
  <c r="D12145" i="1"/>
  <c r="E12145" i="1"/>
  <c r="D12146" i="1"/>
  <c r="E12146" i="1"/>
  <c r="D12147" i="1"/>
  <c r="E12147" i="1"/>
  <c r="D12148" i="1"/>
  <c r="E12148" i="1"/>
  <c r="D12149" i="1"/>
  <c r="E12149" i="1"/>
  <c r="D12150" i="1"/>
  <c r="E12150" i="1"/>
  <c r="D12151" i="1"/>
  <c r="E12151" i="1"/>
  <c r="D12152" i="1"/>
  <c r="E12152" i="1"/>
  <c r="D12153" i="1"/>
  <c r="E12153" i="1"/>
  <c r="D12154" i="1"/>
  <c r="E12154" i="1"/>
  <c r="D12155" i="1"/>
  <c r="E12155" i="1"/>
  <c r="D12156" i="1"/>
  <c r="E12156" i="1"/>
  <c r="D12157" i="1"/>
  <c r="E12157" i="1"/>
  <c r="D12158" i="1"/>
  <c r="E12158" i="1"/>
  <c r="D12159" i="1"/>
  <c r="E12159" i="1"/>
  <c r="D12160" i="1"/>
  <c r="E12160" i="1"/>
  <c r="D12161" i="1"/>
  <c r="E12161" i="1"/>
  <c r="D12162" i="1"/>
  <c r="E12162" i="1"/>
  <c r="D12163" i="1"/>
  <c r="E12163" i="1"/>
  <c r="D12164" i="1"/>
  <c r="E12164" i="1"/>
  <c r="D12165" i="1"/>
  <c r="E12165" i="1"/>
  <c r="D12166" i="1"/>
  <c r="E12166" i="1"/>
  <c r="D12167" i="1"/>
  <c r="E12167" i="1"/>
  <c r="D12168" i="1"/>
  <c r="E12168" i="1"/>
  <c r="D12169" i="1"/>
  <c r="E12169" i="1"/>
  <c r="D12170" i="1"/>
  <c r="E12170" i="1"/>
  <c r="D12171" i="1"/>
  <c r="E12171" i="1"/>
  <c r="D12172" i="1"/>
  <c r="E12172" i="1"/>
  <c r="D12173" i="1"/>
  <c r="E12173" i="1"/>
  <c r="D12174" i="1"/>
  <c r="E12174" i="1"/>
  <c r="D12175" i="1"/>
  <c r="E12175" i="1"/>
  <c r="D12176" i="1"/>
  <c r="E12176" i="1"/>
  <c r="D12177" i="1"/>
  <c r="E12177" i="1"/>
  <c r="D12178" i="1"/>
  <c r="E12178" i="1"/>
  <c r="D12179" i="1"/>
  <c r="E12179" i="1"/>
  <c r="D12180" i="1"/>
  <c r="E12180" i="1"/>
  <c r="D12181" i="1"/>
  <c r="E12181" i="1"/>
  <c r="D12182" i="1"/>
  <c r="E12182" i="1"/>
  <c r="D12183" i="1"/>
  <c r="E12183" i="1"/>
  <c r="D12184" i="1"/>
  <c r="E12184" i="1"/>
  <c r="D12185" i="1"/>
  <c r="E12185" i="1"/>
  <c r="D12186" i="1"/>
  <c r="E12186" i="1"/>
  <c r="D12187" i="1"/>
  <c r="E12187" i="1"/>
  <c r="D12188" i="1"/>
  <c r="E12188" i="1"/>
  <c r="D12189" i="1"/>
  <c r="E12189" i="1"/>
  <c r="D12190" i="1"/>
  <c r="E12190" i="1"/>
  <c r="D12191" i="1"/>
  <c r="E12191" i="1"/>
  <c r="D12192" i="1"/>
  <c r="E12192" i="1"/>
  <c r="D12193" i="1"/>
  <c r="E12193" i="1"/>
  <c r="D12194" i="1"/>
  <c r="E12194" i="1"/>
  <c r="D12195" i="1"/>
  <c r="E12195" i="1"/>
  <c r="D12196" i="1"/>
  <c r="E12196" i="1"/>
  <c r="D12197" i="1"/>
  <c r="E12197" i="1"/>
  <c r="D12198" i="1"/>
  <c r="E12198" i="1"/>
  <c r="D12199" i="1"/>
  <c r="E12199" i="1"/>
  <c r="D12200" i="1"/>
  <c r="E12200" i="1"/>
  <c r="D12201" i="1"/>
  <c r="E12201" i="1"/>
  <c r="D12202" i="1"/>
  <c r="E12202" i="1"/>
  <c r="D12203" i="1"/>
  <c r="E12203" i="1"/>
  <c r="D12204" i="1"/>
  <c r="E12204" i="1"/>
  <c r="D12205" i="1"/>
  <c r="E12205" i="1"/>
  <c r="D12206" i="1"/>
  <c r="E12206" i="1"/>
  <c r="D12207" i="1"/>
  <c r="E12207" i="1"/>
  <c r="D12208" i="1"/>
  <c r="E12208" i="1"/>
  <c r="D12209" i="1"/>
  <c r="E12209" i="1"/>
  <c r="D12210" i="1"/>
  <c r="E12210" i="1"/>
  <c r="D12211" i="1"/>
  <c r="E12211" i="1"/>
  <c r="D12212" i="1"/>
  <c r="E12212" i="1"/>
  <c r="D12213" i="1"/>
  <c r="E12213" i="1"/>
  <c r="D12214" i="1"/>
  <c r="E12214" i="1"/>
  <c r="D12215" i="1"/>
  <c r="E12215" i="1"/>
  <c r="D12216" i="1"/>
  <c r="E12216" i="1"/>
  <c r="D12217" i="1"/>
  <c r="E12217" i="1"/>
  <c r="D12218" i="1"/>
  <c r="E12218" i="1"/>
  <c r="D12219" i="1"/>
  <c r="E12219" i="1"/>
  <c r="D12220" i="1"/>
  <c r="E12220" i="1"/>
  <c r="D12221" i="1"/>
  <c r="E12221" i="1"/>
  <c r="D12222" i="1"/>
  <c r="E12222" i="1"/>
  <c r="D12223" i="1"/>
  <c r="E12223" i="1"/>
  <c r="D12224" i="1"/>
  <c r="E12224" i="1"/>
  <c r="D12225" i="1"/>
  <c r="E12225" i="1"/>
  <c r="D12226" i="1"/>
  <c r="E12226" i="1"/>
  <c r="D12227" i="1"/>
  <c r="E12227" i="1"/>
  <c r="D12228" i="1"/>
  <c r="E12228" i="1"/>
  <c r="D12229" i="1"/>
  <c r="E12229" i="1"/>
  <c r="D12230" i="1"/>
  <c r="E12230" i="1"/>
  <c r="D12231" i="1"/>
  <c r="E12231" i="1"/>
  <c r="D12232" i="1"/>
  <c r="E12232" i="1"/>
  <c r="D12233" i="1"/>
  <c r="E12233" i="1"/>
  <c r="D12234" i="1"/>
  <c r="E12234" i="1"/>
  <c r="D12235" i="1"/>
  <c r="E12235" i="1"/>
  <c r="D12236" i="1"/>
  <c r="E12236" i="1"/>
  <c r="D12237" i="1"/>
  <c r="E12237" i="1"/>
  <c r="D12238" i="1"/>
  <c r="E12238" i="1"/>
  <c r="D12239" i="1"/>
  <c r="E12239" i="1"/>
  <c r="D12240" i="1"/>
  <c r="E12240" i="1"/>
  <c r="D12241" i="1"/>
  <c r="E12241" i="1"/>
  <c r="D12242" i="1"/>
  <c r="E12242" i="1"/>
  <c r="D12243" i="1"/>
  <c r="E12243" i="1"/>
  <c r="D12244" i="1"/>
  <c r="E12244" i="1"/>
  <c r="D12245" i="1"/>
  <c r="E12245" i="1"/>
  <c r="D12246" i="1"/>
  <c r="E12246" i="1"/>
  <c r="D12247" i="1"/>
  <c r="E12247" i="1"/>
  <c r="D12248" i="1"/>
  <c r="E12248" i="1"/>
  <c r="D12249" i="1"/>
  <c r="E12249" i="1"/>
  <c r="D12250" i="1"/>
  <c r="E12250" i="1"/>
  <c r="D12251" i="1"/>
  <c r="E12251" i="1"/>
  <c r="D12252" i="1"/>
  <c r="E12252" i="1"/>
  <c r="D12253" i="1"/>
  <c r="E12253" i="1"/>
  <c r="D12254" i="1"/>
  <c r="E12254" i="1"/>
  <c r="D12255" i="1"/>
  <c r="E12255" i="1"/>
  <c r="D12256" i="1"/>
  <c r="E12256" i="1"/>
  <c r="D12257" i="1"/>
  <c r="E12257" i="1"/>
  <c r="D12258" i="1"/>
  <c r="E12258" i="1"/>
  <c r="D12259" i="1"/>
  <c r="E12259" i="1"/>
  <c r="D12260" i="1"/>
  <c r="E12260" i="1"/>
  <c r="D12261" i="1"/>
  <c r="E12261" i="1"/>
  <c r="D12262" i="1"/>
  <c r="E12262" i="1"/>
  <c r="D12263" i="1"/>
  <c r="E12263" i="1"/>
  <c r="D12264" i="1"/>
  <c r="E12264" i="1"/>
  <c r="D12265" i="1"/>
  <c r="E12265" i="1"/>
  <c r="D12266" i="1"/>
  <c r="E12266" i="1"/>
  <c r="D12267" i="1"/>
  <c r="E12267" i="1"/>
  <c r="D12268" i="1"/>
  <c r="E12268" i="1"/>
  <c r="D12269" i="1"/>
  <c r="E12269" i="1"/>
  <c r="D12270" i="1"/>
  <c r="E12270" i="1"/>
  <c r="D12271" i="1"/>
  <c r="E12271" i="1"/>
  <c r="D12272" i="1"/>
  <c r="E12272" i="1"/>
  <c r="D12273" i="1"/>
  <c r="E12273" i="1"/>
  <c r="D12274" i="1"/>
  <c r="E12274" i="1"/>
  <c r="D12275" i="1"/>
  <c r="E12275" i="1"/>
  <c r="D12276" i="1"/>
  <c r="E12276" i="1"/>
  <c r="D12277" i="1"/>
  <c r="E12277" i="1"/>
  <c r="D12278" i="1"/>
  <c r="E12278" i="1"/>
  <c r="D12279" i="1"/>
  <c r="E12279" i="1"/>
  <c r="D12280" i="1"/>
  <c r="E12280" i="1"/>
  <c r="D12281" i="1"/>
  <c r="E12281" i="1"/>
  <c r="D12282" i="1"/>
  <c r="E12282" i="1"/>
  <c r="D12283" i="1"/>
  <c r="E12283" i="1"/>
  <c r="D12284" i="1"/>
  <c r="E12284" i="1"/>
  <c r="D12285" i="1"/>
  <c r="E12285" i="1"/>
  <c r="D12286" i="1"/>
  <c r="E12286" i="1"/>
  <c r="D12287" i="1"/>
  <c r="E12287" i="1"/>
  <c r="D12288" i="1"/>
  <c r="E12288" i="1"/>
  <c r="D12289" i="1"/>
  <c r="E12289" i="1"/>
  <c r="D12290" i="1"/>
  <c r="E12290" i="1"/>
  <c r="D12291" i="1"/>
  <c r="E12291" i="1"/>
  <c r="D12292" i="1"/>
  <c r="E12292" i="1"/>
  <c r="D12293" i="1"/>
  <c r="E12293" i="1"/>
  <c r="D12294" i="1"/>
  <c r="E12294" i="1"/>
  <c r="D12295" i="1"/>
  <c r="E12295" i="1"/>
  <c r="D12296" i="1"/>
  <c r="E12296" i="1"/>
  <c r="D12297" i="1"/>
  <c r="E12297" i="1"/>
  <c r="D12298" i="1"/>
  <c r="E12298" i="1"/>
  <c r="D12299" i="1"/>
  <c r="E12299" i="1"/>
  <c r="D12300" i="1"/>
  <c r="E12300" i="1"/>
  <c r="D12301" i="1"/>
  <c r="E12301" i="1"/>
  <c r="D12302" i="1"/>
  <c r="E12302" i="1"/>
  <c r="D12303" i="1"/>
  <c r="E12303" i="1"/>
  <c r="D12304" i="1"/>
  <c r="E12304" i="1"/>
  <c r="D12305" i="1"/>
  <c r="E12305" i="1"/>
  <c r="D12306" i="1"/>
  <c r="E12306" i="1"/>
  <c r="D12307" i="1"/>
  <c r="E12307" i="1"/>
  <c r="D12308" i="1"/>
  <c r="E12308" i="1"/>
  <c r="D12309" i="1"/>
  <c r="E12309" i="1"/>
  <c r="D12310" i="1"/>
  <c r="E12310" i="1"/>
  <c r="D12311" i="1"/>
  <c r="E12311" i="1"/>
  <c r="D12312" i="1"/>
  <c r="E12312" i="1"/>
  <c r="D12313" i="1"/>
  <c r="E12313" i="1"/>
  <c r="D12314" i="1"/>
  <c r="E12314" i="1"/>
  <c r="D12315" i="1"/>
  <c r="E12315" i="1"/>
  <c r="D12316" i="1"/>
  <c r="E12316" i="1"/>
  <c r="D12317" i="1"/>
  <c r="E12317" i="1"/>
  <c r="D12318" i="1"/>
  <c r="E12318" i="1"/>
  <c r="D12319" i="1"/>
  <c r="E12319" i="1"/>
  <c r="D12320" i="1"/>
  <c r="E12320" i="1"/>
  <c r="D12321" i="1"/>
  <c r="E12321" i="1"/>
  <c r="D12322" i="1"/>
  <c r="E12322" i="1"/>
  <c r="D12323" i="1"/>
  <c r="E12323" i="1"/>
  <c r="D12324" i="1"/>
  <c r="E12324" i="1"/>
  <c r="D12325" i="1"/>
  <c r="E12325" i="1"/>
  <c r="D12326" i="1"/>
  <c r="E12326" i="1"/>
  <c r="D12327" i="1"/>
  <c r="E12327" i="1"/>
  <c r="D12328" i="1"/>
  <c r="E12328" i="1"/>
  <c r="D12329" i="1"/>
  <c r="E12329" i="1"/>
  <c r="D12330" i="1"/>
  <c r="E12330" i="1"/>
  <c r="D12331" i="1"/>
  <c r="E12331" i="1"/>
  <c r="D12332" i="1"/>
  <c r="E12332" i="1"/>
  <c r="D12333" i="1"/>
  <c r="E12333" i="1"/>
  <c r="D12334" i="1"/>
  <c r="E12334" i="1"/>
  <c r="D12335" i="1"/>
  <c r="E12335" i="1"/>
  <c r="D12336" i="1"/>
  <c r="E12336" i="1"/>
  <c r="D12337" i="1"/>
  <c r="E12337" i="1"/>
  <c r="D12338" i="1"/>
  <c r="E12338" i="1"/>
  <c r="D12339" i="1"/>
  <c r="E12339" i="1"/>
  <c r="D12340" i="1"/>
  <c r="E12340" i="1"/>
  <c r="D12341" i="1"/>
  <c r="E12341" i="1"/>
  <c r="D12342" i="1"/>
  <c r="E12342" i="1"/>
  <c r="D12343" i="1"/>
  <c r="E12343" i="1"/>
  <c r="D12344" i="1"/>
  <c r="E12344" i="1"/>
  <c r="D12345" i="1"/>
  <c r="E12345" i="1"/>
  <c r="D12346" i="1"/>
  <c r="E12346" i="1"/>
  <c r="D12347" i="1"/>
  <c r="E12347" i="1"/>
  <c r="D12348" i="1"/>
  <c r="E12348" i="1"/>
  <c r="D12349" i="1"/>
  <c r="E12349" i="1"/>
  <c r="D12350" i="1"/>
  <c r="E12350" i="1"/>
  <c r="D12351" i="1"/>
  <c r="E12351" i="1"/>
  <c r="D12352" i="1"/>
  <c r="E12352" i="1"/>
  <c r="D12353" i="1"/>
  <c r="E12353" i="1"/>
  <c r="D12354" i="1"/>
  <c r="E12354" i="1"/>
  <c r="D12355" i="1"/>
  <c r="E12355" i="1"/>
  <c r="D12356" i="1"/>
  <c r="E12356" i="1"/>
  <c r="D12357" i="1"/>
  <c r="E12357" i="1"/>
  <c r="D12358" i="1"/>
  <c r="E12358" i="1"/>
  <c r="D12359" i="1"/>
  <c r="E12359" i="1"/>
  <c r="D12360" i="1"/>
  <c r="E12360" i="1"/>
  <c r="D12361" i="1"/>
  <c r="E12361" i="1"/>
  <c r="D12362" i="1"/>
  <c r="E12362" i="1"/>
  <c r="D12363" i="1"/>
  <c r="E12363" i="1"/>
  <c r="D12364" i="1"/>
  <c r="E12364" i="1"/>
  <c r="D12365" i="1"/>
  <c r="E12365" i="1"/>
  <c r="D12366" i="1"/>
  <c r="E12366" i="1"/>
  <c r="D12367" i="1"/>
  <c r="E12367" i="1"/>
  <c r="D12368" i="1"/>
  <c r="E12368" i="1"/>
  <c r="D12369" i="1"/>
  <c r="E12369" i="1"/>
  <c r="D12370" i="1"/>
  <c r="E12370" i="1"/>
  <c r="D12371" i="1"/>
  <c r="E12371" i="1"/>
  <c r="D12372" i="1"/>
  <c r="E12372" i="1"/>
  <c r="D12373" i="1"/>
  <c r="E12373" i="1"/>
  <c r="D12374" i="1"/>
  <c r="E12374" i="1"/>
  <c r="D12375" i="1"/>
  <c r="E12375" i="1"/>
  <c r="D12376" i="1"/>
  <c r="E12376" i="1"/>
  <c r="D12377" i="1"/>
  <c r="E12377" i="1"/>
  <c r="D12378" i="1"/>
  <c r="E12378" i="1"/>
  <c r="D12379" i="1"/>
  <c r="E12379" i="1"/>
  <c r="D12380" i="1"/>
  <c r="E12380" i="1"/>
  <c r="D12381" i="1"/>
  <c r="E12381" i="1"/>
  <c r="D12382" i="1"/>
  <c r="E12382" i="1"/>
  <c r="D12383" i="1"/>
  <c r="E12383" i="1"/>
  <c r="D12384" i="1"/>
  <c r="E12384" i="1"/>
  <c r="D12385" i="1"/>
  <c r="E12385" i="1"/>
  <c r="D12386" i="1"/>
  <c r="E12386" i="1"/>
  <c r="D12387" i="1"/>
  <c r="E12387" i="1"/>
  <c r="D12388" i="1"/>
  <c r="E12388" i="1"/>
  <c r="D12389" i="1"/>
  <c r="E12389" i="1"/>
  <c r="D12390" i="1"/>
  <c r="E12390" i="1"/>
  <c r="D12391" i="1"/>
  <c r="E12391" i="1"/>
  <c r="D12392" i="1"/>
  <c r="E12392" i="1"/>
  <c r="D12393" i="1"/>
  <c r="E12393" i="1"/>
  <c r="D12394" i="1"/>
  <c r="E12394" i="1"/>
  <c r="D12395" i="1"/>
  <c r="E12395" i="1"/>
  <c r="D12396" i="1"/>
  <c r="E12396" i="1"/>
  <c r="D12397" i="1"/>
  <c r="E12397" i="1"/>
  <c r="D12398" i="1"/>
  <c r="E12398" i="1"/>
  <c r="D12399" i="1"/>
  <c r="E12399" i="1"/>
  <c r="D12400" i="1"/>
  <c r="E12400" i="1"/>
  <c r="D12401" i="1"/>
  <c r="E12401" i="1"/>
  <c r="D12402" i="1"/>
  <c r="E12402" i="1"/>
  <c r="D12403" i="1"/>
  <c r="E12403" i="1"/>
  <c r="D12404" i="1"/>
  <c r="E12404" i="1"/>
  <c r="D12405" i="1"/>
  <c r="E12405" i="1"/>
  <c r="D12406" i="1"/>
  <c r="E12406" i="1"/>
  <c r="D12407" i="1"/>
  <c r="E12407" i="1"/>
  <c r="D12408" i="1"/>
  <c r="E12408" i="1"/>
  <c r="D12409" i="1"/>
  <c r="E12409" i="1"/>
  <c r="D12410" i="1"/>
  <c r="E12410" i="1"/>
  <c r="D12411" i="1"/>
  <c r="E12411" i="1"/>
  <c r="D12412" i="1"/>
  <c r="E12412" i="1"/>
  <c r="D12413" i="1"/>
  <c r="E12413" i="1"/>
  <c r="D12414" i="1"/>
  <c r="E12414" i="1"/>
  <c r="D12415" i="1"/>
  <c r="E12415" i="1"/>
  <c r="D12416" i="1"/>
  <c r="E12416" i="1"/>
  <c r="D12417" i="1"/>
  <c r="E12417" i="1"/>
  <c r="D12418" i="1"/>
  <c r="E12418" i="1"/>
  <c r="D12419" i="1"/>
  <c r="E12419" i="1"/>
  <c r="D12420" i="1"/>
  <c r="E12420" i="1"/>
  <c r="D12421" i="1"/>
  <c r="E12421" i="1"/>
  <c r="D12422" i="1"/>
  <c r="E12422" i="1"/>
  <c r="D12423" i="1"/>
  <c r="E12423" i="1"/>
  <c r="D12424" i="1"/>
  <c r="E12424" i="1"/>
  <c r="D12425" i="1"/>
  <c r="E12425" i="1"/>
  <c r="D12426" i="1"/>
  <c r="E12426" i="1"/>
  <c r="D12427" i="1"/>
  <c r="E12427" i="1"/>
  <c r="D12428" i="1"/>
  <c r="E12428" i="1"/>
  <c r="D12429" i="1"/>
  <c r="E12429" i="1"/>
  <c r="D12430" i="1"/>
  <c r="E12430" i="1"/>
  <c r="D12431" i="1"/>
  <c r="E12431" i="1"/>
  <c r="D12432" i="1"/>
  <c r="E12432" i="1"/>
  <c r="D12433" i="1"/>
  <c r="E12433" i="1"/>
  <c r="D12434" i="1"/>
  <c r="E12434" i="1"/>
  <c r="D12435" i="1"/>
  <c r="E12435" i="1"/>
  <c r="D12436" i="1"/>
  <c r="E12436" i="1"/>
  <c r="D12437" i="1"/>
  <c r="E12437" i="1"/>
  <c r="D12438" i="1"/>
  <c r="E12438" i="1"/>
  <c r="D12439" i="1"/>
  <c r="E12439" i="1"/>
  <c r="D12440" i="1"/>
  <c r="E12440" i="1"/>
  <c r="D12441" i="1"/>
  <c r="E12441" i="1"/>
  <c r="D12442" i="1"/>
  <c r="E12442" i="1"/>
  <c r="D12443" i="1"/>
  <c r="E12443" i="1"/>
  <c r="D12444" i="1"/>
  <c r="E12444" i="1"/>
  <c r="D12445" i="1"/>
  <c r="E12445" i="1"/>
  <c r="D12446" i="1"/>
  <c r="E12446" i="1"/>
  <c r="D12447" i="1"/>
  <c r="E12447" i="1"/>
  <c r="D12448" i="1"/>
  <c r="E12448" i="1"/>
  <c r="D12449" i="1"/>
  <c r="E12449" i="1"/>
  <c r="D12450" i="1"/>
  <c r="E12450" i="1"/>
  <c r="D12451" i="1"/>
  <c r="E12451" i="1"/>
  <c r="D12452" i="1"/>
  <c r="E12452" i="1"/>
  <c r="D12453" i="1"/>
  <c r="E12453" i="1"/>
  <c r="D12454" i="1"/>
  <c r="E12454" i="1"/>
  <c r="D12455" i="1"/>
  <c r="E12455" i="1"/>
  <c r="D12456" i="1"/>
  <c r="E12456" i="1"/>
  <c r="D12457" i="1"/>
  <c r="E12457" i="1"/>
  <c r="D12458" i="1"/>
  <c r="E12458" i="1"/>
  <c r="D12459" i="1"/>
  <c r="E12459" i="1"/>
  <c r="D12460" i="1"/>
  <c r="E12460" i="1"/>
  <c r="D12461" i="1"/>
  <c r="E12461" i="1"/>
  <c r="D12462" i="1"/>
  <c r="E12462" i="1"/>
  <c r="D12463" i="1"/>
  <c r="E12463" i="1"/>
  <c r="D12464" i="1"/>
  <c r="E12464" i="1"/>
  <c r="D12465" i="1"/>
  <c r="E12465" i="1"/>
  <c r="D12466" i="1"/>
  <c r="E12466" i="1"/>
  <c r="D12467" i="1"/>
  <c r="E12467" i="1"/>
  <c r="D12468" i="1"/>
  <c r="E12468" i="1"/>
  <c r="D12469" i="1"/>
  <c r="E12469" i="1"/>
  <c r="D12470" i="1"/>
  <c r="E12470" i="1"/>
  <c r="D12471" i="1"/>
  <c r="E12471" i="1"/>
  <c r="D12472" i="1"/>
  <c r="E12472" i="1"/>
  <c r="D12473" i="1"/>
  <c r="E12473" i="1"/>
  <c r="D12474" i="1"/>
  <c r="E12474" i="1"/>
  <c r="D12475" i="1"/>
  <c r="E12475" i="1"/>
  <c r="D12476" i="1"/>
  <c r="E12476" i="1"/>
  <c r="D12477" i="1"/>
  <c r="E12477" i="1"/>
  <c r="D12478" i="1"/>
  <c r="E12478" i="1"/>
  <c r="D12479" i="1"/>
  <c r="E12479" i="1"/>
  <c r="D12480" i="1"/>
  <c r="E12480" i="1"/>
  <c r="D12481" i="1"/>
  <c r="E12481" i="1"/>
  <c r="D12482" i="1"/>
  <c r="E12482" i="1"/>
  <c r="D12483" i="1"/>
  <c r="E12483" i="1"/>
  <c r="D12484" i="1"/>
  <c r="E12484" i="1"/>
  <c r="D12485" i="1"/>
  <c r="E12485" i="1"/>
  <c r="D12486" i="1"/>
  <c r="E12486" i="1"/>
  <c r="D12487" i="1"/>
  <c r="E12487" i="1"/>
  <c r="D12488" i="1"/>
  <c r="E12488" i="1"/>
  <c r="D12489" i="1"/>
  <c r="E12489" i="1"/>
  <c r="D12490" i="1"/>
  <c r="E12490" i="1"/>
  <c r="D12491" i="1"/>
  <c r="E12491" i="1"/>
  <c r="D12492" i="1"/>
  <c r="E12492" i="1"/>
  <c r="D12493" i="1"/>
  <c r="E12493" i="1"/>
  <c r="D12494" i="1"/>
  <c r="E12494" i="1"/>
  <c r="D12495" i="1"/>
  <c r="E12495" i="1"/>
  <c r="D12496" i="1"/>
  <c r="E12496" i="1"/>
  <c r="D12497" i="1"/>
  <c r="E12497" i="1"/>
  <c r="D12498" i="1"/>
  <c r="E12498" i="1"/>
  <c r="D12499" i="1"/>
  <c r="E12499" i="1"/>
  <c r="D12500" i="1"/>
  <c r="E12500" i="1"/>
  <c r="D12501" i="1"/>
  <c r="E12501" i="1"/>
  <c r="D12502" i="1"/>
  <c r="E12502" i="1"/>
  <c r="D12503" i="1"/>
  <c r="E12503" i="1"/>
  <c r="D12504" i="1"/>
  <c r="E12504" i="1"/>
  <c r="D12505" i="1"/>
  <c r="E12505" i="1"/>
  <c r="D12506" i="1"/>
  <c r="E12506" i="1"/>
  <c r="D12507" i="1"/>
  <c r="E12507" i="1"/>
  <c r="D12508" i="1"/>
  <c r="E12508" i="1"/>
  <c r="D12509" i="1"/>
  <c r="E12509" i="1"/>
  <c r="D12510" i="1"/>
  <c r="E12510" i="1"/>
  <c r="D12511" i="1"/>
  <c r="E12511" i="1"/>
  <c r="D12512" i="1"/>
  <c r="E12512" i="1"/>
  <c r="D12513" i="1"/>
  <c r="E12513" i="1"/>
  <c r="D12514" i="1"/>
  <c r="E12514" i="1"/>
  <c r="D12515" i="1"/>
  <c r="E12515" i="1"/>
  <c r="D12516" i="1"/>
  <c r="E12516" i="1"/>
  <c r="D12517" i="1"/>
  <c r="E12517" i="1"/>
  <c r="D12518" i="1"/>
  <c r="E12518" i="1"/>
  <c r="D12519" i="1"/>
  <c r="E12519" i="1"/>
  <c r="D12520" i="1"/>
  <c r="E12520" i="1"/>
  <c r="D12521" i="1"/>
  <c r="E12521" i="1"/>
  <c r="D12522" i="1"/>
  <c r="E12522" i="1"/>
  <c r="D12523" i="1"/>
  <c r="E12523" i="1"/>
  <c r="D12524" i="1"/>
  <c r="E12524" i="1"/>
  <c r="D12525" i="1"/>
  <c r="E12525" i="1"/>
  <c r="D12526" i="1"/>
  <c r="E12526" i="1"/>
  <c r="D12527" i="1"/>
  <c r="E12527" i="1"/>
  <c r="D12528" i="1"/>
  <c r="E12528" i="1"/>
  <c r="D12529" i="1"/>
  <c r="E12529" i="1"/>
  <c r="D12530" i="1"/>
  <c r="E12530" i="1"/>
  <c r="D12531" i="1"/>
  <c r="E12531" i="1"/>
  <c r="D12532" i="1"/>
  <c r="E12532" i="1"/>
  <c r="D12533" i="1"/>
  <c r="E12533" i="1"/>
  <c r="D12534" i="1"/>
  <c r="E12534" i="1"/>
  <c r="D12535" i="1"/>
  <c r="E12535" i="1"/>
  <c r="D12536" i="1"/>
  <c r="E12536" i="1"/>
  <c r="D12537" i="1"/>
  <c r="E12537" i="1"/>
  <c r="D12538" i="1"/>
  <c r="E12538" i="1"/>
  <c r="D12539" i="1"/>
  <c r="E12539" i="1"/>
  <c r="D12540" i="1"/>
  <c r="E12540" i="1"/>
  <c r="D12541" i="1"/>
  <c r="E12541" i="1"/>
  <c r="D12542" i="1"/>
  <c r="E12542" i="1"/>
  <c r="D12543" i="1"/>
  <c r="E12543" i="1"/>
  <c r="D12544" i="1"/>
  <c r="E12544" i="1"/>
  <c r="D12545" i="1"/>
  <c r="E12545" i="1"/>
  <c r="D12546" i="1"/>
  <c r="E12546" i="1"/>
  <c r="D12547" i="1"/>
  <c r="E12547" i="1"/>
  <c r="D12548" i="1"/>
  <c r="E12548" i="1"/>
  <c r="D12549" i="1"/>
  <c r="E12549" i="1"/>
  <c r="D12550" i="1"/>
  <c r="E12550" i="1"/>
  <c r="D12551" i="1"/>
  <c r="E12551" i="1"/>
  <c r="D12552" i="1"/>
  <c r="E12552" i="1"/>
  <c r="D12553" i="1"/>
  <c r="E12553" i="1"/>
  <c r="D12554" i="1"/>
  <c r="E12554" i="1"/>
  <c r="D12555" i="1"/>
  <c r="E12555" i="1"/>
  <c r="D12556" i="1"/>
  <c r="E12556" i="1"/>
  <c r="D12557" i="1"/>
  <c r="E12557" i="1"/>
  <c r="D12558" i="1"/>
  <c r="E12558" i="1"/>
  <c r="D12559" i="1"/>
  <c r="E12559" i="1"/>
  <c r="D12560" i="1"/>
  <c r="E12560" i="1"/>
  <c r="D12561" i="1"/>
  <c r="E12561" i="1"/>
  <c r="D12562" i="1"/>
  <c r="E12562" i="1"/>
  <c r="D12563" i="1"/>
  <c r="E12563" i="1"/>
  <c r="D12564" i="1"/>
  <c r="E12564" i="1"/>
  <c r="D12565" i="1"/>
  <c r="E12565" i="1"/>
  <c r="D12566" i="1"/>
  <c r="E12566" i="1"/>
  <c r="D12567" i="1"/>
  <c r="E12567" i="1"/>
  <c r="D12568" i="1"/>
  <c r="E12568" i="1"/>
  <c r="D12569" i="1"/>
  <c r="E12569" i="1"/>
  <c r="D12570" i="1"/>
  <c r="E12570" i="1"/>
  <c r="D12571" i="1"/>
  <c r="E12571" i="1"/>
  <c r="D12572" i="1"/>
  <c r="E12572" i="1"/>
  <c r="D12573" i="1"/>
  <c r="E12573" i="1"/>
  <c r="D12574" i="1"/>
  <c r="E12574" i="1"/>
  <c r="D12575" i="1"/>
  <c r="E12575" i="1"/>
  <c r="D12576" i="1"/>
  <c r="E12576" i="1"/>
  <c r="D12577" i="1"/>
  <c r="E12577" i="1"/>
  <c r="D12578" i="1"/>
  <c r="E12578" i="1"/>
  <c r="D12579" i="1"/>
  <c r="E12579" i="1"/>
  <c r="D12580" i="1"/>
  <c r="E12580" i="1"/>
  <c r="D12581" i="1"/>
  <c r="E12581" i="1"/>
  <c r="D12582" i="1"/>
  <c r="E12582" i="1"/>
  <c r="D12583" i="1"/>
  <c r="E12583" i="1"/>
  <c r="D12584" i="1"/>
  <c r="E12584" i="1"/>
  <c r="D12585" i="1"/>
  <c r="E12585" i="1"/>
  <c r="D12586" i="1"/>
  <c r="E12586" i="1"/>
  <c r="D12587" i="1"/>
  <c r="E12587" i="1"/>
  <c r="D12588" i="1"/>
  <c r="E12588" i="1"/>
  <c r="D12589" i="1"/>
  <c r="E12589" i="1"/>
  <c r="D12590" i="1"/>
  <c r="E12590" i="1"/>
  <c r="D12591" i="1"/>
  <c r="E12591" i="1"/>
  <c r="D12592" i="1"/>
  <c r="E12592" i="1"/>
  <c r="D12593" i="1"/>
  <c r="E12593" i="1"/>
  <c r="D12594" i="1"/>
  <c r="E12594" i="1"/>
  <c r="D12595" i="1"/>
  <c r="E12595" i="1"/>
  <c r="D12596" i="1"/>
  <c r="E12596" i="1"/>
  <c r="D12597" i="1"/>
  <c r="E12597" i="1"/>
  <c r="D12598" i="1"/>
  <c r="E12598" i="1"/>
  <c r="D12599" i="1"/>
  <c r="E12599" i="1"/>
  <c r="D12600" i="1"/>
  <c r="E12600" i="1"/>
  <c r="D12601" i="1"/>
  <c r="E12601" i="1"/>
  <c r="D12602" i="1"/>
  <c r="E12602" i="1"/>
  <c r="D12603" i="1"/>
  <c r="E12603" i="1"/>
  <c r="D12604" i="1"/>
  <c r="E12604" i="1"/>
  <c r="D12605" i="1"/>
  <c r="E12605" i="1"/>
  <c r="D12606" i="1"/>
  <c r="E12606" i="1"/>
  <c r="D12607" i="1"/>
  <c r="E12607" i="1"/>
  <c r="D12608" i="1"/>
  <c r="E12608" i="1"/>
  <c r="D12609" i="1"/>
  <c r="E12609" i="1"/>
  <c r="D12610" i="1"/>
  <c r="E12610" i="1"/>
  <c r="D12611" i="1"/>
  <c r="E12611" i="1"/>
  <c r="D12612" i="1"/>
  <c r="E12612" i="1"/>
  <c r="D12613" i="1"/>
  <c r="E12613" i="1"/>
  <c r="D12614" i="1"/>
  <c r="E12614" i="1"/>
  <c r="D12615" i="1"/>
  <c r="E12615" i="1"/>
  <c r="D12616" i="1"/>
  <c r="E12616" i="1"/>
  <c r="D12617" i="1"/>
  <c r="E12617" i="1"/>
  <c r="D12618" i="1"/>
  <c r="E12618" i="1"/>
  <c r="D12619" i="1"/>
  <c r="E12619" i="1"/>
  <c r="D12620" i="1"/>
  <c r="E12620" i="1"/>
  <c r="D12621" i="1"/>
  <c r="E12621" i="1"/>
  <c r="D12622" i="1"/>
  <c r="E12622" i="1"/>
  <c r="D12623" i="1"/>
  <c r="E12623" i="1"/>
  <c r="D12624" i="1"/>
  <c r="E12624" i="1"/>
  <c r="D12625" i="1"/>
  <c r="E12625" i="1"/>
  <c r="D12626" i="1"/>
  <c r="E12626" i="1"/>
  <c r="D12627" i="1"/>
  <c r="E12627" i="1"/>
  <c r="D12628" i="1"/>
  <c r="E12628" i="1"/>
  <c r="D12629" i="1"/>
  <c r="E12629" i="1"/>
  <c r="D12630" i="1"/>
  <c r="E12630" i="1"/>
  <c r="D12631" i="1"/>
  <c r="E12631" i="1"/>
  <c r="D12632" i="1"/>
  <c r="E12632" i="1"/>
  <c r="D12633" i="1"/>
  <c r="E12633" i="1"/>
  <c r="D12634" i="1"/>
  <c r="E12634" i="1"/>
  <c r="D12635" i="1"/>
  <c r="E12635" i="1"/>
  <c r="D12636" i="1"/>
  <c r="E12636" i="1"/>
  <c r="D12637" i="1"/>
  <c r="E12637" i="1"/>
  <c r="D12638" i="1"/>
  <c r="E12638" i="1"/>
  <c r="D12639" i="1"/>
  <c r="E12639" i="1"/>
  <c r="D12640" i="1"/>
  <c r="E12640" i="1"/>
  <c r="D12641" i="1"/>
  <c r="E12641" i="1"/>
  <c r="D12642" i="1"/>
  <c r="E12642" i="1"/>
  <c r="D12643" i="1"/>
  <c r="E12643" i="1"/>
  <c r="D12644" i="1"/>
  <c r="E12644" i="1"/>
  <c r="D12645" i="1"/>
  <c r="E12645" i="1"/>
  <c r="D12646" i="1"/>
  <c r="E12646" i="1"/>
  <c r="D12647" i="1"/>
  <c r="E12647" i="1"/>
  <c r="D12648" i="1"/>
  <c r="E12648" i="1"/>
  <c r="D12649" i="1"/>
  <c r="E12649" i="1"/>
  <c r="D12650" i="1"/>
  <c r="E12650" i="1"/>
  <c r="D12651" i="1"/>
  <c r="E12651" i="1"/>
  <c r="D12652" i="1"/>
  <c r="E12652" i="1"/>
  <c r="D12653" i="1"/>
  <c r="E12653" i="1"/>
  <c r="D12654" i="1"/>
  <c r="E12654" i="1"/>
  <c r="D12655" i="1"/>
  <c r="E12655" i="1"/>
  <c r="D12656" i="1"/>
  <c r="E12656" i="1"/>
  <c r="D12657" i="1"/>
  <c r="E12657" i="1"/>
  <c r="D12658" i="1"/>
  <c r="E12658" i="1"/>
  <c r="D12659" i="1"/>
  <c r="E12659" i="1"/>
  <c r="D12660" i="1"/>
  <c r="E12660" i="1"/>
  <c r="D12661" i="1"/>
  <c r="E12661" i="1"/>
  <c r="D12662" i="1"/>
  <c r="E12662" i="1"/>
  <c r="D12663" i="1"/>
  <c r="E12663" i="1"/>
  <c r="D12664" i="1"/>
  <c r="E12664" i="1"/>
  <c r="D12665" i="1"/>
  <c r="E12665" i="1"/>
  <c r="D12666" i="1"/>
  <c r="E12666" i="1"/>
  <c r="D12667" i="1"/>
  <c r="E12667" i="1"/>
  <c r="D12668" i="1"/>
  <c r="E12668" i="1"/>
  <c r="D12669" i="1"/>
  <c r="E12669" i="1"/>
  <c r="D12670" i="1"/>
  <c r="E12670" i="1"/>
  <c r="D12671" i="1"/>
  <c r="E12671" i="1"/>
  <c r="D12672" i="1"/>
  <c r="E12672" i="1"/>
  <c r="D12673" i="1"/>
  <c r="E12673" i="1"/>
  <c r="D12674" i="1"/>
  <c r="E12674" i="1"/>
  <c r="D12675" i="1"/>
  <c r="E12675" i="1"/>
  <c r="D12676" i="1"/>
  <c r="E12676" i="1"/>
  <c r="D12677" i="1"/>
  <c r="E12677" i="1"/>
  <c r="D12678" i="1"/>
  <c r="E12678" i="1"/>
  <c r="D12679" i="1"/>
  <c r="E12679" i="1"/>
  <c r="D12680" i="1"/>
  <c r="E12680" i="1"/>
  <c r="D12681" i="1"/>
  <c r="E12681" i="1"/>
  <c r="D12682" i="1"/>
  <c r="E12682" i="1"/>
  <c r="D12683" i="1"/>
  <c r="E12683" i="1"/>
  <c r="D12684" i="1"/>
  <c r="E12684" i="1"/>
  <c r="D12685" i="1"/>
  <c r="E12685" i="1"/>
  <c r="D12686" i="1"/>
  <c r="E12686" i="1"/>
  <c r="D12687" i="1"/>
  <c r="E12687" i="1"/>
  <c r="D12688" i="1"/>
  <c r="E12688" i="1"/>
  <c r="D12689" i="1"/>
  <c r="E12689" i="1"/>
  <c r="D12690" i="1"/>
  <c r="E12690" i="1"/>
  <c r="D12691" i="1"/>
  <c r="E12691" i="1"/>
  <c r="D12692" i="1"/>
  <c r="E12692" i="1"/>
  <c r="D12693" i="1"/>
  <c r="E12693" i="1"/>
  <c r="D12694" i="1"/>
  <c r="E12694" i="1"/>
  <c r="D12695" i="1"/>
  <c r="E12695" i="1"/>
  <c r="D12696" i="1"/>
  <c r="E12696" i="1"/>
  <c r="D12697" i="1"/>
  <c r="E12697" i="1"/>
  <c r="D12698" i="1"/>
  <c r="E12698" i="1"/>
  <c r="D12699" i="1"/>
  <c r="E12699" i="1"/>
  <c r="D12700" i="1"/>
  <c r="E12700" i="1"/>
  <c r="D12701" i="1"/>
  <c r="E12701" i="1"/>
  <c r="D12702" i="1"/>
  <c r="E12702" i="1"/>
  <c r="D12703" i="1"/>
  <c r="E12703" i="1"/>
  <c r="D12704" i="1"/>
  <c r="E12704" i="1"/>
  <c r="D12705" i="1"/>
  <c r="E12705" i="1"/>
  <c r="D12706" i="1"/>
  <c r="E12706" i="1"/>
  <c r="D12707" i="1"/>
  <c r="E12707" i="1"/>
  <c r="D12708" i="1"/>
  <c r="E12708" i="1"/>
  <c r="D12709" i="1"/>
  <c r="E12709" i="1"/>
  <c r="D12710" i="1"/>
  <c r="E12710" i="1"/>
  <c r="D12711" i="1"/>
  <c r="E12711" i="1"/>
  <c r="D12712" i="1"/>
  <c r="E12712" i="1"/>
  <c r="D12713" i="1"/>
  <c r="E12713" i="1"/>
  <c r="D12714" i="1"/>
  <c r="E12714" i="1"/>
  <c r="D12715" i="1"/>
  <c r="E12715" i="1"/>
  <c r="D12716" i="1"/>
  <c r="E12716" i="1"/>
  <c r="D12717" i="1"/>
  <c r="E12717" i="1"/>
  <c r="D12718" i="1"/>
  <c r="E12718" i="1"/>
  <c r="D12719" i="1"/>
  <c r="E12719" i="1"/>
  <c r="D12720" i="1"/>
  <c r="E12720" i="1"/>
  <c r="D12721" i="1"/>
  <c r="E12721" i="1"/>
  <c r="D12722" i="1"/>
  <c r="E12722" i="1"/>
  <c r="D12723" i="1"/>
  <c r="E12723" i="1"/>
  <c r="D12724" i="1"/>
  <c r="E12724" i="1"/>
  <c r="D12725" i="1"/>
  <c r="E12725" i="1"/>
  <c r="D12726" i="1"/>
  <c r="E12726" i="1"/>
  <c r="D12727" i="1"/>
  <c r="E12727" i="1"/>
  <c r="D12728" i="1"/>
  <c r="E12728" i="1"/>
  <c r="D12729" i="1"/>
  <c r="E12729" i="1"/>
  <c r="D12730" i="1"/>
  <c r="E12730" i="1"/>
  <c r="D12731" i="1"/>
  <c r="E12731" i="1"/>
  <c r="D12732" i="1"/>
  <c r="E12732" i="1"/>
  <c r="D12733" i="1"/>
  <c r="E12733" i="1"/>
  <c r="D12734" i="1"/>
  <c r="E12734" i="1"/>
  <c r="D12735" i="1"/>
  <c r="E12735" i="1"/>
  <c r="D12736" i="1"/>
  <c r="E12736" i="1"/>
  <c r="D12737" i="1"/>
  <c r="E12737" i="1"/>
  <c r="D12738" i="1"/>
  <c r="E12738" i="1"/>
  <c r="D12739" i="1"/>
  <c r="E12739" i="1"/>
  <c r="D12740" i="1"/>
  <c r="E12740" i="1"/>
  <c r="D12741" i="1"/>
  <c r="E12741" i="1"/>
  <c r="D12742" i="1"/>
  <c r="E12742" i="1"/>
  <c r="D12743" i="1"/>
  <c r="E12743" i="1"/>
  <c r="D12744" i="1"/>
  <c r="E12744" i="1"/>
  <c r="D12745" i="1"/>
  <c r="E12745" i="1"/>
  <c r="D12746" i="1"/>
  <c r="E12746" i="1"/>
  <c r="D12747" i="1"/>
  <c r="E12747" i="1"/>
  <c r="D12748" i="1"/>
  <c r="E12748" i="1"/>
  <c r="D12749" i="1"/>
  <c r="E12749" i="1"/>
  <c r="D12750" i="1"/>
  <c r="E12750" i="1"/>
  <c r="D12751" i="1"/>
  <c r="E12751" i="1"/>
  <c r="D12752" i="1"/>
  <c r="E12752" i="1"/>
  <c r="D12753" i="1"/>
  <c r="E12753" i="1"/>
  <c r="D12754" i="1"/>
  <c r="E12754" i="1"/>
  <c r="D12755" i="1"/>
  <c r="E12755" i="1"/>
  <c r="D12756" i="1"/>
  <c r="E12756" i="1"/>
  <c r="D12757" i="1"/>
  <c r="E12757" i="1"/>
  <c r="D12758" i="1"/>
  <c r="E12758" i="1"/>
  <c r="D12759" i="1"/>
  <c r="E12759" i="1"/>
  <c r="D12760" i="1"/>
  <c r="E12760" i="1"/>
  <c r="D12761" i="1"/>
  <c r="E12761" i="1"/>
  <c r="D12762" i="1"/>
  <c r="E12762" i="1"/>
  <c r="D12763" i="1"/>
  <c r="E12763" i="1"/>
  <c r="D12764" i="1"/>
  <c r="E12764" i="1"/>
  <c r="D12765" i="1"/>
  <c r="E12765" i="1"/>
  <c r="D12766" i="1"/>
  <c r="E12766" i="1"/>
  <c r="D12767" i="1"/>
  <c r="E12767" i="1"/>
  <c r="D12768" i="1"/>
  <c r="E12768" i="1"/>
  <c r="D12769" i="1"/>
  <c r="E12769" i="1"/>
  <c r="D12770" i="1"/>
  <c r="E12770" i="1"/>
  <c r="D12771" i="1"/>
  <c r="E12771" i="1"/>
  <c r="D12772" i="1"/>
  <c r="E12772" i="1"/>
  <c r="D12773" i="1"/>
  <c r="E12773" i="1"/>
  <c r="D12774" i="1"/>
  <c r="E12774" i="1"/>
  <c r="D12775" i="1"/>
  <c r="E12775" i="1"/>
  <c r="D12776" i="1"/>
  <c r="E12776" i="1"/>
  <c r="D12777" i="1"/>
  <c r="E12777" i="1"/>
  <c r="D12778" i="1"/>
  <c r="E12778" i="1"/>
  <c r="D12779" i="1"/>
  <c r="E12779" i="1"/>
  <c r="D12780" i="1"/>
  <c r="E12780" i="1"/>
  <c r="D12781" i="1"/>
  <c r="E12781" i="1"/>
  <c r="D12782" i="1"/>
  <c r="E12782" i="1"/>
  <c r="D12783" i="1"/>
  <c r="E12783" i="1"/>
  <c r="D12784" i="1"/>
  <c r="E12784" i="1"/>
  <c r="D12785" i="1"/>
  <c r="E12785" i="1"/>
  <c r="D12786" i="1"/>
  <c r="E12786" i="1"/>
  <c r="D12787" i="1"/>
  <c r="E12787" i="1"/>
  <c r="D12788" i="1"/>
  <c r="E12788" i="1"/>
  <c r="D12789" i="1"/>
  <c r="E12789" i="1"/>
  <c r="D12790" i="1"/>
  <c r="E12790" i="1"/>
  <c r="D12791" i="1"/>
  <c r="E12791" i="1"/>
  <c r="D12792" i="1"/>
  <c r="E12792" i="1"/>
  <c r="D12793" i="1"/>
  <c r="E12793" i="1"/>
  <c r="D12794" i="1"/>
  <c r="E12794" i="1"/>
  <c r="D12795" i="1"/>
  <c r="E12795" i="1"/>
  <c r="D12796" i="1"/>
  <c r="E12796" i="1"/>
  <c r="D12797" i="1"/>
  <c r="E12797" i="1"/>
  <c r="D12798" i="1"/>
  <c r="E12798" i="1"/>
  <c r="D12799" i="1"/>
  <c r="E12799" i="1"/>
  <c r="D12800" i="1"/>
  <c r="E12800" i="1"/>
  <c r="D12801" i="1"/>
  <c r="E12801" i="1"/>
  <c r="D12802" i="1"/>
  <c r="E12802" i="1"/>
  <c r="D12803" i="1"/>
  <c r="E12803" i="1"/>
  <c r="D12804" i="1"/>
  <c r="E12804" i="1"/>
  <c r="D12805" i="1"/>
  <c r="E12805" i="1"/>
  <c r="D12806" i="1"/>
  <c r="E12806" i="1"/>
  <c r="D12807" i="1"/>
  <c r="E12807" i="1"/>
  <c r="D12808" i="1"/>
  <c r="E12808" i="1"/>
  <c r="D12809" i="1"/>
  <c r="E12809" i="1"/>
  <c r="D12810" i="1"/>
  <c r="E12810" i="1"/>
  <c r="D12811" i="1"/>
  <c r="E12811" i="1"/>
  <c r="D12812" i="1"/>
  <c r="E12812" i="1"/>
  <c r="D12813" i="1"/>
  <c r="E12813" i="1"/>
  <c r="D12814" i="1"/>
  <c r="E12814" i="1"/>
  <c r="D12815" i="1"/>
  <c r="E12815" i="1"/>
  <c r="D12816" i="1"/>
  <c r="E12816" i="1"/>
  <c r="D12817" i="1"/>
  <c r="E12817" i="1"/>
  <c r="D12818" i="1"/>
  <c r="E12818" i="1"/>
  <c r="D12819" i="1"/>
  <c r="E12819" i="1"/>
  <c r="D12820" i="1"/>
  <c r="E12820" i="1"/>
  <c r="D12821" i="1"/>
  <c r="E12821" i="1"/>
  <c r="D12822" i="1"/>
  <c r="E12822" i="1"/>
  <c r="D12823" i="1"/>
  <c r="E12823" i="1"/>
  <c r="D12824" i="1"/>
  <c r="E12824" i="1"/>
  <c r="D12825" i="1"/>
  <c r="E12825" i="1"/>
  <c r="D12826" i="1"/>
  <c r="E12826" i="1"/>
  <c r="D12827" i="1"/>
  <c r="E12827" i="1"/>
  <c r="D12828" i="1"/>
  <c r="E12828" i="1"/>
  <c r="D12829" i="1"/>
  <c r="E12829" i="1"/>
  <c r="D12830" i="1"/>
  <c r="E12830" i="1"/>
  <c r="D12831" i="1"/>
  <c r="E12831" i="1"/>
  <c r="D12832" i="1"/>
  <c r="E12832" i="1"/>
  <c r="D12833" i="1"/>
  <c r="E12833" i="1"/>
  <c r="D12834" i="1"/>
  <c r="E12834" i="1"/>
  <c r="D12835" i="1"/>
  <c r="E12835" i="1"/>
  <c r="D12836" i="1"/>
  <c r="E12836" i="1"/>
  <c r="D12837" i="1"/>
  <c r="E12837" i="1"/>
  <c r="D12838" i="1"/>
  <c r="E12838" i="1"/>
  <c r="D12839" i="1"/>
  <c r="E12839" i="1"/>
  <c r="D12840" i="1"/>
  <c r="E12840" i="1"/>
  <c r="D12841" i="1"/>
  <c r="E12841" i="1"/>
  <c r="D12842" i="1"/>
  <c r="E12842" i="1"/>
  <c r="D12843" i="1"/>
  <c r="E12843" i="1"/>
  <c r="D12844" i="1"/>
  <c r="E12844" i="1"/>
  <c r="D12845" i="1"/>
  <c r="E12845" i="1"/>
  <c r="D12846" i="1"/>
  <c r="E12846" i="1"/>
  <c r="D12847" i="1"/>
  <c r="E12847" i="1"/>
  <c r="D12848" i="1"/>
  <c r="E12848" i="1"/>
  <c r="D12849" i="1"/>
  <c r="E12849" i="1"/>
  <c r="D12850" i="1"/>
  <c r="E12850" i="1"/>
  <c r="D12851" i="1"/>
  <c r="E12851" i="1"/>
  <c r="D12852" i="1"/>
  <c r="E12852" i="1"/>
  <c r="D12853" i="1"/>
  <c r="E12853" i="1"/>
  <c r="D12854" i="1"/>
  <c r="E12854" i="1"/>
  <c r="D12855" i="1"/>
  <c r="E12855" i="1"/>
  <c r="D12856" i="1"/>
  <c r="E12856" i="1"/>
  <c r="D12857" i="1"/>
  <c r="E12857" i="1"/>
  <c r="D12858" i="1"/>
  <c r="E12858" i="1"/>
  <c r="D12859" i="1"/>
  <c r="E12859" i="1"/>
  <c r="D12860" i="1"/>
  <c r="E12860" i="1"/>
  <c r="D12861" i="1"/>
  <c r="E12861" i="1"/>
  <c r="D12862" i="1"/>
  <c r="E12862" i="1"/>
  <c r="D12863" i="1"/>
  <c r="E12863" i="1"/>
  <c r="D12864" i="1"/>
  <c r="E12864" i="1"/>
  <c r="D12865" i="1"/>
  <c r="E12865" i="1"/>
  <c r="D12866" i="1"/>
  <c r="E12866" i="1"/>
  <c r="D12867" i="1"/>
  <c r="E12867" i="1"/>
  <c r="D12868" i="1"/>
  <c r="E12868" i="1"/>
  <c r="D12869" i="1"/>
  <c r="E12869" i="1"/>
  <c r="D12870" i="1"/>
  <c r="E12870" i="1"/>
  <c r="D12871" i="1"/>
  <c r="E12871" i="1"/>
  <c r="D12872" i="1"/>
  <c r="E12872" i="1"/>
  <c r="D12873" i="1"/>
  <c r="E12873" i="1"/>
  <c r="D12874" i="1"/>
  <c r="E12874" i="1"/>
  <c r="D12875" i="1"/>
  <c r="E12875" i="1"/>
  <c r="D12876" i="1"/>
  <c r="E12876" i="1"/>
  <c r="D12877" i="1"/>
  <c r="E12877" i="1"/>
  <c r="D12878" i="1"/>
  <c r="E12878" i="1"/>
  <c r="D12879" i="1"/>
  <c r="E12879" i="1"/>
  <c r="D12880" i="1"/>
  <c r="E12880" i="1"/>
  <c r="D12881" i="1"/>
  <c r="E12881" i="1"/>
  <c r="D12882" i="1"/>
  <c r="E12882" i="1"/>
  <c r="D12883" i="1"/>
  <c r="E12883" i="1"/>
  <c r="D12884" i="1"/>
  <c r="E12884" i="1"/>
  <c r="D12885" i="1"/>
  <c r="E12885" i="1"/>
  <c r="D12886" i="1"/>
  <c r="E12886" i="1"/>
  <c r="D12887" i="1"/>
  <c r="E12887" i="1"/>
  <c r="D12888" i="1"/>
  <c r="E12888" i="1"/>
  <c r="D12889" i="1"/>
  <c r="E12889" i="1"/>
  <c r="D12890" i="1"/>
  <c r="E12890" i="1"/>
  <c r="D12891" i="1"/>
  <c r="E12891" i="1"/>
  <c r="D12892" i="1"/>
  <c r="E12892" i="1"/>
  <c r="D12893" i="1"/>
  <c r="E12893" i="1"/>
  <c r="D12894" i="1"/>
  <c r="E12894" i="1"/>
  <c r="D12895" i="1"/>
  <c r="E12895" i="1"/>
  <c r="D12896" i="1"/>
  <c r="E12896" i="1"/>
  <c r="D12897" i="1"/>
  <c r="E12897" i="1"/>
  <c r="D12898" i="1"/>
  <c r="E12898" i="1"/>
  <c r="D12899" i="1"/>
  <c r="E12899" i="1"/>
  <c r="D12900" i="1"/>
  <c r="E12900" i="1"/>
  <c r="D12901" i="1"/>
  <c r="E12901" i="1"/>
  <c r="D12902" i="1"/>
  <c r="E12902" i="1"/>
  <c r="D12903" i="1"/>
  <c r="E12903" i="1"/>
  <c r="D12904" i="1"/>
  <c r="E12904" i="1"/>
  <c r="D12905" i="1"/>
  <c r="E12905" i="1"/>
  <c r="D12906" i="1"/>
  <c r="E12906" i="1"/>
  <c r="D12907" i="1"/>
  <c r="E12907" i="1"/>
  <c r="D12908" i="1"/>
  <c r="E12908" i="1"/>
  <c r="D12909" i="1"/>
  <c r="E12909" i="1"/>
  <c r="D12910" i="1"/>
  <c r="E12910" i="1"/>
  <c r="D12911" i="1"/>
  <c r="E12911" i="1"/>
  <c r="D12912" i="1"/>
  <c r="E12912" i="1"/>
  <c r="D12913" i="1"/>
  <c r="E12913" i="1"/>
  <c r="D12914" i="1"/>
  <c r="E12914" i="1"/>
  <c r="D12915" i="1"/>
  <c r="E12915" i="1"/>
  <c r="D12916" i="1"/>
  <c r="E12916" i="1"/>
  <c r="D12917" i="1"/>
  <c r="E12917" i="1"/>
  <c r="D12918" i="1"/>
  <c r="E12918" i="1"/>
  <c r="D12919" i="1"/>
  <c r="E12919" i="1"/>
  <c r="D12920" i="1"/>
  <c r="E12920" i="1"/>
  <c r="D12921" i="1"/>
  <c r="E12921" i="1"/>
  <c r="D12922" i="1"/>
  <c r="E12922" i="1"/>
  <c r="D12923" i="1"/>
  <c r="E12923" i="1"/>
  <c r="D12924" i="1"/>
  <c r="E12924" i="1"/>
  <c r="D12925" i="1"/>
  <c r="E12925" i="1"/>
  <c r="D12926" i="1"/>
  <c r="E12926" i="1"/>
  <c r="D12927" i="1"/>
  <c r="E12927" i="1"/>
  <c r="D12928" i="1"/>
  <c r="E12928" i="1"/>
  <c r="D12929" i="1"/>
  <c r="E12929" i="1"/>
  <c r="D12930" i="1"/>
  <c r="E12930" i="1"/>
  <c r="D12931" i="1"/>
  <c r="E12931" i="1"/>
  <c r="D12932" i="1"/>
  <c r="E12932" i="1"/>
  <c r="D12933" i="1"/>
  <c r="E12933" i="1"/>
  <c r="D12934" i="1"/>
  <c r="E12934" i="1"/>
  <c r="D12935" i="1"/>
  <c r="E12935" i="1"/>
  <c r="D12936" i="1"/>
  <c r="E12936" i="1"/>
  <c r="D12937" i="1"/>
  <c r="E12937" i="1"/>
  <c r="D12938" i="1"/>
  <c r="E12938" i="1"/>
  <c r="D12939" i="1"/>
  <c r="E12939" i="1"/>
  <c r="D12940" i="1"/>
  <c r="E12940" i="1"/>
  <c r="D12941" i="1"/>
  <c r="E12941" i="1"/>
  <c r="D12942" i="1"/>
  <c r="E12942" i="1"/>
  <c r="D12943" i="1"/>
  <c r="E12943" i="1"/>
  <c r="D12944" i="1"/>
  <c r="E12944" i="1"/>
  <c r="D12945" i="1"/>
  <c r="E12945" i="1"/>
  <c r="D12946" i="1"/>
  <c r="E12946" i="1"/>
  <c r="D12947" i="1"/>
  <c r="E12947" i="1"/>
  <c r="D12948" i="1"/>
  <c r="E12948" i="1"/>
  <c r="D12949" i="1"/>
  <c r="E12949" i="1"/>
  <c r="D12950" i="1"/>
  <c r="E12950" i="1"/>
  <c r="D12951" i="1"/>
  <c r="E12951" i="1"/>
  <c r="D12952" i="1"/>
  <c r="E12952" i="1"/>
  <c r="D12953" i="1"/>
  <c r="E12953" i="1"/>
  <c r="D12954" i="1"/>
  <c r="E12954" i="1"/>
  <c r="D12955" i="1"/>
  <c r="E12955" i="1"/>
  <c r="D12956" i="1"/>
  <c r="E12956" i="1"/>
  <c r="D12957" i="1"/>
  <c r="E12957" i="1"/>
  <c r="D12958" i="1"/>
  <c r="E12958" i="1"/>
  <c r="D12959" i="1"/>
  <c r="E12959" i="1"/>
  <c r="D12960" i="1"/>
  <c r="E12960" i="1"/>
  <c r="D12961" i="1"/>
  <c r="E12961" i="1"/>
  <c r="D12962" i="1"/>
  <c r="E12962" i="1"/>
  <c r="D12963" i="1"/>
  <c r="E12963" i="1"/>
  <c r="D12964" i="1"/>
  <c r="E12964" i="1"/>
  <c r="D12965" i="1"/>
  <c r="E12965" i="1"/>
  <c r="D12966" i="1"/>
  <c r="E12966" i="1"/>
  <c r="D12967" i="1"/>
  <c r="E12967" i="1"/>
  <c r="D12968" i="1"/>
  <c r="E12968" i="1"/>
  <c r="D12969" i="1"/>
  <c r="E12969" i="1"/>
  <c r="D12970" i="1"/>
  <c r="E12970" i="1"/>
  <c r="D12971" i="1"/>
  <c r="E12971" i="1"/>
  <c r="D12972" i="1"/>
  <c r="E12972" i="1"/>
  <c r="D12973" i="1"/>
  <c r="E12973" i="1"/>
  <c r="D12974" i="1"/>
  <c r="E12974" i="1"/>
  <c r="D12975" i="1"/>
  <c r="E12975" i="1"/>
  <c r="D12976" i="1"/>
  <c r="E12976" i="1"/>
  <c r="D12977" i="1"/>
  <c r="E12977" i="1"/>
  <c r="D12978" i="1"/>
  <c r="E12978" i="1"/>
  <c r="D12979" i="1"/>
  <c r="E12979" i="1"/>
  <c r="D12980" i="1"/>
  <c r="E12980" i="1"/>
  <c r="D12981" i="1"/>
  <c r="E12981" i="1"/>
  <c r="D12982" i="1"/>
  <c r="E12982" i="1"/>
  <c r="D12983" i="1"/>
  <c r="E12983" i="1"/>
  <c r="D12984" i="1"/>
  <c r="E12984" i="1"/>
  <c r="D12985" i="1"/>
  <c r="E12985" i="1"/>
  <c r="D12986" i="1"/>
  <c r="E12986" i="1"/>
  <c r="D12987" i="1"/>
  <c r="E12987" i="1"/>
  <c r="D12988" i="1"/>
  <c r="E12988" i="1"/>
  <c r="D12989" i="1"/>
  <c r="E12989" i="1"/>
  <c r="D12990" i="1"/>
  <c r="E12990" i="1"/>
  <c r="D12991" i="1"/>
  <c r="E12991" i="1"/>
  <c r="D12992" i="1"/>
  <c r="E12992" i="1"/>
  <c r="D12993" i="1"/>
  <c r="E12993" i="1"/>
  <c r="D12994" i="1"/>
  <c r="E12994" i="1"/>
  <c r="D12995" i="1"/>
  <c r="E12995" i="1"/>
  <c r="D12996" i="1"/>
  <c r="E12996" i="1"/>
  <c r="D12997" i="1"/>
  <c r="E12997" i="1"/>
  <c r="D12998" i="1"/>
  <c r="E12998" i="1"/>
  <c r="D12999" i="1"/>
  <c r="E12999" i="1"/>
  <c r="D13000" i="1"/>
  <c r="E13000" i="1"/>
  <c r="D13001" i="1"/>
  <c r="E13001" i="1"/>
  <c r="D13002" i="1"/>
  <c r="E13002" i="1"/>
  <c r="D13003" i="1"/>
  <c r="E13003" i="1"/>
  <c r="D13004" i="1"/>
  <c r="E13004" i="1"/>
  <c r="D13005" i="1"/>
  <c r="E13005" i="1"/>
  <c r="D13006" i="1"/>
  <c r="E13006" i="1"/>
  <c r="D13007" i="1"/>
  <c r="E13007" i="1"/>
  <c r="D13008" i="1"/>
  <c r="E13008" i="1"/>
  <c r="D13009" i="1"/>
  <c r="E13009" i="1"/>
  <c r="D13010" i="1"/>
  <c r="E13010" i="1"/>
  <c r="D13011" i="1"/>
  <c r="E13011" i="1"/>
  <c r="D13012" i="1"/>
  <c r="E13012" i="1"/>
  <c r="D13013" i="1"/>
  <c r="E13013" i="1"/>
  <c r="D13014" i="1"/>
  <c r="E13014" i="1"/>
  <c r="D13015" i="1"/>
  <c r="E13015" i="1"/>
  <c r="D13016" i="1"/>
  <c r="E13016" i="1"/>
  <c r="D13017" i="1"/>
  <c r="E13017" i="1"/>
  <c r="D13018" i="1"/>
  <c r="E13018" i="1"/>
  <c r="D13019" i="1"/>
  <c r="E13019" i="1"/>
  <c r="D13020" i="1"/>
  <c r="E13020" i="1"/>
  <c r="D13021" i="1"/>
  <c r="E13021" i="1"/>
  <c r="D13022" i="1"/>
  <c r="E13022" i="1"/>
  <c r="D13023" i="1"/>
  <c r="E13023" i="1"/>
  <c r="D13024" i="1"/>
  <c r="E13024" i="1"/>
  <c r="D13025" i="1"/>
  <c r="E13025" i="1"/>
  <c r="D13026" i="1"/>
  <c r="E13026" i="1"/>
  <c r="D13027" i="1"/>
  <c r="E13027" i="1"/>
  <c r="D13028" i="1"/>
  <c r="E13028" i="1"/>
  <c r="D13029" i="1"/>
  <c r="E13029" i="1"/>
  <c r="D13030" i="1"/>
  <c r="E13030" i="1"/>
  <c r="D13031" i="1"/>
  <c r="E13031" i="1"/>
  <c r="D13032" i="1"/>
  <c r="E13032" i="1"/>
  <c r="D13033" i="1"/>
  <c r="E13033" i="1"/>
  <c r="D13034" i="1"/>
  <c r="E13034" i="1"/>
  <c r="D13035" i="1"/>
  <c r="E13035" i="1"/>
  <c r="D13036" i="1"/>
  <c r="E13036" i="1"/>
  <c r="D13037" i="1"/>
  <c r="E13037" i="1"/>
  <c r="D13038" i="1"/>
  <c r="E13038" i="1"/>
  <c r="D13039" i="1"/>
  <c r="E13039" i="1"/>
  <c r="D13040" i="1"/>
  <c r="E13040" i="1"/>
  <c r="D13041" i="1"/>
  <c r="E13041" i="1"/>
  <c r="D13042" i="1"/>
  <c r="E13042" i="1"/>
  <c r="D13043" i="1"/>
  <c r="E13043" i="1"/>
  <c r="D13044" i="1"/>
  <c r="E13044" i="1"/>
  <c r="D13045" i="1"/>
  <c r="E13045" i="1"/>
  <c r="D13046" i="1"/>
  <c r="E13046" i="1"/>
  <c r="D13047" i="1"/>
  <c r="E13047" i="1"/>
  <c r="D13048" i="1"/>
  <c r="E13048" i="1"/>
  <c r="D13049" i="1"/>
  <c r="E13049" i="1"/>
  <c r="D13050" i="1"/>
  <c r="E13050" i="1"/>
  <c r="D13051" i="1"/>
  <c r="E13051" i="1"/>
  <c r="D13052" i="1"/>
  <c r="E13052" i="1"/>
  <c r="D13053" i="1"/>
  <c r="E13053" i="1"/>
  <c r="D13054" i="1"/>
  <c r="E13054" i="1"/>
  <c r="D13055" i="1"/>
  <c r="E13055" i="1"/>
  <c r="D13056" i="1"/>
  <c r="E13056" i="1"/>
  <c r="D13057" i="1"/>
  <c r="E13057" i="1"/>
  <c r="D13058" i="1"/>
  <c r="E13058" i="1"/>
  <c r="D13059" i="1"/>
  <c r="E13059" i="1"/>
  <c r="D13060" i="1"/>
  <c r="E13060" i="1"/>
  <c r="D13061" i="1"/>
  <c r="E13061" i="1"/>
  <c r="D13062" i="1"/>
  <c r="E13062" i="1"/>
  <c r="D13063" i="1"/>
  <c r="E13063" i="1"/>
  <c r="D13064" i="1"/>
  <c r="E13064" i="1"/>
  <c r="D13065" i="1"/>
  <c r="E13065" i="1"/>
  <c r="D13066" i="1"/>
  <c r="E13066" i="1"/>
  <c r="D13067" i="1"/>
  <c r="E13067" i="1"/>
  <c r="D13068" i="1"/>
  <c r="E13068" i="1"/>
  <c r="D13069" i="1"/>
  <c r="E13069" i="1"/>
  <c r="D13070" i="1"/>
  <c r="E13070" i="1"/>
  <c r="D13071" i="1"/>
  <c r="E13071" i="1"/>
  <c r="D13072" i="1"/>
  <c r="E13072" i="1"/>
  <c r="D13073" i="1"/>
  <c r="E13073" i="1"/>
  <c r="D13074" i="1"/>
  <c r="E13074" i="1"/>
  <c r="D13075" i="1"/>
  <c r="E13075" i="1"/>
  <c r="D13076" i="1"/>
  <c r="E13076" i="1"/>
  <c r="D13077" i="1"/>
  <c r="E13077" i="1"/>
  <c r="D13078" i="1"/>
  <c r="E13078" i="1"/>
  <c r="D13079" i="1"/>
  <c r="E13079" i="1"/>
  <c r="D13080" i="1"/>
  <c r="E13080" i="1"/>
  <c r="D13081" i="1"/>
  <c r="E13081" i="1"/>
  <c r="D13082" i="1"/>
  <c r="E13082" i="1"/>
  <c r="D13083" i="1"/>
  <c r="E13083" i="1"/>
  <c r="D13084" i="1"/>
  <c r="E13084" i="1"/>
  <c r="D13085" i="1"/>
  <c r="E13085" i="1"/>
  <c r="D13086" i="1"/>
  <c r="E13086" i="1"/>
  <c r="D13087" i="1"/>
  <c r="E13087" i="1"/>
  <c r="D13088" i="1"/>
  <c r="E13088" i="1"/>
  <c r="D13089" i="1"/>
  <c r="E13089" i="1"/>
  <c r="D13090" i="1"/>
  <c r="E13090" i="1"/>
  <c r="D13091" i="1"/>
  <c r="E13091" i="1"/>
  <c r="D13092" i="1"/>
  <c r="E13092" i="1"/>
  <c r="D13093" i="1"/>
  <c r="E13093" i="1"/>
  <c r="D13094" i="1"/>
  <c r="E13094" i="1"/>
  <c r="D13095" i="1"/>
  <c r="E13095" i="1"/>
  <c r="D13096" i="1"/>
  <c r="E13096" i="1"/>
  <c r="D13097" i="1"/>
  <c r="E13097" i="1"/>
  <c r="D13098" i="1"/>
  <c r="E13098" i="1"/>
  <c r="D13099" i="1"/>
  <c r="E13099" i="1"/>
  <c r="D13100" i="1"/>
  <c r="E13100" i="1"/>
  <c r="D13101" i="1"/>
  <c r="E13101" i="1"/>
  <c r="D13102" i="1"/>
  <c r="E13102" i="1"/>
  <c r="D13103" i="1"/>
  <c r="E13103" i="1"/>
  <c r="D13104" i="1"/>
  <c r="E13104" i="1"/>
  <c r="D13105" i="1"/>
  <c r="E13105" i="1"/>
  <c r="D13106" i="1"/>
  <c r="E13106" i="1"/>
  <c r="D13107" i="1"/>
  <c r="E13107" i="1"/>
  <c r="D13108" i="1"/>
  <c r="E13108" i="1"/>
  <c r="D13109" i="1"/>
  <c r="E13109" i="1"/>
  <c r="D13110" i="1"/>
  <c r="E13110" i="1"/>
  <c r="D13111" i="1"/>
  <c r="E13111" i="1"/>
  <c r="D13112" i="1"/>
  <c r="E13112" i="1"/>
  <c r="D13113" i="1"/>
  <c r="E13113" i="1"/>
  <c r="D13114" i="1"/>
  <c r="E13114" i="1"/>
  <c r="D13115" i="1"/>
  <c r="E13115" i="1"/>
  <c r="D13116" i="1"/>
  <c r="E13116" i="1"/>
  <c r="D13117" i="1"/>
  <c r="E13117" i="1"/>
  <c r="D13118" i="1"/>
  <c r="E13118" i="1"/>
  <c r="D13119" i="1"/>
  <c r="E13119" i="1"/>
  <c r="D13120" i="1"/>
  <c r="E13120" i="1"/>
  <c r="D13121" i="1"/>
  <c r="E13121" i="1"/>
  <c r="D13122" i="1"/>
  <c r="E13122" i="1"/>
  <c r="D13123" i="1"/>
  <c r="E13123" i="1"/>
  <c r="D13124" i="1"/>
  <c r="E13124" i="1"/>
  <c r="D13125" i="1"/>
  <c r="E13125" i="1"/>
  <c r="D13126" i="1"/>
  <c r="E13126" i="1"/>
  <c r="D13127" i="1"/>
  <c r="E13127" i="1"/>
  <c r="D13128" i="1"/>
  <c r="E13128" i="1"/>
  <c r="D13129" i="1"/>
  <c r="E13129" i="1"/>
  <c r="D13130" i="1"/>
  <c r="E13130" i="1"/>
  <c r="D13131" i="1"/>
  <c r="E13131" i="1"/>
  <c r="D13132" i="1"/>
  <c r="E13132" i="1"/>
  <c r="D13133" i="1"/>
  <c r="E13133" i="1"/>
  <c r="D13134" i="1"/>
  <c r="E13134" i="1"/>
  <c r="D13135" i="1"/>
  <c r="E13135" i="1"/>
  <c r="D13136" i="1"/>
  <c r="E13136" i="1"/>
  <c r="D13137" i="1"/>
  <c r="E13137" i="1"/>
  <c r="D13138" i="1"/>
  <c r="E13138" i="1"/>
  <c r="D13139" i="1"/>
  <c r="E13139" i="1"/>
  <c r="D13140" i="1"/>
  <c r="E13140" i="1"/>
  <c r="D13141" i="1"/>
  <c r="E13141" i="1"/>
  <c r="D13142" i="1"/>
  <c r="E13142" i="1"/>
  <c r="D13143" i="1"/>
  <c r="E13143" i="1"/>
  <c r="D13144" i="1"/>
  <c r="E13144" i="1"/>
  <c r="D13145" i="1"/>
  <c r="E13145" i="1"/>
  <c r="D13146" i="1"/>
  <c r="E13146" i="1"/>
  <c r="D13147" i="1"/>
  <c r="E13147" i="1"/>
  <c r="D13148" i="1"/>
  <c r="E13148" i="1"/>
  <c r="D13149" i="1"/>
  <c r="E13149" i="1"/>
  <c r="D13150" i="1"/>
  <c r="E13150" i="1"/>
  <c r="D13151" i="1"/>
  <c r="E13151" i="1"/>
  <c r="D13152" i="1"/>
  <c r="E13152" i="1"/>
  <c r="D13153" i="1"/>
  <c r="E13153" i="1"/>
  <c r="D13154" i="1"/>
  <c r="E13154" i="1"/>
  <c r="D13155" i="1"/>
  <c r="E13155" i="1"/>
  <c r="D13156" i="1"/>
  <c r="E13156" i="1"/>
  <c r="D13157" i="1"/>
  <c r="E13157" i="1"/>
  <c r="D13158" i="1"/>
  <c r="E13158" i="1"/>
  <c r="D13159" i="1"/>
  <c r="E13159" i="1"/>
  <c r="D13160" i="1"/>
  <c r="E13160" i="1"/>
  <c r="D13161" i="1"/>
  <c r="E13161" i="1"/>
  <c r="D13162" i="1"/>
  <c r="E13162" i="1"/>
  <c r="D13163" i="1"/>
  <c r="E13163" i="1"/>
  <c r="D13164" i="1"/>
  <c r="E13164" i="1"/>
  <c r="D13165" i="1"/>
  <c r="E13165" i="1"/>
  <c r="D13166" i="1"/>
  <c r="E13166" i="1"/>
  <c r="D13167" i="1"/>
  <c r="E13167" i="1"/>
  <c r="D13168" i="1"/>
  <c r="E13168" i="1"/>
  <c r="D13169" i="1"/>
  <c r="E13169" i="1"/>
  <c r="D13170" i="1"/>
  <c r="E13170" i="1"/>
  <c r="D13171" i="1"/>
  <c r="E13171" i="1"/>
  <c r="D13172" i="1"/>
  <c r="E13172" i="1"/>
  <c r="D13173" i="1"/>
  <c r="E13173" i="1"/>
  <c r="D13174" i="1"/>
  <c r="E13174" i="1"/>
  <c r="D13175" i="1"/>
  <c r="E13175" i="1"/>
  <c r="D13176" i="1"/>
  <c r="E13176" i="1"/>
  <c r="D13177" i="1"/>
  <c r="E13177" i="1"/>
  <c r="D13178" i="1"/>
  <c r="E13178" i="1"/>
  <c r="D13179" i="1"/>
  <c r="E13179" i="1"/>
  <c r="D13180" i="1"/>
  <c r="E13180" i="1"/>
  <c r="D13181" i="1"/>
  <c r="E13181" i="1"/>
  <c r="D13182" i="1"/>
  <c r="E13182" i="1"/>
  <c r="D13183" i="1"/>
  <c r="E13183" i="1"/>
  <c r="D13184" i="1"/>
  <c r="E13184" i="1"/>
  <c r="D13185" i="1"/>
  <c r="E13185" i="1"/>
  <c r="D13186" i="1"/>
  <c r="E13186" i="1"/>
  <c r="D13187" i="1"/>
  <c r="E13187" i="1"/>
  <c r="D13188" i="1"/>
  <c r="E13188" i="1"/>
  <c r="D13189" i="1"/>
  <c r="E13189" i="1"/>
  <c r="D13190" i="1"/>
  <c r="E13190" i="1"/>
  <c r="D13191" i="1"/>
  <c r="E13191" i="1"/>
  <c r="D13192" i="1"/>
  <c r="E13192" i="1"/>
  <c r="D13193" i="1"/>
  <c r="E13193" i="1"/>
  <c r="D13194" i="1"/>
  <c r="E13194" i="1"/>
  <c r="D13195" i="1"/>
  <c r="E13195" i="1"/>
  <c r="D13196" i="1"/>
  <c r="E13196" i="1"/>
  <c r="D13197" i="1"/>
  <c r="E13197" i="1"/>
  <c r="D13198" i="1"/>
  <c r="E13198" i="1"/>
  <c r="D13199" i="1"/>
  <c r="E13199" i="1"/>
  <c r="D13200" i="1"/>
  <c r="E13200" i="1"/>
  <c r="D13201" i="1"/>
  <c r="E13201" i="1"/>
  <c r="D13202" i="1"/>
  <c r="E13202" i="1"/>
  <c r="D13203" i="1"/>
  <c r="E13203" i="1"/>
  <c r="D13204" i="1"/>
  <c r="E13204" i="1"/>
  <c r="D13205" i="1"/>
  <c r="E13205" i="1"/>
  <c r="D13206" i="1"/>
  <c r="E13206" i="1"/>
  <c r="D13207" i="1"/>
  <c r="E13207" i="1"/>
  <c r="D13208" i="1"/>
  <c r="E13208" i="1"/>
  <c r="D13209" i="1"/>
  <c r="E13209" i="1"/>
  <c r="D13210" i="1"/>
  <c r="E13210" i="1"/>
  <c r="D13211" i="1"/>
  <c r="E13211" i="1"/>
  <c r="D13212" i="1"/>
  <c r="E13212" i="1"/>
  <c r="D13213" i="1"/>
  <c r="E13213" i="1"/>
  <c r="D13214" i="1"/>
  <c r="E13214" i="1"/>
  <c r="D13215" i="1"/>
  <c r="E13215" i="1"/>
  <c r="D13216" i="1"/>
  <c r="E13216" i="1"/>
  <c r="D13217" i="1"/>
  <c r="E13217" i="1"/>
  <c r="D13218" i="1"/>
  <c r="E13218" i="1"/>
  <c r="D13219" i="1"/>
  <c r="E13219" i="1"/>
  <c r="D13220" i="1"/>
  <c r="E13220" i="1"/>
  <c r="D13221" i="1"/>
  <c r="E13221" i="1"/>
  <c r="D13222" i="1"/>
  <c r="E13222" i="1"/>
  <c r="D13223" i="1"/>
  <c r="E13223" i="1"/>
  <c r="D13224" i="1"/>
  <c r="E13224" i="1"/>
  <c r="D13225" i="1"/>
  <c r="E13225" i="1"/>
  <c r="D13226" i="1"/>
  <c r="E13226" i="1"/>
  <c r="D13227" i="1"/>
  <c r="E13227" i="1"/>
  <c r="D13228" i="1"/>
  <c r="E13228" i="1"/>
  <c r="D13229" i="1"/>
  <c r="E13229" i="1"/>
  <c r="D13230" i="1"/>
  <c r="E13230" i="1"/>
  <c r="D13231" i="1"/>
  <c r="E13231" i="1"/>
  <c r="D13232" i="1"/>
  <c r="E13232" i="1"/>
  <c r="D13233" i="1"/>
  <c r="E13233" i="1"/>
  <c r="D13234" i="1"/>
  <c r="E13234" i="1"/>
  <c r="D13235" i="1"/>
  <c r="E13235" i="1"/>
  <c r="D13236" i="1"/>
  <c r="E13236" i="1"/>
  <c r="D13237" i="1"/>
  <c r="E13237" i="1"/>
  <c r="D13238" i="1"/>
  <c r="E13238" i="1"/>
  <c r="D13239" i="1"/>
  <c r="E13239" i="1"/>
  <c r="D13240" i="1"/>
  <c r="E13240" i="1"/>
  <c r="D13241" i="1"/>
  <c r="E13241" i="1"/>
  <c r="D13242" i="1"/>
  <c r="E13242" i="1"/>
  <c r="D13243" i="1"/>
  <c r="E13243" i="1"/>
  <c r="D13244" i="1"/>
  <c r="E13244" i="1"/>
  <c r="D13245" i="1"/>
  <c r="E13245" i="1"/>
  <c r="D13246" i="1"/>
  <c r="E13246" i="1"/>
  <c r="D13247" i="1"/>
  <c r="E13247" i="1"/>
  <c r="D13248" i="1"/>
  <c r="E13248" i="1"/>
  <c r="D13249" i="1"/>
  <c r="E13249" i="1"/>
  <c r="D13250" i="1"/>
  <c r="E13250" i="1"/>
  <c r="D13251" i="1"/>
  <c r="E13251" i="1"/>
  <c r="D13252" i="1"/>
  <c r="E13252" i="1"/>
  <c r="D13253" i="1"/>
  <c r="E13253" i="1"/>
  <c r="D13254" i="1"/>
  <c r="E13254" i="1"/>
  <c r="D13255" i="1"/>
  <c r="E13255" i="1"/>
  <c r="D13256" i="1"/>
  <c r="E13256" i="1"/>
  <c r="D13257" i="1"/>
  <c r="E13257" i="1"/>
  <c r="D13258" i="1"/>
  <c r="E13258" i="1"/>
  <c r="D13259" i="1"/>
  <c r="E13259" i="1"/>
  <c r="D13260" i="1"/>
  <c r="E13260" i="1"/>
  <c r="D13261" i="1"/>
  <c r="E13261" i="1"/>
  <c r="D13262" i="1"/>
  <c r="E13262" i="1"/>
  <c r="D13263" i="1"/>
  <c r="E13263" i="1"/>
  <c r="D13264" i="1"/>
  <c r="E13264" i="1"/>
  <c r="D13265" i="1"/>
  <c r="E13265" i="1"/>
  <c r="D13266" i="1"/>
  <c r="E13266" i="1"/>
  <c r="D13267" i="1"/>
  <c r="E13267" i="1"/>
  <c r="D13268" i="1"/>
  <c r="E13268" i="1"/>
  <c r="D13269" i="1"/>
  <c r="E13269" i="1"/>
  <c r="D13270" i="1"/>
  <c r="E13270" i="1"/>
  <c r="D13271" i="1"/>
  <c r="E13271" i="1"/>
  <c r="D13272" i="1"/>
  <c r="E13272" i="1"/>
  <c r="D13273" i="1"/>
  <c r="E13273" i="1"/>
  <c r="D13274" i="1"/>
  <c r="E13274" i="1"/>
  <c r="D13275" i="1"/>
  <c r="E13275" i="1"/>
  <c r="D13276" i="1"/>
  <c r="E13276" i="1"/>
  <c r="D13277" i="1"/>
  <c r="E13277" i="1"/>
  <c r="D13278" i="1"/>
  <c r="E13278" i="1"/>
  <c r="D13279" i="1"/>
  <c r="E13279" i="1"/>
  <c r="D13280" i="1"/>
  <c r="E13280" i="1"/>
  <c r="D13281" i="1"/>
  <c r="E13281" i="1"/>
  <c r="D13282" i="1"/>
  <c r="E13282" i="1"/>
  <c r="D13283" i="1"/>
  <c r="E13283" i="1"/>
  <c r="D13284" i="1"/>
  <c r="E13284" i="1"/>
  <c r="D13285" i="1"/>
  <c r="E13285" i="1"/>
  <c r="D13286" i="1"/>
  <c r="E13286" i="1"/>
  <c r="D13287" i="1"/>
  <c r="E13287" i="1"/>
  <c r="D13288" i="1"/>
  <c r="E13288" i="1"/>
  <c r="D13289" i="1"/>
  <c r="E13289" i="1"/>
  <c r="D13290" i="1"/>
  <c r="E13290" i="1"/>
  <c r="D13291" i="1"/>
  <c r="E13291" i="1"/>
  <c r="D13292" i="1"/>
  <c r="E13292" i="1"/>
  <c r="D13293" i="1"/>
  <c r="E13293" i="1"/>
  <c r="D13294" i="1"/>
  <c r="E13294" i="1"/>
  <c r="D13295" i="1"/>
  <c r="E13295" i="1"/>
  <c r="D13296" i="1"/>
  <c r="E13296" i="1"/>
  <c r="D13297" i="1"/>
  <c r="E13297" i="1"/>
  <c r="D13298" i="1"/>
  <c r="E13298" i="1"/>
  <c r="D13299" i="1"/>
  <c r="E13299" i="1"/>
  <c r="D13300" i="1"/>
  <c r="E13300" i="1"/>
  <c r="D13301" i="1"/>
  <c r="E13301" i="1"/>
  <c r="D13302" i="1"/>
  <c r="E13302" i="1"/>
  <c r="D13303" i="1"/>
  <c r="E13303" i="1"/>
  <c r="D13304" i="1"/>
  <c r="E13304" i="1"/>
  <c r="D13305" i="1"/>
  <c r="E13305" i="1"/>
  <c r="D13306" i="1"/>
  <c r="E13306" i="1"/>
  <c r="D13307" i="1"/>
  <c r="E13307" i="1"/>
  <c r="D13308" i="1"/>
  <c r="E13308" i="1"/>
  <c r="D13309" i="1"/>
  <c r="E13309" i="1"/>
  <c r="D13310" i="1"/>
  <c r="E13310" i="1"/>
  <c r="D13311" i="1"/>
  <c r="E13311" i="1"/>
  <c r="D13312" i="1"/>
  <c r="E13312" i="1"/>
  <c r="D13313" i="1"/>
  <c r="E13313" i="1"/>
  <c r="D13314" i="1"/>
  <c r="E13314" i="1"/>
  <c r="D13315" i="1"/>
  <c r="E13315" i="1"/>
  <c r="D13316" i="1"/>
  <c r="E13316" i="1"/>
  <c r="D13317" i="1"/>
  <c r="E13317" i="1"/>
  <c r="D13318" i="1"/>
  <c r="E13318" i="1"/>
  <c r="D13319" i="1"/>
  <c r="E13319" i="1"/>
  <c r="D13320" i="1"/>
  <c r="E13320" i="1"/>
  <c r="D13321" i="1"/>
  <c r="E13321" i="1"/>
  <c r="D13322" i="1"/>
  <c r="E13322" i="1"/>
  <c r="D13323" i="1"/>
  <c r="E13323" i="1"/>
  <c r="D13324" i="1"/>
  <c r="E13324" i="1"/>
  <c r="D13325" i="1"/>
  <c r="E13325" i="1"/>
  <c r="D13326" i="1"/>
  <c r="E13326" i="1"/>
  <c r="D13327" i="1"/>
  <c r="E13327" i="1"/>
  <c r="D13328" i="1"/>
  <c r="E13328" i="1"/>
  <c r="D13329" i="1"/>
  <c r="E13329" i="1"/>
  <c r="D13330" i="1"/>
  <c r="E13330" i="1"/>
  <c r="D13331" i="1"/>
  <c r="E13331" i="1"/>
  <c r="D13332" i="1"/>
  <c r="E13332" i="1"/>
  <c r="D13333" i="1"/>
  <c r="E13333" i="1"/>
  <c r="D13334" i="1"/>
  <c r="E13334" i="1"/>
  <c r="D13335" i="1"/>
  <c r="E13335" i="1"/>
  <c r="D13336" i="1"/>
  <c r="E13336" i="1"/>
  <c r="D13337" i="1"/>
  <c r="E13337" i="1"/>
  <c r="D13338" i="1"/>
  <c r="E13338" i="1"/>
  <c r="D13339" i="1"/>
  <c r="E13339" i="1"/>
  <c r="D13340" i="1"/>
  <c r="E13340" i="1"/>
  <c r="D13341" i="1"/>
  <c r="E13341" i="1"/>
  <c r="D13342" i="1"/>
  <c r="E13342" i="1"/>
  <c r="D13343" i="1"/>
  <c r="E13343" i="1"/>
  <c r="D13344" i="1"/>
  <c r="E13344" i="1"/>
  <c r="D13345" i="1"/>
  <c r="E13345" i="1"/>
  <c r="D13346" i="1"/>
  <c r="E13346" i="1"/>
  <c r="D13347" i="1"/>
  <c r="E13347" i="1"/>
  <c r="D13348" i="1"/>
  <c r="E13348" i="1"/>
  <c r="D13349" i="1"/>
  <c r="E13349" i="1"/>
  <c r="D13350" i="1"/>
  <c r="E13350" i="1"/>
  <c r="D13351" i="1"/>
  <c r="E13351" i="1"/>
  <c r="D13352" i="1"/>
  <c r="E13352" i="1"/>
  <c r="D13353" i="1"/>
  <c r="E13353" i="1"/>
  <c r="D13354" i="1"/>
  <c r="E13354" i="1"/>
  <c r="D13355" i="1"/>
  <c r="E13355" i="1"/>
  <c r="D13356" i="1"/>
  <c r="E13356" i="1"/>
  <c r="D13357" i="1"/>
  <c r="E13357" i="1"/>
  <c r="D13358" i="1"/>
  <c r="E13358" i="1"/>
  <c r="D13359" i="1"/>
  <c r="E13359" i="1"/>
  <c r="D13360" i="1"/>
  <c r="E13360" i="1"/>
  <c r="D13361" i="1"/>
  <c r="E13361" i="1"/>
  <c r="D13362" i="1"/>
  <c r="E13362" i="1"/>
  <c r="D13363" i="1"/>
  <c r="E13363" i="1"/>
  <c r="D13364" i="1"/>
  <c r="E13364" i="1"/>
  <c r="D13365" i="1"/>
  <c r="E13365" i="1"/>
  <c r="D13366" i="1"/>
  <c r="E13366" i="1"/>
  <c r="D13367" i="1"/>
  <c r="E13367" i="1"/>
  <c r="D13368" i="1"/>
  <c r="E13368" i="1"/>
  <c r="D13369" i="1"/>
  <c r="E13369" i="1"/>
  <c r="D13370" i="1"/>
  <c r="E13370" i="1"/>
  <c r="D13371" i="1"/>
  <c r="E13371" i="1"/>
  <c r="D13372" i="1"/>
  <c r="E13372" i="1"/>
  <c r="D13373" i="1"/>
  <c r="E13373" i="1"/>
  <c r="D13374" i="1"/>
  <c r="E13374" i="1"/>
  <c r="D13375" i="1"/>
  <c r="E13375" i="1"/>
  <c r="D13376" i="1"/>
  <c r="E13376" i="1"/>
  <c r="D13377" i="1"/>
  <c r="E13377" i="1"/>
  <c r="D13378" i="1"/>
  <c r="E13378" i="1"/>
  <c r="D13379" i="1"/>
  <c r="E13379" i="1"/>
  <c r="D13380" i="1"/>
  <c r="E13380" i="1"/>
  <c r="D13381" i="1"/>
  <c r="E13381" i="1"/>
  <c r="D13382" i="1"/>
  <c r="E13382" i="1"/>
  <c r="D13383" i="1"/>
  <c r="E13383" i="1"/>
  <c r="D13384" i="1"/>
  <c r="E13384" i="1"/>
  <c r="D13385" i="1"/>
  <c r="E13385" i="1"/>
  <c r="D13386" i="1"/>
  <c r="E13386" i="1"/>
  <c r="D13387" i="1"/>
  <c r="E13387" i="1"/>
  <c r="D13388" i="1"/>
  <c r="E13388" i="1"/>
  <c r="D13389" i="1"/>
  <c r="E13389" i="1"/>
  <c r="D13390" i="1"/>
  <c r="E13390" i="1"/>
  <c r="D13391" i="1"/>
  <c r="E13391" i="1"/>
  <c r="D13392" i="1"/>
  <c r="E13392" i="1"/>
  <c r="D13393" i="1"/>
  <c r="E13393" i="1"/>
  <c r="D13394" i="1"/>
  <c r="E13394" i="1"/>
  <c r="D13395" i="1"/>
  <c r="E13395" i="1"/>
  <c r="D13396" i="1"/>
  <c r="E13396" i="1"/>
  <c r="D13397" i="1"/>
  <c r="E13397" i="1"/>
  <c r="D13398" i="1"/>
  <c r="E13398" i="1"/>
  <c r="D13399" i="1"/>
  <c r="E13399" i="1"/>
  <c r="D13400" i="1"/>
  <c r="E13400" i="1"/>
  <c r="D13401" i="1"/>
  <c r="E13401" i="1"/>
  <c r="D13402" i="1"/>
  <c r="E13402" i="1"/>
  <c r="D13403" i="1"/>
  <c r="E13403" i="1"/>
  <c r="D13404" i="1"/>
  <c r="E13404" i="1"/>
  <c r="D13405" i="1"/>
  <c r="E13405" i="1"/>
  <c r="D13406" i="1"/>
  <c r="E13406" i="1"/>
  <c r="D13407" i="1"/>
  <c r="E13407" i="1"/>
  <c r="D13408" i="1"/>
  <c r="E13408" i="1"/>
  <c r="D13409" i="1"/>
  <c r="E13409" i="1"/>
  <c r="D13410" i="1"/>
  <c r="E13410" i="1"/>
  <c r="D13411" i="1"/>
  <c r="E13411" i="1"/>
  <c r="D13412" i="1"/>
  <c r="E13412" i="1"/>
  <c r="D13413" i="1"/>
  <c r="E13413" i="1"/>
  <c r="D13414" i="1"/>
  <c r="E13414" i="1"/>
  <c r="D13415" i="1"/>
  <c r="E13415" i="1"/>
  <c r="D13416" i="1"/>
  <c r="E13416" i="1"/>
  <c r="D13417" i="1"/>
  <c r="E13417" i="1"/>
  <c r="D13418" i="1"/>
  <c r="E13418" i="1"/>
  <c r="D13419" i="1"/>
  <c r="E13419" i="1"/>
  <c r="D13420" i="1"/>
  <c r="E13420" i="1"/>
  <c r="D13421" i="1"/>
  <c r="E13421" i="1"/>
  <c r="D13422" i="1"/>
  <c r="E13422" i="1"/>
  <c r="D13423" i="1"/>
  <c r="E13423" i="1"/>
  <c r="D13424" i="1"/>
  <c r="E13424" i="1"/>
  <c r="D13425" i="1"/>
  <c r="E13425" i="1"/>
  <c r="D13426" i="1"/>
  <c r="E13426" i="1"/>
  <c r="D13427" i="1"/>
  <c r="E13427" i="1"/>
  <c r="D13428" i="1"/>
  <c r="E13428" i="1"/>
  <c r="D13429" i="1"/>
  <c r="E13429" i="1"/>
  <c r="D13430" i="1"/>
  <c r="E13430" i="1"/>
  <c r="D13431" i="1"/>
  <c r="E13431" i="1"/>
  <c r="D13432" i="1"/>
  <c r="E13432" i="1"/>
  <c r="D13433" i="1"/>
  <c r="E13433" i="1"/>
  <c r="D13434" i="1"/>
  <c r="E13434" i="1"/>
  <c r="D13435" i="1"/>
  <c r="E13435" i="1"/>
  <c r="D13436" i="1"/>
  <c r="E13436" i="1"/>
  <c r="D13437" i="1"/>
  <c r="E13437" i="1"/>
  <c r="D13438" i="1"/>
  <c r="E13438" i="1"/>
  <c r="D13439" i="1"/>
  <c r="E13439" i="1"/>
  <c r="D13440" i="1"/>
  <c r="E13440" i="1"/>
  <c r="D13441" i="1"/>
  <c r="E13441" i="1"/>
  <c r="D13442" i="1"/>
  <c r="E13442" i="1"/>
  <c r="D13443" i="1"/>
  <c r="E13443" i="1"/>
  <c r="D13444" i="1"/>
  <c r="E13444" i="1"/>
  <c r="D13445" i="1"/>
  <c r="E13445" i="1"/>
  <c r="D13446" i="1"/>
  <c r="E13446" i="1"/>
  <c r="D13447" i="1"/>
  <c r="E13447" i="1"/>
  <c r="D13448" i="1"/>
  <c r="E13448" i="1"/>
  <c r="D13449" i="1"/>
  <c r="E13449" i="1"/>
  <c r="D13450" i="1"/>
  <c r="E13450" i="1"/>
  <c r="D13451" i="1"/>
  <c r="E13451" i="1"/>
  <c r="D13452" i="1"/>
  <c r="E13452" i="1"/>
  <c r="D13453" i="1"/>
  <c r="E13453" i="1"/>
  <c r="D13454" i="1"/>
  <c r="E13454" i="1"/>
  <c r="D13455" i="1"/>
  <c r="E13455" i="1"/>
  <c r="D13456" i="1"/>
  <c r="E13456" i="1"/>
  <c r="D13457" i="1"/>
  <c r="E13457" i="1"/>
  <c r="D13458" i="1"/>
  <c r="E13458" i="1"/>
  <c r="D13459" i="1"/>
  <c r="E13459" i="1"/>
  <c r="D13460" i="1"/>
  <c r="E13460" i="1"/>
  <c r="D13461" i="1"/>
  <c r="E13461" i="1"/>
  <c r="D13462" i="1"/>
  <c r="E13462" i="1"/>
  <c r="D13463" i="1"/>
  <c r="E13463" i="1"/>
  <c r="D13464" i="1"/>
  <c r="E13464" i="1"/>
  <c r="D13465" i="1"/>
  <c r="E13465" i="1"/>
  <c r="D13466" i="1"/>
  <c r="E13466" i="1"/>
  <c r="D13467" i="1"/>
  <c r="E13467" i="1"/>
  <c r="D13468" i="1"/>
  <c r="E13468" i="1"/>
  <c r="D13469" i="1"/>
  <c r="E13469" i="1"/>
  <c r="D13470" i="1"/>
  <c r="E13470" i="1"/>
  <c r="D13471" i="1"/>
  <c r="E13471" i="1"/>
  <c r="D13472" i="1"/>
  <c r="E13472" i="1"/>
  <c r="D13473" i="1"/>
  <c r="E13473" i="1"/>
  <c r="D13474" i="1"/>
  <c r="E13474" i="1"/>
  <c r="D13475" i="1"/>
  <c r="E13475" i="1"/>
  <c r="D13476" i="1"/>
  <c r="E13476" i="1"/>
  <c r="D13477" i="1"/>
  <c r="E13477" i="1"/>
  <c r="D13478" i="1"/>
  <c r="E13478" i="1"/>
  <c r="D13479" i="1"/>
  <c r="E13479" i="1"/>
  <c r="D13480" i="1"/>
  <c r="E13480" i="1"/>
  <c r="D13481" i="1"/>
  <c r="E13481" i="1"/>
  <c r="D13482" i="1"/>
  <c r="E13482" i="1"/>
  <c r="D13483" i="1"/>
  <c r="E13483" i="1"/>
  <c r="D13484" i="1"/>
  <c r="E13484" i="1"/>
  <c r="D13485" i="1"/>
  <c r="E13485" i="1"/>
  <c r="D13486" i="1"/>
  <c r="E13486" i="1"/>
  <c r="D13487" i="1"/>
  <c r="E13487" i="1"/>
  <c r="D13488" i="1"/>
  <c r="E13488" i="1"/>
  <c r="D13489" i="1"/>
  <c r="E13489" i="1"/>
  <c r="D13490" i="1"/>
  <c r="E13490" i="1"/>
  <c r="D13491" i="1"/>
  <c r="E13491" i="1"/>
  <c r="D13492" i="1"/>
  <c r="E13492" i="1"/>
  <c r="D13493" i="1"/>
  <c r="E13493" i="1"/>
  <c r="D13494" i="1"/>
  <c r="E13494" i="1"/>
  <c r="D13495" i="1"/>
  <c r="E13495" i="1"/>
  <c r="D13496" i="1"/>
  <c r="E13496" i="1"/>
  <c r="D13497" i="1"/>
  <c r="E13497" i="1"/>
  <c r="D13498" i="1"/>
  <c r="E13498" i="1"/>
  <c r="D13499" i="1"/>
  <c r="E13499" i="1"/>
  <c r="D13500" i="1"/>
  <c r="E13500" i="1"/>
  <c r="D13501" i="1"/>
  <c r="E13501" i="1"/>
  <c r="D13502" i="1"/>
  <c r="E13502" i="1"/>
  <c r="D13503" i="1"/>
  <c r="E13503" i="1"/>
  <c r="D13504" i="1"/>
  <c r="E13504" i="1"/>
  <c r="D13505" i="1"/>
  <c r="E13505" i="1"/>
  <c r="D13506" i="1"/>
  <c r="E13506" i="1"/>
  <c r="D13507" i="1"/>
  <c r="E13507" i="1"/>
  <c r="D13508" i="1"/>
  <c r="E13508" i="1"/>
  <c r="D13509" i="1"/>
  <c r="E13509" i="1"/>
  <c r="D13510" i="1"/>
  <c r="E13510" i="1"/>
  <c r="D13511" i="1"/>
  <c r="E13511" i="1"/>
  <c r="D13512" i="1"/>
  <c r="E13512" i="1"/>
  <c r="D13513" i="1"/>
  <c r="E13513" i="1"/>
  <c r="D13514" i="1"/>
  <c r="E13514" i="1"/>
  <c r="D13515" i="1"/>
  <c r="E13515" i="1"/>
  <c r="D13516" i="1"/>
  <c r="E13516" i="1"/>
  <c r="D13517" i="1"/>
  <c r="E13517" i="1"/>
  <c r="D13518" i="1"/>
  <c r="E13518" i="1"/>
  <c r="D13519" i="1"/>
  <c r="E13519" i="1"/>
  <c r="D13520" i="1"/>
  <c r="E13520" i="1"/>
  <c r="D13521" i="1"/>
  <c r="E13521" i="1"/>
  <c r="D13522" i="1"/>
  <c r="E13522" i="1"/>
  <c r="D13523" i="1"/>
  <c r="E13523" i="1"/>
  <c r="D13524" i="1"/>
  <c r="E13524" i="1"/>
  <c r="D13525" i="1"/>
  <c r="E13525" i="1"/>
  <c r="D13526" i="1"/>
  <c r="E13526" i="1"/>
  <c r="D13527" i="1"/>
  <c r="E13527" i="1"/>
  <c r="D13528" i="1"/>
  <c r="E13528" i="1"/>
  <c r="D13529" i="1"/>
  <c r="E13529" i="1"/>
  <c r="D13530" i="1"/>
  <c r="E13530" i="1"/>
  <c r="D13531" i="1"/>
  <c r="E13531" i="1"/>
  <c r="D13532" i="1"/>
  <c r="E13532" i="1"/>
  <c r="D13533" i="1"/>
  <c r="E13533" i="1"/>
  <c r="D13534" i="1"/>
  <c r="E13534" i="1"/>
  <c r="D13535" i="1"/>
  <c r="E13535" i="1"/>
  <c r="D13536" i="1"/>
  <c r="E13536" i="1"/>
  <c r="D13537" i="1"/>
  <c r="E13537" i="1"/>
  <c r="D13538" i="1"/>
  <c r="E13538" i="1"/>
  <c r="D13539" i="1"/>
  <c r="E13539" i="1"/>
  <c r="D13540" i="1"/>
  <c r="E13540" i="1"/>
  <c r="D13541" i="1"/>
  <c r="E13541" i="1"/>
  <c r="D13542" i="1"/>
  <c r="E13542" i="1"/>
  <c r="D13543" i="1"/>
  <c r="E13543" i="1"/>
  <c r="D13544" i="1"/>
  <c r="E13544" i="1"/>
  <c r="D13545" i="1"/>
  <c r="E13545" i="1"/>
  <c r="D13546" i="1"/>
  <c r="E13546" i="1"/>
  <c r="D13547" i="1"/>
  <c r="E13547" i="1"/>
  <c r="D13548" i="1"/>
  <c r="E13548" i="1"/>
  <c r="D13549" i="1"/>
  <c r="E13549" i="1"/>
  <c r="D13550" i="1"/>
  <c r="E13550" i="1"/>
  <c r="D13551" i="1"/>
  <c r="E13551" i="1"/>
  <c r="D13552" i="1"/>
  <c r="E13552" i="1"/>
  <c r="D13553" i="1"/>
  <c r="E13553" i="1"/>
  <c r="D13554" i="1"/>
  <c r="E13554" i="1"/>
  <c r="D13555" i="1"/>
  <c r="E13555" i="1"/>
  <c r="D13556" i="1"/>
  <c r="E13556" i="1"/>
  <c r="D13557" i="1"/>
  <c r="E13557" i="1"/>
  <c r="D13558" i="1"/>
  <c r="E13558" i="1"/>
  <c r="D13559" i="1"/>
  <c r="E13559" i="1"/>
  <c r="D13560" i="1"/>
  <c r="E13560" i="1"/>
  <c r="D13561" i="1"/>
  <c r="E13561" i="1"/>
  <c r="D13562" i="1"/>
  <c r="E13562" i="1"/>
  <c r="D13563" i="1"/>
  <c r="E13563" i="1"/>
  <c r="D13564" i="1"/>
  <c r="E13564" i="1"/>
  <c r="D13565" i="1"/>
  <c r="E13565" i="1"/>
  <c r="D13566" i="1"/>
  <c r="E13566" i="1"/>
  <c r="D13567" i="1"/>
  <c r="E13567" i="1"/>
  <c r="D13568" i="1"/>
  <c r="E13568" i="1"/>
  <c r="D13569" i="1"/>
  <c r="E13569" i="1"/>
  <c r="D13570" i="1"/>
  <c r="E13570" i="1"/>
  <c r="D13571" i="1"/>
  <c r="E13571" i="1"/>
  <c r="D13572" i="1"/>
  <c r="E13572" i="1"/>
  <c r="D13573" i="1"/>
  <c r="E13573" i="1"/>
  <c r="D13574" i="1"/>
  <c r="E13574" i="1"/>
  <c r="D13575" i="1"/>
  <c r="E13575" i="1"/>
  <c r="D13576" i="1"/>
  <c r="E13576" i="1"/>
  <c r="D13577" i="1"/>
  <c r="E13577" i="1"/>
  <c r="D13578" i="1"/>
  <c r="E13578" i="1"/>
  <c r="D13579" i="1"/>
  <c r="E13579" i="1"/>
  <c r="D13580" i="1"/>
  <c r="E13580" i="1"/>
  <c r="D13581" i="1"/>
  <c r="E13581" i="1"/>
  <c r="D13582" i="1"/>
  <c r="E13582" i="1"/>
  <c r="D13583" i="1"/>
  <c r="E13583" i="1"/>
  <c r="D13584" i="1"/>
  <c r="E13584" i="1"/>
  <c r="D13585" i="1"/>
  <c r="E13585" i="1"/>
  <c r="D13586" i="1"/>
  <c r="E13586" i="1"/>
  <c r="D13587" i="1"/>
  <c r="E13587" i="1"/>
  <c r="D13588" i="1"/>
  <c r="E13588" i="1"/>
  <c r="D13589" i="1"/>
  <c r="E13589" i="1"/>
  <c r="D13590" i="1"/>
  <c r="E13590" i="1"/>
  <c r="D13591" i="1"/>
  <c r="E13591" i="1"/>
  <c r="D13592" i="1"/>
  <c r="E13592" i="1"/>
  <c r="D13593" i="1"/>
  <c r="E13593" i="1"/>
  <c r="D13594" i="1"/>
  <c r="E13594" i="1"/>
  <c r="D13595" i="1"/>
  <c r="E13595" i="1"/>
  <c r="D13596" i="1"/>
  <c r="E13596" i="1"/>
  <c r="D13597" i="1"/>
  <c r="E13597" i="1"/>
  <c r="D13598" i="1"/>
  <c r="E13598" i="1"/>
  <c r="D13599" i="1"/>
  <c r="E13599" i="1"/>
  <c r="D13600" i="1"/>
  <c r="E13600" i="1"/>
  <c r="D13601" i="1"/>
  <c r="E13601" i="1"/>
  <c r="D13602" i="1"/>
  <c r="E13602" i="1"/>
  <c r="D13603" i="1"/>
  <c r="E13603" i="1"/>
  <c r="D13604" i="1"/>
  <c r="E13604" i="1"/>
  <c r="D13605" i="1"/>
  <c r="E13605" i="1"/>
  <c r="D13606" i="1"/>
  <c r="E13606" i="1"/>
  <c r="D13607" i="1"/>
  <c r="E13607" i="1"/>
  <c r="D13608" i="1"/>
  <c r="E13608" i="1"/>
  <c r="D13609" i="1"/>
  <c r="E13609" i="1"/>
  <c r="D13610" i="1"/>
  <c r="E13610" i="1"/>
  <c r="D13611" i="1"/>
  <c r="E13611" i="1"/>
  <c r="D13612" i="1"/>
  <c r="E13612" i="1"/>
  <c r="D13613" i="1"/>
  <c r="E13613" i="1"/>
  <c r="D13614" i="1"/>
  <c r="E13614" i="1"/>
  <c r="D13615" i="1"/>
  <c r="E13615" i="1"/>
  <c r="D13616" i="1"/>
  <c r="E13616" i="1"/>
  <c r="D13617" i="1"/>
  <c r="E13617" i="1"/>
  <c r="D13618" i="1"/>
  <c r="E13618" i="1"/>
  <c r="D13619" i="1"/>
  <c r="E13619" i="1"/>
  <c r="D13620" i="1"/>
  <c r="E13620" i="1"/>
  <c r="D13621" i="1"/>
  <c r="E13621" i="1"/>
  <c r="D13622" i="1"/>
  <c r="E13622" i="1"/>
  <c r="D13623" i="1"/>
  <c r="E13623" i="1"/>
  <c r="D13624" i="1"/>
  <c r="E13624" i="1"/>
  <c r="D13625" i="1"/>
  <c r="E13625" i="1"/>
  <c r="D13626" i="1"/>
  <c r="E13626" i="1"/>
  <c r="D13627" i="1"/>
  <c r="E13627" i="1"/>
  <c r="D13628" i="1"/>
  <c r="E13628" i="1"/>
  <c r="D13629" i="1"/>
  <c r="E13629" i="1"/>
  <c r="D13630" i="1"/>
  <c r="E13630" i="1"/>
  <c r="D13631" i="1"/>
  <c r="E13631" i="1"/>
  <c r="D13632" i="1"/>
  <c r="E13632" i="1"/>
  <c r="D13633" i="1"/>
  <c r="E13633" i="1"/>
  <c r="D13634" i="1"/>
  <c r="E13634" i="1"/>
  <c r="D13635" i="1"/>
  <c r="E13635" i="1"/>
  <c r="D13636" i="1"/>
  <c r="E13636" i="1"/>
  <c r="D13637" i="1"/>
  <c r="E13637" i="1"/>
  <c r="D13638" i="1"/>
  <c r="E13638" i="1"/>
  <c r="D13639" i="1"/>
  <c r="E13639" i="1"/>
  <c r="D13640" i="1"/>
  <c r="E13640" i="1"/>
  <c r="D13641" i="1"/>
  <c r="E13641" i="1"/>
  <c r="D13642" i="1"/>
  <c r="E13642" i="1"/>
  <c r="D13643" i="1"/>
  <c r="E13643" i="1"/>
  <c r="D13644" i="1"/>
  <c r="E13644" i="1"/>
  <c r="D13645" i="1"/>
  <c r="E13645" i="1"/>
  <c r="D13646" i="1"/>
  <c r="E13646" i="1"/>
  <c r="D13647" i="1"/>
  <c r="E13647" i="1"/>
  <c r="D13648" i="1"/>
  <c r="E13648" i="1"/>
  <c r="D13649" i="1"/>
  <c r="E13649" i="1"/>
  <c r="D13650" i="1"/>
  <c r="E13650" i="1"/>
  <c r="D13651" i="1"/>
  <c r="E13651" i="1"/>
  <c r="D13652" i="1"/>
  <c r="E13652" i="1"/>
  <c r="D13653" i="1"/>
  <c r="E13653" i="1"/>
  <c r="D13654" i="1"/>
  <c r="E13654" i="1"/>
  <c r="D13655" i="1"/>
  <c r="E13655" i="1"/>
  <c r="D13656" i="1"/>
  <c r="E13656" i="1"/>
  <c r="D13657" i="1"/>
  <c r="E13657" i="1"/>
  <c r="D13658" i="1"/>
  <c r="E13658" i="1"/>
  <c r="D13659" i="1"/>
  <c r="E13659" i="1"/>
  <c r="D13660" i="1"/>
  <c r="E13660" i="1"/>
  <c r="D13661" i="1"/>
  <c r="E13661" i="1"/>
  <c r="D13662" i="1"/>
  <c r="E13662" i="1"/>
  <c r="D13663" i="1"/>
  <c r="E13663" i="1"/>
  <c r="D13664" i="1"/>
  <c r="E13664" i="1"/>
  <c r="D13665" i="1"/>
  <c r="E13665" i="1"/>
  <c r="D13666" i="1"/>
  <c r="E13666" i="1"/>
  <c r="D13667" i="1"/>
  <c r="E13667" i="1"/>
  <c r="D13668" i="1"/>
  <c r="E13668" i="1"/>
  <c r="D13669" i="1"/>
  <c r="E13669" i="1"/>
  <c r="D13670" i="1"/>
  <c r="E13670" i="1"/>
  <c r="D13671" i="1"/>
  <c r="E13671" i="1"/>
  <c r="D13672" i="1"/>
  <c r="E13672" i="1"/>
  <c r="D13673" i="1"/>
  <c r="E13673" i="1"/>
  <c r="D13674" i="1"/>
  <c r="E13674" i="1"/>
  <c r="D13675" i="1"/>
  <c r="E13675" i="1"/>
  <c r="D13676" i="1"/>
  <c r="E13676" i="1"/>
  <c r="D13677" i="1"/>
  <c r="E13677" i="1"/>
  <c r="D13678" i="1"/>
  <c r="E13678" i="1"/>
  <c r="D13679" i="1"/>
  <c r="E13679" i="1"/>
  <c r="D13680" i="1"/>
  <c r="E13680" i="1"/>
  <c r="D13681" i="1"/>
  <c r="E13681" i="1"/>
  <c r="D13682" i="1"/>
  <c r="E13682" i="1"/>
  <c r="D13683" i="1"/>
  <c r="E13683" i="1"/>
  <c r="D13684" i="1"/>
  <c r="E13684" i="1"/>
  <c r="D13685" i="1"/>
  <c r="E13685" i="1"/>
  <c r="D13686" i="1"/>
  <c r="E13686" i="1"/>
  <c r="D13687" i="1"/>
  <c r="E13687" i="1"/>
  <c r="D13688" i="1"/>
  <c r="E13688" i="1"/>
  <c r="D13689" i="1"/>
  <c r="E13689" i="1"/>
  <c r="D13690" i="1"/>
  <c r="E13690" i="1"/>
  <c r="D13691" i="1"/>
  <c r="E13691" i="1"/>
  <c r="E1" i="1"/>
  <c r="D1" i="1"/>
</calcChain>
</file>

<file path=xl/sharedStrings.xml><?xml version="1.0" encoding="utf-8"?>
<sst xmlns="http://schemas.openxmlformats.org/spreadsheetml/2006/main" count="5" uniqueCount="4">
  <si>
    <t>ÿ256</t>
  </si>
  <si>
    <t>To Here then repeat.</t>
  </si>
  <si>
    <t xml:space="preserve">wait </t>
  </si>
  <si>
    <t>then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</si>
</sst>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Peaks!$D$3:$D$951</c:f>
              <c:numCache>
                <c:formatCode>General</c:formatCode>
                <c:ptCount val="949"/>
                <c:pt idx="0">
                  <c:v>1214.2799320003237</c:v>
                </c:pt>
                <c:pt idx="1">
                  <c:v>1221.597849987784</c:v>
                </c:pt>
                <c:pt idx="2">
                  <c:v>1221.8963831867059</c:v>
                </c:pt>
                <c:pt idx="3">
                  <c:v>1219.8097096852891</c:v>
                </c:pt>
                <c:pt idx="4">
                  <c:v>1227.6968407267966</c:v>
                </c:pt>
                <c:pt idx="5">
                  <c:v>1233.9585389930899</c:v>
                </c:pt>
                <c:pt idx="6">
                  <c:v>1237.4195677280977</c:v>
                </c:pt>
                <c:pt idx="7">
                  <c:v>1242.7506213753106</c:v>
                </c:pt>
                <c:pt idx="8">
                  <c:v>1251.2512512512512</c:v>
                </c:pt>
                <c:pt idx="9">
                  <c:v>1261.3521695257316</c:v>
                </c:pt>
                <c:pt idx="10">
                  <c:v>1266.2502110417017</c:v>
                </c:pt>
                <c:pt idx="11">
                  <c:v>1278.4454103809767</c:v>
                </c:pt>
                <c:pt idx="12">
                  <c:v>1287.7747252747254</c:v>
                </c:pt>
                <c:pt idx="13">
                  <c:v>1295.8963282937366</c:v>
                </c:pt>
                <c:pt idx="14">
                  <c:v>1313.4851138353765</c:v>
                </c:pt>
                <c:pt idx="15">
                  <c:v>1326.963906581741</c:v>
                </c:pt>
                <c:pt idx="16">
                  <c:v>1334.99466002136</c:v>
                </c:pt>
                <c:pt idx="17">
                  <c:v>1351.8385003604903</c:v>
                </c:pt>
                <c:pt idx="18">
                  <c:v>1366.3691018400436</c:v>
                </c:pt>
                <c:pt idx="19">
                  <c:v>1376.1467889908256</c:v>
                </c:pt>
                <c:pt idx="20">
                  <c:v>1395.4786491766677</c:v>
                </c:pt>
                <c:pt idx="21">
                  <c:v>1402.6556947821209</c:v>
                </c:pt>
                <c:pt idx="22">
                  <c:v>1408.0540692762602</c:v>
                </c:pt>
                <c:pt idx="23">
                  <c:v>1422.8799089356858</c:v>
                </c:pt>
                <c:pt idx="24">
                  <c:v>1436.2313289927231</c:v>
                </c:pt>
                <c:pt idx="25">
                  <c:v>1437.0569074535351</c:v>
                </c:pt>
                <c:pt idx="26">
                  <c:v>1443.1402732345584</c:v>
                </c:pt>
                <c:pt idx="27">
                  <c:v>1450.396441694063</c:v>
                </c:pt>
                <c:pt idx="28">
                  <c:v>1454.3339150668994</c:v>
                </c:pt>
                <c:pt idx="29">
                  <c:v>1458.0093312597201</c:v>
                </c:pt>
                <c:pt idx="30">
                  <c:v>1454.0519581233036</c:v>
                </c:pt>
                <c:pt idx="31">
                  <c:v>1453.4883720930231</c:v>
                </c:pt>
                <c:pt idx="32">
                  <c:v>1449.8356852890006</c:v>
                </c:pt>
                <c:pt idx="33">
                  <c:v>1446.7592592592594</c:v>
                </c:pt>
                <c:pt idx="34">
                  <c:v>1442.0303787733128</c:v>
                </c:pt>
                <c:pt idx="35">
                  <c:v>1437.607820586544</c:v>
                </c:pt>
                <c:pt idx="36">
                  <c:v>1435.1320321469575</c:v>
                </c:pt>
                <c:pt idx="37">
                  <c:v>1432.5279342947188</c:v>
                </c:pt>
                <c:pt idx="38">
                  <c:v>1423.6902050113895</c:v>
                </c:pt>
                <c:pt idx="39">
                  <c:v>1420.7236218980868</c:v>
                </c:pt>
                <c:pt idx="40">
                  <c:v>1419.1106906338694</c:v>
                </c:pt>
                <c:pt idx="41">
                  <c:v>1409.1122592766558</c:v>
                </c:pt>
                <c:pt idx="42">
                  <c:v>1407.39350722462</c:v>
                </c:pt>
                <c:pt idx="43">
                  <c:v>1409.9069461415547</c:v>
                </c:pt>
                <c:pt idx="44">
                  <c:v>1402.9180695847363</c:v>
                </c:pt>
                <c:pt idx="45">
                  <c:v>1395.6084852995907</c:v>
                </c:pt>
                <c:pt idx="46">
                  <c:v>1395.2190493907544</c:v>
                </c:pt>
                <c:pt idx="47">
                  <c:v>1385.6812933025403</c:v>
                </c:pt>
                <c:pt idx="48">
                  <c:v>1384.1469041247578</c:v>
                </c:pt>
                <c:pt idx="49">
                  <c:v>1381.9789939192924</c:v>
                </c:pt>
                <c:pt idx="50">
                  <c:v>1378.1697905181918</c:v>
                </c:pt>
                <c:pt idx="51">
                  <c:v>1372.8720483250961</c:v>
                </c:pt>
                <c:pt idx="52">
                  <c:v>1369.4878115584772</c:v>
                </c:pt>
                <c:pt idx="53">
                  <c:v>1365.6227239621267</c:v>
                </c:pt>
                <c:pt idx="54">
                  <c:v>1356.8521031207599</c:v>
                </c:pt>
                <c:pt idx="55">
                  <c:v>1357.2204125950054</c:v>
                </c:pt>
                <c:pt idx="56">
                  <c:v>1354.7687861271677</c:v>
                </c:pt>
                <c:pt idx="57">
                  <c:v>1348.9208633093526</c:v>
                </c:pt>
                <c:pt idx="58">
                  <c:v>1349.2848790141225</c:v>
                </c:pt>
                <c:pt idx="59">
                  <c:v>1344.0860215053763</c:v>
                </c:pt>
                <c:pt idx="60">
                  <c:v>1337.971635001338</c:v>
                </c:pt>
                <c:pt idx="61">
                  <c:v>1336.8983957219252</c:v>
                </c:pt>
                <c:pt idx="62">
                  <c:v>1326.963906581741</c:v>
                </c:pt>
                <c:pt idx="63">
                  <c:v>1322.9846533780208</c:v>
                </c:pt>
                <c:pt idx="64">
                  <c:v>1324.8542660307367</c:v>
                </c:pt>
                <c:pt idx="65">
                  <c:v>1319.7254970966039</c:v>
                </c:pt>
                <c:pt idx="66">
                  <c:v>1317.4073423502548</c:v>
                </c:pt>
                <c:pt idx="67">
                  <c:v>1316.1358252171624</c:v>
                </c:pt>
                <c:pt idx="68">
                  <c:v>1308.9005235602094</c:v>
                </c:pt>
                <c:pt idx="69">
                  <c:v>1303.894297635605</c:v>
                </c:pt>
                <c:pt idx="70">
                  <c:v>1300.8412106495534</c:v>
                </c:pt>
                <c:pt idx="71">
                  <c:v>1295.2249373974614</c:v>
                </c:pt>
                <c:pt idx="72">
                  <c:v>1292.9919834497025</c:v>
                </c:pt>
                <c:pt idx="73">
                  <c:v>1289.5460797799174</c:v>
                </c:pt>
                <c:pt idx="74">
                  <c:v>1282.9284981183716</c:v>
                </c:pt>
                <c:pt idx="75">
                  <c:v>1280.9564474807858</c:v>
                </c:pt>
                <c:pt idx="76">
                  <c:v>1280.5190370496841</c:v>
                </c:pt>
                <c:pt idx="77">
                  <c:v>1275.9441987070431</c:v>
                </c:pt>
                <c:pt idx="78">
                  <c:v>1270.5404031848213</c:v>
                </c:pt>
                <c:pt idx="79">
                  <c:v>1268.1772066283395</c:v>
                </c:pt>
                <c:pt idx="80">
                  <c:v>1264.3290627107215</c:v>
                </c:pt>
                <c:pt idx="81">
                  <c:v>1263.477088948787</c:v>
                </c:pt>
                <c:pt idx="82">
                  <c:v>1260.2923878339775</c:v>
                </c:pt>
                <c:pt idx="83">
                  <c:v>1254.2854753741951</c:v>
                </c:pt>
                <c:pt idx="84">
                  <c:v>1246.2612163509471</c:v>
                </c:pt>
                <c:pt idx="85">
                  <c:v>1243.6779703175525</c:v>
                </c:pt>
                <c:pt idx="86">
                  <c:v>1247.6087498960326</c:v>
                </c:pt>
                <c:pt idx="87">
                  <c:v>1238.2367508667658</c:v>
                </c:pt>
                <c:pt idx="88">
                  <c:v>1234.0600575894694</c:v>
                </c:pt>
                <c:pt idx="89">
                  <c:v>1234.5679012345679</c:v>
                </c:pt>
                <c:pt idx="90">
                  <c:v>1230.4158805676318</c:v>
                </c:pt>
                <c:pt idx="91">
                  <c:v>1229.8106091661884</c:v>
                </c:pt>
                <c:pt idx="92">
                  <c:v>1228.0989028983133</c:v>
                </c:pt>
                <c:pt idx="93">
                  <c:v>1225.1899044351874</c:v>
                </c:pt>
                <c:pt idx="94">
                  <c:v>1219.8097096852891</c:v>
                </c:pt>
                <c:pt idx="95">
                  <c:v>1216.9398020444589</c:v>
                </c:pt>
                <c:pt idx="96">
                  <c:v>1217.9278986683989</c:v>
                </c:pt>
                <c:pt idx="97">
                  <c:v>1220.703125</c:v>
                </c:pt>
                <c:pt idx="98">
                  <c:v>1226.4922322158627</c:v>
                </c:pt>
                <c:pt idx="99">
                  <c:v>1231.0217480508823</c:v>
                </c:pt>
                <c:pt idx="100">
                  <c:v>1231.1227839789888</c:v>
                </c:pt>
                <c:pt idx="101">
                  <c:v>1234.8728081007657</c:v>
                </c:pt>
                <c:pt idx="102">
                  <c:v>1243.7810945273632</c:v>
                </c:pt>
                <c:pt idx="103">
                  <c:v>1250.4168056018673</c:v>
                </c:pt>
                <c:pt idx="104">
                  <c:v>1256.4918746858771</c:v>
                </c:pt>
                <c:pt idx="105">
                  <c:v>1268.6062246278755</c:v>
                </c:pt>
                <c:pt idx="106">
                  <c:v>1278.9904502046384</c:v>
                </c:pt>
                <c:pt idx="107">
                  <c:v>1287.1117212974086</c:v>
                </c:pt>
                <c:pt idx="108">
                  <c:v>1299.8266897746967</c:v>
                </c:pt>
                <c:pt idx="109">
                  <c:v>1313.0252100840337</c:v>
                </c:pt>
                <c:pt idx="110">
                  <c:v>1321.5859030837005</c:v>
                </c:pt>
                <c:pt idx="111">
                  <c:v>1334.7570742124933</c:v>
                </c:pt>
                <c:pt idx="112">
                  <c:v>1357.2204125950054</c:v>
                </c:pt>
                <c:pt idx="113">
                  <c:v>1367.1162960262486</c:v>
                </c:pt>
                <c:pt idx="114">
                  <c:v>1378.5497656465398</c:v>
                </c:pt>
                <c:pt idx="115">
                  <c:v>1390.9495548961424</c:v>
                </c:pt>
                <c:pt idx="116">
                  <c:v>1399.1232161178993</c:v>
                </c:pt>
                <c:pt idx="117">
                  <c:v>1412.1634343814724</c:v>
                </c:pt>
                <c:pt idx="118">
                  <c:v>1423.1499051233397</c:v>
                </c:pt>
                <c:pt idx="119">
                  <c:v>1430.7516215185044</c:v>
                </c:pt>
                <c:pt idx="120">
                  <c:v>1437.607820586544</c:v>
                </c:pt>
                <c:pt idx="121">
                  <c:v>1451.0979974847635</c:v>
                </c:pt>
                <c:pt idx="122">
                  <c:v>1451.8002322880373</c:v>
                </c:pt>
                <c:pt idx="123">
                  <c:v>1449.6955639315743</c:v>
                </c:pt>
                <c:pt idx="124">
                  <c:v>1457.4426739214923</c:v>
                </c:pt>
                <c:pt idx="125">
                  <c:v>1458.0093312597201</c:v>
                </c:pt>
                <c:pt idx="126">
                  <c:v>1451.2383900928792</c:v>
                </c:pt>
                <c:pt idx="127">
                  <c:v>1452.7845036319613</c:v>
                </c:pt>
                <c:pt idx="128">
                  <c:v>1450.2562119307745</c:v>
                </c:pt>
                <c:pt idx="129">
                  <c:v>1438.5729356478373</c:v>
                </c:pt>
                <c:pt idx="130">
                  <c:v>1435.8188953766632</c:v>
                </c:pt>
                <c:pt idx="131">
                  <c:v>1435.6814701378255</c:v>
                </c:pt>
                <c:pt idx="132">
                  <c:v>1431.9809069212411</c:v>
                </c:pt>
                <c:pt idx="133">
                  <c:v>1425.8555133079849</c:v>
                </c:pt>
                <c:pt idx="134">
                  <c:v>1420.5890709347475</c:v>
                </c:pt>
                <c:pt idx="135">
                  <c:v>1417.0996693434106</c:v>
                </c:pt>
                <c:pt idx="136">
                  <c:v>1408.7152516904582</c:v>
                </c:pt>
                <c:pt idx="137">
                  <c:v>1405.6789429294349</c:v>
                </c:pt>
                <c:pt idx="138">
                  <c:v>1406.07424071991</c:v>
                </c:pt>
                <c:pt idx="139">
                  <c:v>1401.8691588785048</c:v>
                </c:pt>
                <c:pt idx="140">
                  <c:v>1396.6480446927374</c:v>
                </c:pt>
                <c:pt idx="141">
                  <c:v>1393.0163447251114</c:v>
                </c:pt>
                <c:pt idx="142">
                  <c:v>1389.9184581171237</c:v>
                </c:pt>
                <c:pt idx="143">
                  <c:v>1382.7433628318583</c:v>
                </c:pt>
                <c:pt idx="144">
                  <c:v>1384.1469041247578</c:v>
                </c:pt>
                <c:pt idx="145">
                  <c:v>1379.690949227373</c:v>
                </c:pt>
                <c:pt idx="146">
                  <c:v>1372.2440764797366</c:v>
                </c:pt>
                <c:pt idx="147">
                  <c:v>1367.8643078606601</c:v>
                </c:pt>
                <c:pt idx="148">
                  <c:v>1363.1406761177755</c:v>
                </c:pt>
                <c:pt idx="149">
                  <c:v>1361.6557734204794</c:v>
                </c:pt>
                <c:pt idx="150">
                  <c:v>1356.2386980108499</c:v>
                </c:pt>
                <c:pt idx="151">
                  <c:v>1353.546291283162</c:v>
                </c:pt>
                <c:pt idx="152">
                  <c:v>1353.6684414764011</c:v>
                </c:pt>
                <c:pt idx="153">
                  <c:v>1350.3781058696436</c:v>
                </c:pt>
                <c:pt idx="154">
                  <c:v>1340.3627915289071</c:v>
                </c:pt>
                <c:pt idx="155">
                  <c:v>1332.6226012793177</c:v>
                </c:pt>
                <c:pt idx="156">
                  <c:v>1334.0448239060831</c:v>
                </c:pt>
                <c:pt idx="157">
                  <c:v>1336.5410318096765</c:v>
                </c:pt>
                <c:pt idx="158">
                  <c:v>1326.963906581741</c:v>
                </c:pt>
                <c:pt idx="159">
                  <c:v>1320.0739241397519</c:v>
                </c:pt>
                <c:pt idx="160">
                  <c:v>1320.4225352112676</c:v>
                </c:pt>
                <c:pt idx="161">
                  <c:v>1315.0973172014728</c:v>
                </c:pt>
                <c:pt idx="162">
                  <c:v>1314.4058885383806</c:v>
                </c:pt>
                <c:pt idx="163">
                  <c:v>1311.6474291710388</c:v>
                </c:pt>
                <c:pt idx="164">
                  <c:v>1299.3762993762994</c:v>
                </c:pt>
                <c:pt idx="165">
                  <c:v>1300.7284079084286</c:v>
                </c:pt>
                <c:pt idx="166">
                  <c:v>1299.6014555536303</c:v>
                </c:pt>
                <c:pt idx="167">
                  <c:v>1288.659793814433</c:v>
                </c:pt>
                <c:pt idx="168">
                  <c:v>1290.2115947015311</c:v>
                </c:pt>
                <c:pt idx="169">
                  <c:v>1289.1027844620144</c:v>
                </c:pt>
                <c:pt idx="170">
                  <c:v>1280.0819252432157</c:v>
                </c:pt>
                <c:pt idx="171">
                  <c:v>1280.1911752154988</c:v>
                </c:pt>
                <c:pt idx="172">
                  <c:v>1279.5359549603345</c:v>
                </c:pt>
                <c:pt idx="173">
                  <c:v>1268.9281786650874</c:v>
                </c:pt>
                <c:pt idx="174">
                  <c:v>1264.8621300278269</c:v>
                </c:pt>
                <c:pt idx="175">
                  <c:v>1264.9687974363299</c:v>
                </c:pt>
                <c:pt idx="176">
                  <c:v>1260.5042016806722</c:v>
                </c:pt>
                <c:pt idx="177">
                  <c:v>1256.0710098810919</c:v>
                </c:pt>
                <c:pt idx="178">
                  <c:v>1257.5452716297787</c:v>
                </c:pt>
                <c:pt idx="179">
                  <c:v>1250</c:v>
                </c:pt>
                <c:pt idx="180">
                  <c:v>1246.6755319148936</c:v>
                </c:pt>
                <c:pt idx="181">
                  <c:v>1245.0199203187251</c:v>
                </c:pt>
                <c:pt idx="182">
                  <c:v>1234.7711557458017</c:v>
                </c:pt>
                <c:pt idx="183">
                  <c:v>1238.2367508667658</c:v>
                </c:pt>
                <c:pt idx="184">
                  <c:v>1234.3647136273864</c:v>
                </c:pt>
                <c:pt idx="185">
                  <c:v>1226.8935056437101</c:v>
                </c:pt>
                <c:pt idx="186">
                  <c:v>1226.8935056437101</c:v>
                </c:pt>
                <c:pt idx="187">
                  <c:v>1226.4922322158627</c:v>
                </c:pt>
                <c:pt idx="188">
                  <c:v>1227.6968407267966</c:v>
                </c:pt>
                <c:pt idx="189">
                  <c:v>1226.6928361138371</c:v>
                </c:pt>
                <c:pt idx="190">
                  <c:v>1216.9398020444589</c:v>
                </c:pt>
                <c:pt idx="191">
                  <c:v>1217.9278986683989</c:v>
                </c:pt>
                <c:pt idx="192">
                  <c:v>1224.889759921607</c:v>
                </c:pt>
                <c:pt idx="193">
                  <c:v>1219.5121951219512</c:v>
                </c:pt>
                <c:pt idx="194">
                  <c:v>1223.6906510034264</c:v>
                </c:pt>
                <c:pt idx="195">
                  <c:v>1236.8073878627968</c:v>
                </c:pt>
                <c:pt idx="196">
                  <c:v>1240.5921759986768</c:v>
                </c:pt>
                <c:pt idx="197">
                  <c:v>1240.4895798875289</c:v>
                </c:pt>
                <c:pt idx="198">
                  <c:v>1251.3556352715441</c:v>
                </c:pt>
                <c:pt idx="199">
                  <c:v>1258.6004363148179</c:v>
                </c:pt>
                <c:pt idx="200">
                  <c:v>1264.1159615708748</c:v>
                </c:pt>
                <c:pt idx="201">
                  <c:v>1278.772378516624</c:v>
                </c:pt>
                <c:pt idx="202">
                  <c:v>1292.1009561547075</c:v>
                </c:pt>
                <c:pt idx="203">
                  <c:v>1297.3533990659055</c:v>
                </c:pt>
                <c:pt idx="204">
                  <c:v>1307.4174147999652</c:v>
                </c:pt>
                <c:pt idx="205">
                  <c:v>1324.8542660307367</c:v>
                </c:pt>
                <c:pt idx="206">
                  <c:v>1336.6601318837997</c:v>
                </c:pt>
                <c:pt idx="207">
                  <c:v>1354.7687861271677</c:v>
                </c:pt>
                <c:pt idx="208">
                  <c:v>1366.1202185792349</c:v>
                </c:pt>
                <c:pt idx="209">
                  <c:v>1374.8854262144821</c:v>
                </c:pt>
                <c:pt idx="210">
                  <c:v>1393.0163447251114</c:v>
                </c:pt>
                <c:pt idx="211">
                  <c:v>1403.705783267827</c:v>
                </c:pt>
                <c:pt idx="212">
                  <c:v>1413.2278123233466</c:v>
                </c:pt>
                <c:pt idx="213">
                  <c:v>1426.6692029674718</c:v>
                </c:pt>
                <c:pt idx="214">
                  <c:v>1434.0344168260037</c:v>
                </c:pt>
                <c:pt idx="215">
                  <c:v>1433.7602752819728</c:v>
                </c:pt>
                <c:pt idx="216">
                  <c:v>1445.6437933693137</c:v>
                </c:pt>
                <c:pt idx="217">
                  <c:v>1452.081316553727</c:v>
                </c:pt>
                <c:pt idx="218">
                  <c:v>1454.474934548628</c:v>
                </c:pt>
                <c:pt idx="219">
                  <c:v>1457.1595103944046</c:v>
                </c:pt>
                <c:pt idx="220">
                  <c:v>1452.503147090152</c:v>
                </c:pt>
                <c:pt idx="221">
                  <c:v>1454.0519581233036</c:v>
                </c:pt>
                <c:pt idx="222">
                  <c:v>1450.1160092807424</c:v>
                </c:pt>
                <c:pt idx="223">
                  <c:v>1447.7367049512595</c:v>
                </c:pt>
                <c:pt idx="224">
                  <c:v>1442.8626394767218</c:v>
                </c:pt>
                <c:pt idx="225">
                  <c:v>1433.349259436216</c:v>
                </c:pt>
                <c:pt idx="226">
                  <c:v>1430.7516215185044</c:v>
                </c:pt>
                <c:pt idx="227">
                  <c:v>1430.7516215185044</c:v>
                </c:pt>
                <c:pt idx="228">
                  <c:v>1426.9406392694063</c:v>
                </c:pt>
                <c:pt idx="229">
                  <c:v>1419.6479273140262</c:v>
                </c:pt>
                <c:pt idx="230">
                  <c:v>1415.6285390713476</c:v>
                </c:pt>
                <c:pt idx="231">
                  <c:v>1415.6285390713476</c:v>
                </c:pt>
                <c:pt idx="232">
                  <c:v>1408.7152516904582</c:v>
                </c:pt>
                <c:pt idx="233">
                  <c:v>1405.0206069689023</c:v>
                </c:pt>
                <c:pt idx="234">
                  <c:v>1406.07424071991</c:v>
                </c:pt>
                <c:pt idx="235">
                  <c:v>1395.6084852995907</c:v>
                </c:pt>
                <c:pt idx="236">
                  <c:v>1388.8888888888889</c:v>
                </c:pt>
                <c:pt idx="237">
                  <c:v>1393.1457230426302</c:v>
                </c:pt>
                <c:pt idx="238">
                  <c:v>1383.7638376383763</c:v>
                </c:pt>
                <c:pt idx="239">
                  <c:v>1378.0431786862655</c:v>
                </c:pt>
                <c:pt idx="240">
                  <c:v>1378.9299503585219</c:v>
                </c:pt>
                <c:pt idx="241">
                  <c:v>1373.1233980227023</c:v>
                </c:pt>
                <c:pt idx="242">
                  <c:v>1370.1132626963829</c:v>
                </c:pt>
                <c:pt idx="243">
                  <c:v>1368.1138270704123</c:v>
                </c:pt>
                <c:pt idx="244">
                  <c:v>1359.680928208847</c:v>
                </c:pt>
                <c:pt idx="245">
                  <c:v>1354.2795232936078</c:v>
                </c:pt>
                <c:pt idx="246">
                  <c:v>1355.5033435749142</c:v>
                </c:pt>
                <c:pt idx="247">
                  <c:v>1348.1934208161065</c:v>
                </c:pt>
                <c:pt idx="248">
                  <c:v>1349.4062612450521</c:v>
                </c:pt>
                <c:pt idx="249">
                  <c:v>1345.2914798206277</c:v>
                </c:pt>
                <c:pt idx="250">
                  <c:v>1332.6226012793177</c:v>
                </c:pt>
                <c:pt idx="251">
                  <c:v>1333.5704125177811</c:v>
                </c:pt>
                <c:pt idx="252">
                  <c:v>1336.4219529579473</c:v>
                </c:pt>
                <c:pt idx="253">
                  <c:v>1329.4336612603031</c:v>
                </c:pt>
                <c:pt idx="254">
                  <c:v>1319.2612137203166</c:v>
                </c:pt>
                <c:pt idx="255">
                  <c:v>1316.8290755859889</c:v>
                </c:pt>
                <c:pt idx="256">
                  <c:v>1315.5586739168566</c:v>
                </c:pt>
                <c:pt idx="257">
                  <c:v>1310.9596224436286</c:v>
                </c:pt>
                <c:pt idx="258">
                  <c:v>1308.4438241451501</c:v>
                </c:pt>
                <c:pt idx="259">
                  <c:v>1307.5313807531381</c:v>
                </c:pt>
                <c:pt idx="260">
                  <c:v>1302.0833333333333</c:v>
                </c:pt>
                <c:pt idx="261">
                  <c:v>1294.4425267518122</c:v>
                </c:pt>
                <c:pt idx="262">
                  <c:v>1292.2122674017919</c:v>
                </c:pt>
                <c:pt idx="263">
                  <c:v>1291.3223140495868</c:v>
                </c:pt>
                <c:pt idx="264">
                  <c:v>1287.1117212974086</c:v>
                </c:pt>
                <c:pt idx="265">
                  <c:v>1284.1366321376595</c:v>
                </c:pt>
                <c:pt idx="266">
                  <c:v>1278.1186094069531</c:v>
                </c:pt>
                <c:pt idx="267">
                  <c:v>1273.2365673542145</c:v>
                </c:pt>
                <c:pt idx="268">
                  <c:v>1271.617497456765</c:v>
                </c:pt>
                <c:pt idx="269">
                  <c:v>1266.8918918918919</c:v>
                </c:pt>
                <c:pt idx="270">
                  <c:v>1264.5422357106727</c:v>
                </c:pt>
                <c:pt idx="271">
                  <c:v>1260.2923878339775</c:v>
                </c:pt>
                <c:pt idx="272">
                  <c:v>1258.1781580271766</c:v>
                </c:pt>
                <c:pt idx="273">
                  <c:v>1257.9671251257967</c:v>
                </c:pt>
                <c:pt idx="274">
                  <c:v>1251.8778167250875</c:v>
                </c:pt>
                <c:pt idx="275">
                  <c:v>1243.7810945273632</c:v>
                </c:pt>
                <c:pt idx="276">
                  <c:v>1239.8743593982476</c:v>
                </c:pt>
                <c:pt idx="277">
                  <c:v>1239.6694214876034</c:v>
                </c:pt>
                <c:pt idx="278">
                  <c:v>1239.4645513138323</c:v>
                </c:pt>
                <c:pt idx="279">
                  <c:v>1232.1340561853131</c:v>
                </c:pt>
                <c:pt idx="280">
                  <c:v>1226.8935056437101</c:v>
                </c:pt>
                <c:pt idx="281">
                  <c:v>1230.9207287050715</c:v>
                </c:pt>
                <c:pt idx="282">
                  <c:v>1230.5168170631666</c:v>
                </c:pt>
                <c:pt idx="283">
                  <c:v>1223.4910277324634</c:v>
                </c:pt>
                <c:pt idx="284">
                  <c:v>1222.2946544980443</c:v>
                </c:pt>
                <c:pt idx="285">
                  <c:v>1218.3235867446394</c:v>
                </c:pt>
                <c:pt idx="286">
                  <c:v>1215.5591572123176</c:v>
                </c:pt>
                <c:pt idx="287">
                  <c:v>1221.1006186909801</c:v>
                </c:pt>
                <c:pt idx="288">
                  <c:v>1222.2946544980443</c:v>
                </c:pt>
                <c:pt idx="289">
                  <c:v>1230.7187397440105</c:v>
                </c:pt>
                <c:pt idx="290">
                  <c:v>1234.974477194138</c:v>
                </c:pt>
                <c:pt idx="291">
                  <c:v>1236.8073878627968</c:v>
                </c:pt>
                <c:pt idx="292">
                  <c:v>1243.1626056688215</c:v>
                </c:pt>
                <c:pt idx="293">
                  <c:v>1251.3556352715441</c:v>
                </c:pt>
                <c:pt idx="294">
                  <c:v>1257.9671251257967</c:v>
                </c:pt>
                <c:pt idx="295">
                  <c:v>1264.0094379371367</c:v>
                </c:pt>
                <c:pt idx="296">
                  <c:v>1280.7377049180327</c:v>
                </c:pt>
                <c:pt idx="297">
                  <c:v>1287.3326467559218</c:v>
                </c:pt>
                <c:pt idx="298">
                  <c:v>1295.3367875647668</c:v>
                </c:pt>
                <c:pt idx="299">
                  <c:v>1310.5014852350166</c:v>
                </c:pt>
                <c:pt idx="300">
                  <c:v>1326.025459688826</c:v>
                </c:pt>
                <c:pt idx="301">
                  <c:v>1336.8983957219252</c:v>
                </c:pt>
                <c:pt idx="302">
                  <c:v>1348.1934208161065</c:v>
                </c:pt>
                <c:pt idx="303">
                  <c:v>1367.1162960262486</c:v>
                </c:pt>
                <c:pt idx="304">
                  <c:v>1378.4230839919132</c:v>
                </c:pt>
                <c:pt idx="305">
                  <c:v>1394.8298307606472</c:v>
                </c:pt>
                <c:pt idx="306">
                  <c:v>1407.39350722462</c:v>
                </c:pt>
                <c:pt idx="307">
                  <c:v>1413.2278123233466</c:v>
                </c:pt>
                <c:pt idx="308">
                  <c:v>1418.0374361883153</c:v>
                </c:pt>
                <c:pt idx="309">
                  <c:v>1431.0246136233543</c:v>
                </c:pt>
                <c:pt idx="310">
                  <c:v>1438.9869531849579</c:v>
                </c:pt>
                <c:pt idx="311">
                  <c:v>1445.6437933693137</c:v>
                </c:pt>
                <c:pt idx="312">
                  <c:v>1450.1160092807424</c:v>
                </c:pt>
                <c:pt idx="313">
                  <c:v>1451.5192568221405</c:v>
                </c:pt>
                <c:pt idx="314">
                  <c:v>1457.7259475218659</c:v>
                </c:pt>
                <c:pt idx="315">
                  <c:v>1454.3339150668994</c:v>
                </c:pt>
                <c:pt idx="316">
                  <c:v>1454.0519581233036</c:v>
                </c:pt>
                <c:pt idx="317">
                  <c:v>1449.8356852890006</c:v>
                </c:pt>
                <c:pt idx="318">
                  <c:v>1445.3651956060899</c:v>
                </c:pt>
                <c:pt idx="319">
                  <c:v>1443.1402732345584</c:v>
                </c:pt>
                <c:pt idx="320">
                  <c:v>1437.3323112303565</c:v>
                </c:pt>
                <c:pt idx="321">
                  <c:v>1432.3911382734912</c:v>
                </c:pt>
                <c:pt idx="322">
                  <c:v>1433.7602752819728</c:v>
                </c:pt>
                <c:pt idx="323">
                  <c:v>1427.483821850019</c:v>
                </c:pt>
                <c:pt idx="324">
                  <c:v>1420.7236218980868</c:v>
                </c:pt>
                <c:pt idx="325">
                  <c:v>1414.8273910582909</c:v>
                </c:pt>
                <c:pt idx="326">
                  <c:v>1409.5094906972374</c:v>
                </c:pt>
                <c:pt idx="327">
                  <c:v>1410.0394811054709</c:v>
                </c:pt>
                <c:pt idx="328">
                  <c:v>1406.07424071991</c:v>
                </c:pt>
                <c:pt idx="329">
                  <c:v>1399.5148348572495</c:v>
                </c:pt>
                <c:pt idx="330">
                  <c:v>1400.0373343289154</c:v>
                </c:pt>
                <c:pt idx="331">
                  <c:v>1395.0892857142858</c:v>
                </c:pt>
                <c:pt idx="332">
                  <c:v>1387.0908082115775</c:v>
                </c:pt>
                <c:pt idx="333">
                  <c:v>1385.0415512465374</c:v>
                </c:pt>
                <c:pt idx="334">
                  <c:v>1378.4230839919132</c:v>
                </c:pt>
                <c:pt idx="335">
                  <c:v>1375.3896937465615</c:v>
                </c:pt>
                <c:pt idx="336">
                  <c:v>1373.8779996336325</c:v>
                </c:pt>
                <c:pt idx="337">
                  <c:v>1369.6128560993425</c:v>
                </c:pt>
                <c:pt idx="338">
                  <c:v>1369.6128560993425</c:v>
                </c:pt>
                <c:pt idx="339">
                  <c:v>1362.6453488372092</c:v>
                </c:pt>
                <c:pt idx="340">
                  <c:v>1353.7906137184116</c:v>
                </c:pt>
                <c:pt idx="341">
                  <c:v>1354.2795232936078</c:v>
                </c:pt>
                <c:pt idx="342">
                  <c:v>1350.6212857914641</c:v>
                </c:pt>
                <c:pt idx="343">
                  <c:v>1349.1635186184565</c:v>
                </c:pt>
                <c:pt idx="344">
                  <c:v>1342.4020046536602</c:v>
                </c:pt>
                <c:pt idx="345">
                  <c:v>1334.0448239060831</c:v>
                </c:pt>
                <c:pt idx="346">
                  <c:v>1334.5195729537365</c:v>
                </c:pt>
                <c:pt idx="347">
                  <c:v>1330.7310149041873</c:v>
                </c:pt>
                <c:pt idx="348">
                  <c:v>1329.3158454448776</c:v>
                </c:pt>
                <c:pt idx="349">
                  <c:v>1324.3863676496558</c:v>
                </c:pt>
                <c:pt idx="350">
                  <c:v>1315.5586739168566</c:v>
                </c:pt>
                <c:pt idx="351">
                  <c:v>1314.1755738566671</c:v>
                </c:pt>
                <c:pt idx="352">
                  <c:v>1313.4851138353765</c:v>
                </c:pt>
                <c:pt idx="353">
                  <c:v>1310.0436681222707</c:v>
                </c:pt>
                <c:pt idx="354">
                  <c:v>1304.5747086449817</c:v>
                </c:pt>
                <c:pt idx="355">
                  <c:v>1302.9881862404447</c:v>
                </c:pt>
                <c:pt idx="356">
                  <c:v>1296.4563526361278</c:v>
                </c:pt>
                <c:pt idx="357">
                  <c:v>1289.3243940175348</c:v>
                </c:pt>
                <c:pt idx="358">
                  <c:v>1289.7678417884781</c:v>
                </c:pt>
                <c:pt idx="359">
                  <c:v>1290.6556530717605</c:v>
                </c:pt>
                <c:pt idx="360">
                  <c:v>1285.5673637298594</c:v>
                </c:pt>
                <c:pt idx="361">
                  <c:v>1278.3364581557867</c:v>
                </c:pt>
                <c:pt idx="362">
                  <c:v>1275.5102040816328</c:v>
                </c:pt>
                <c:pt idx="363">
                  <c:v>1270.9710218607015</c:v>
                </c:pt>
                <c:pt idx="364">
                  <c:v>1264.5422357106727</c:v>
                </c:pt>
                <c:pt idx="365">
                  <c:v>1261.9888944977283</c:v>
                </c:pt>
                <c:pt idx="366">
                  <c:v>1260.2923878339775</c:v>
                </c:pt>
                <c:pt idx="367">
                  <c:v>1257.7561630051987</c:v>
                </c:pt>
                <c:pt idx="368">
                  <c:v>1255.8606831882116</c:v>
                </c:pt>
                <c:pt idx="369">
                  <c:v>1250</c:v>
                </c:pt>
                <c:pt idx="370">
                  <c:v>1246.6755319148936</c:v>
                </c:pt>
                <c:pt idx="371">
                  <c:v>1242.9565793834936</c:v>
                </c:pt>
                <c:pt idx="372">
                  <c:v>1237.6237623762377</c:v>
                </c:pt>
                <c:pt idx="373">
                  <c:v>1235.7884330202669</c:v>
                </c:pt>
                <c:pt idx="374">
                  <c:v>1234.1615928912292</c:v>
                </c:pt>
                <c:pt idx="375">
                  <c:v>1228.5012285012285</c:v>
                </c:pt>
                <c:pt idx="376">
                  <c:v>1226.6928361138371</c:v>
                </c:pt>
                <c:pt idx="377">
                  <c:v>1229.1052114060963</c:v>
                </c:pt>
                <c:pt idx="378">
                  <c:v>1230.9207287050715</c:v>
                </c:pt>
                <c:pt idx="379">
                  <c:v>1222.0954863940035</c:v>
                </c:pt>
                <c:pt idx="380">
                  <c:v>1214.5748987854251</c:v>
                </c:pt>
                <c:pt idx="381">
                  <c:v>1218.1257105733312</c:v>
                </c:pt>
                <c:pt idx="382">
                  <c:v>1224.3898457268795</c:v>
                </c:pt>
                <c:pt idx="383">
                  <c:v>1226.2916939175932</c:v>
                </c:pt>
                <c:pt idx="384">
                  <c:v>1224.3898457268795</c:v>
                </c:pt>
                <c:pt idx="385">
                  <c:v>1230.3149606299212</c:v>
                </c:pt>
                <c:pt idx="386">
                  <c:v>1237.4195677280977</c:v>
                </c:pt>
                <c:pt idx="387">
                  <c:v>1243.9873942610716</c:v>
                </c:pt>
                <c:pt idx="388">
                  <c:v>1254.3903662819869</c:v>
                </c:pt>
                <c:pt idx="389">
                  <c:v>1256.9130216189039</c:v>
                </c:pt>
                <c:pt idx="390">
                  <c:v>1264.1159615708748</c:v>
                </c:pt>
                <c:pt idx="391">
                  <c:v>1279.4268167860798</c:v>
                </c:pt>
                <c:pt idx="392">
                  <c:v>1290.6556530717605</c:v>
                </c:pt>
                <c:pt idx="393">
                  <c:v>1298.4764542936289</c:v>
                </c:pt>
                <c:pt idx="394">
                  <c:v>1309.1289928434283</c:v>
                </c:pt>
                <c:pt idx="395">
                  <c:v>1323.685139428168</c:v>
                </c:pt>
                <c:pt idx="396">
                  <c:v>1336.8983957219252</c:v>
                </c:pt>
                <c:pt idx="397">
                  <c:v>1355.7483731019522</c:v>
                </c:pt>
                <c:pt idx="398">
                  <c:v>1365.6227239621267</c:v>
                </c:pt>
                <c:pt idx="399">
                  <c:v>1379.4371896266323</c:v>
                </c:pt>
                <c:pt idx="400">
                  <c:v>1390.9495548961424</c:v>
                </c:pt>
                <c:pt idx="401">
                  <c:v>1398.7318164863857</c:v>
                </c:pt>
                <c:pt idx="402">
                  <c:v>1413.2278123233466</c:v>
                </c:pt>
                <c:pt idx="403">
                  <c:v>1426.3978699125144</c:v>
                </c:pt>
                <c:pt idx="404">
                  <c:v>1430.2059496567506</c:v>
                </c:pt>
                <c:pt idx="405">
                  <c:v>1436.2313289927231</c:v>
                </c:pt>
                <c:pt idx="406">
                  <c:v>1447.596988998263</c:v>
                </c:pt>
                <c:pt idx="407">
                  <c:v>1450.396441694063</c:v>
                </c:pt>
                <c:pt idx="408">
                  <c:v>1457.4426739214923</c:v>
                </c:pt>
                <c:pt idx="409">
                  <c:v>1455.7453416149069</c:v>
                </c:pt>
                <c:pt idx="410">
                  <c:v>1451.5192568221405</c:v>
                </c:pt>
                <c:pt idx="411">
                  <c:v>1455.4628371822239</c:v>
                </c:pt>
                <c:pt idx="412">
                  <c:v>1452.081316553727</c:v>
                </c:pt>
                <c:pt idx="413">
                  <c:v>1442.5851125216388</c:v>
                </c:pt>
                <c:pt idx="414">
                  <c:v>1439.8157035899405</c:v>
                </c:pt>
                <c:pt idx="415">
                  <c:v>1442.5851125216388</c:v>
                </c:pt>
                <c:pt idx="416">
                  <c:v>1434.308663224326</c:v>
                </c:pt>
                <c:pt idx="417">
                  <c:v>1425.5844896407527</c:v>
                </c:pt>
                <c:pt idx="418">
                  <c:v>1426.1266400456361</c:v>
                </c:pt>
                <c:pt idx="419">
                  <c:v>1421.5314632297195</c:v>
                </c:pt>
                <c:pt idx="420">
                  <c:v>1417.2335600907029</c:v>
                </c:pt>
                <c:pt idx="421">
                  <c:v>1414.2937959645483</c:v>
                </c:pt>
                <c:pt idx="422">
                  <c:v>1406.6016504126032</c:v>
                </c:pt>
                <c:pt idx="423">
                  <c:v>1402.6556947821209</c:v>
                </c:pt>
                <c:pt idx="424">
                  <c:v>1403.180542563143</c:v>
                </c:pt>
                <c:pt idx="425">
                  <c:v>1396.1280714817572</c:v>
                </c:pt>
                <c:pt idx="426">
                  <c:v>1392.4990716672855</c:v>
                </c:pt>
                <c:pt idx="427">
                  <c:v>1394.5704722945334</c:v>
                </c:pt>
                <c:pt idx="428">
                  <c:v>1384.019191732792</c:v>
                </c:pt>
                <c:pt idx="429">
                  <c:v>1381.4698839565297</c:v>
                </c:pt>
                <c:pt idx="430">
                  <c:v>1377.9165901157451</c:v>
                </c:pt>
                <c:pt idx="431">
                  <c:v>1368.1138270704123</c:v>
                </c:pt>
                <c:pt idx="432">
                  <c:v>1372.3696248856359</c:v>
                </c:pt>
                <c:pt idx="433">
                  <c:v>1370.3636031427006</c:v>
                </c:pt>
                <c:pt idx="434">
                  <c:v>1360.66763425254</c:v>
                </c:pt>
                <c:pt idx="435">
                  <c:v>1354.0350243726305</c:v>
                </c:pt>
                <c:pt idx="436">
                  <c:v>1351.5948819607136</c:v>
                </c:pt>
                <c:pt idx="437">
                  <c:v>1349.6490912362785</c:v>
                </c:pt>
                <c:pt idx="438">
                  <c:v>1349.6490912362785</c:v>
                </c:pt>
                <c:pt idx="439">
                  <c:v>1342.8827215756492</c:v>
                </c:pt>
                <c:pt idx="440">
                  <c:v>1333.5704125177811</c:v>
                </c:pt>
                <c:pt idx="441">
                  <c:v>1333.5704125177811</c:v>
                </c:pt>
                <c:pt idx="442">
                  <c:v>1335.4700854700855</c:v>
                </c:pt>
                <c:pt idx="443">
                  <c:v>1330.7310149041873</c:v>
                </c:pt>
                <c:pt idx="444">
                  <c:v>1320.6550449022716</c:v>
                </c:pt>
                <c:pt idx="445">
                  <c:v>1315.5586739168566</c:v>
                </c:pt>
                <c:pt idx="446">
                  <c:v>1314.1755738566671</c:v>
                </c:pt>
                <c:pt idx="447">
                  <c:v>1314.1755738566671</c:v>
                </c:pt>
                <c:pt idx="448">
                  <c:v>1312.7953789602661</c:v>
                </c:pt>
                <c:pt idx="449">
                  <c:v>1303.894297635605</c:v>
                </c:pt>
                <c:pt idx="450">
                  <c:v>1299.8266897746967</c:v>
                </c:pt>
                <c:pt idx="451">
                  <c:v>1296.0082944530845</c:v>
                </c:pt>
                <c:pt idx="452">
                  <c:v>1293.7726410212179</c:v>
                </c:pt>
                <c:pt idx="453">
                  <c:v>1293.9958592132505</c:v>
                </c:pt>
                <c:pt idx="454">
                  <c:v>1286.008230452675</c:v>
                </c:pt>
                <c:pt idx="455">
                  <c:v>1281.3941568426449</c:v>
                </c:pt>
                <c:pt idx="456">
                  <c:v>1276.5957446808511</c:v>
                </c:pt>
                <c:pt idx="457">
                  <c:v>1271.8331354926233</c:v>
                </c:pt>
                <c:pt idx="458">
                  <c:v>1270.3252032520325</c:v>
                </c:pt>
                <c:pt idx="459">
                  <c:v>1272.2646310432569</c:v>
                </c:pt>
                <c:pt idx="460">
                  <c:v>1265.6091798852515</c:v>
                </c:pt>
                <c:pt idx="461">
                  <c:v>1257.9671251257967</c:v>
                </c:pt>
                <c:pt idx="462">
                  <c:v>1259.4458438287154</c:v>
                </c:pt>
                <c:pt idx="463">
                  <c:v>1256.9130216189039</c:v>
                </c:pt>
                <c:pt idx="464">
                  <c:v>1247.2975220355895</c:v>
                </c:pt>
                <c:pt idx="465">
                  <c:v>1243.7810945273632</c:v>
                </c:pt>
                <c:pt idx="466">
                  <c:v>1243.7810945273632</c:v>
                </c:pt>
                <c:pt idx="467">
                  <c:v>1238.2367508667658</c:v>
                </c:pt>
                <c:pt idx="468">
                  <c:v>1235.1778656126482</c:v>
                </c:pt>
                <c:pt idx="469">
                  <c:v>1236.6034624896949</c:v>
                </c:pt>
                <c:pt idx="470">
                  <c:v>1228.7024901703801</c:v>
                </c:pt>
                <c:pt idx="471">
                  <c:v>1224.2899118511264</c:v>
                </c:pt>
                <c:pt idx="472">
                  <c:v>1229.7097884899165</c:v>
                </c:pt>
                <c:pt idx="473">
                  <c:v>1230.9207287050715</c:v>
                </c:pt>
                <c:pt idx="474">
                  <c:v>1221.498371335505</c:v>
                </c:pt>
                <c:pt idx="475">
                  <c:v>1214.7716229348882</c:v>
                </c:pt>
                <c:pt idx="476">
                  <c:v>1218.7195320116998</c:v>
                </c:pt>
                <c:pt idx="477">
                  <c:v>1223.4910277324634</c:v>
                </c:pt>
                <c:pt idx="478">
                  <c:v>1223.0919765166341</c:v>
                </c:pt>
                <c:pt idx="479">
                  <c:v>1223.8903394255874</c:v>
                </c:pt>
                <c:pt idx="480">
                  <c:v>1232.1340561853131</c:v>
                </c:pt>
                <c:pt idx="481">
                  <c:v>1237.8280244264731</c:v>
                </c:pt>
                <c:pt idx="482">
                  <c:v>1243.7810945273632</c:v>
                </c:pt>
                <c:pt idx="483">
                  <c:v>1254.3903662819869</c:v>
                </c:pt>
                <c:pt idx="484">
                  <c:v>1259.6573731944911</c:v>
                </c:pt>
                <c:pt idx="485">
                  <c:v>1263.6899747262005</c:v>
                </c:pt>
                <c:pt idx="486">
                  <c:v>1281.3941568426449</c:v>
                </c:pt>
                <c:pt idx="487">
                  <c:v>1291.7671374440233</c:v>
                </c:pt>
                <c:pt idx="488">
                  <c:v>1294.6659761781461</c:v>
                </c:pt>
                <c:pt idx="489">
                  <c:v>1309.3575418994412</c:v>
                </c:pt>
                <c:pt idx="490">
                  <c:v>1324.1525423728813</c:v>
                </c:pt>
                <c:pt idx="491">
                  <c:v>1337.3751783166904</c:v>
                </c:pt>
                <c:pt idx="492">
                  <c:v>1355.7483731019522</c:v>
                </c:pt>
                <c:pt idx="493">
                  <c:v>1368.3634373289547</c:v>
                </c:pt>
                <c:pt idx="494">
                  <c:v>1375.641966250917</c:v>
                </c:pt>
                <c:pt idx="495">
                  <c:v>1387.6040703052729</c:v>
                </c:pt>
                <c:pt idx="496">
                  <c:v>1401.6071762287422</c:v>
                </c:pt>
                <c:pt idx="497">
                  <c:v>1412.4293785310736</c:v>
                </c:pt>
                <c:pt idx="498">
                  <c:v>1423.9605088285552</c:v>
                </c:pt>
                <c:pt idx="499">
                  <c:v>1435.6814701378255</c:v>
                </c:pt>
                <c:pt idx="500">
                  <c:v>1439.8157035899405</c:v>
                </c:pt>
                <c:pt idx="501">
                  <c:v>1443.6958614051973</c:v>
                </c:pt>
                <c:pt idx="502">
                  <c:v>1447.596988998263</c:v>
                </c:pt>
                <c:pt idx="503">
                  <c:v>1453.206742879287</c:v>
                </c:pt>
                <c:pt idx="504">
                  <c:v>1458.5764294049009</c:v>
                </c:pt>
                <c:pt idx="505">
                  <c:v>1455.1804423748545</c:v>
                </c:pt>
                <c:pt idx="506">
                  <c:v>1457.4426739214923</c:v>
                </c:pt>
                <c:pt idx="507">
                  <c:v>1451.5192568221405</c:v>
                </c:pt>
                <c:pt idx="508">
                  <c:v>1440.6454091432961</c:v>
                </c:pt>
                <c:pt idx="509">
                  <c:v>1440.9221902017291</c:v>
                </c:pt>
                <c:pt idx="510">
                  <c:v>1438.1591562799617</c:v>
                </c:pt>
                <c:pt idx="511">
                  <c:v>1432.3911382734912</c:v>
                </c:pt>
                <c:pt idx="512">
                  <c:v>1428.2993715482764</c:v>
                </c:pt>
                <c:pt idx="513">
                  <c:v>1425.8555133079849</c:v>
                </c:pt>
                <c:pt idx="514">
                  <c:v>1420.4545454545455</c:v>
                </c:pt>
                <c:pt idx="515">
                  <c:v>1417.5014175014176</c:v>
                </c:pt>
                <c:pt idx="516">
                  <c:v>1415.8957900698508</c:v>
                </c:pt>
                <c:pt idx="517">
                  <c:v>1412.1634343814724</c:v>
                </c:pt>
                <c:pt idx="518">
                  <c:v>1408.4507042253522</c:v>
                </c:pt>
                <c:pt idx="519">
                  <c:v>1396.6480446927374</c:v>
                </c:pt>
                <c:pt idx="520">
                  <c:v>1396.1280714817572</c:v>
                </c:pt>
                <c:pt idx="521">
                  <c:v>1394.5704722945334</c:v>
                </c:pt>
                <c:pt idx="522">
                  <c:v>1389.4034827713967</c:v>
                </c:pt>
                <c:pt idx="523">
                  <c:v>1384.019191732792</c:v>
                </c:pt>
                <c:pt idx="524">
                  <c:v>1378.4230839919132</c:v>
                </c:pt>
                <c:pt idx="525">
                  <c:v>1378.4230839919132</c:v>
                </c:pt>
                <c:pt idx="526">
                  <c:v>1372.1185510428102</c:v>
                </c:pt>
                <c:pt idx="527">
                  <c:v>1367.6148796498906</c:v>
                </c:pt>
                <c:pt idx="528">
                  <c:v>1366.8671405139421</c:v>
                </c:pt>
                <c:pt idx="529">
                  <c:v>1365.3741125068268</c:v>
                </c:pt>
                <c:pt idx="530">
                  <c:v>1356.9748507327665</c:v>
                </c:pt>
                <c:pt idx="531">
                  <c:v>1351.5948819607136</c:v>
                </c:pt>
                <c:pt idx="532">
                  <c:v>1349.1635186184565</c:v>
                </c:pt>
                <c:pt idx="533">
                  <c:v>1346.7408870533309</c:v>
                </c:pt>
                <c:pt idx="534">
                  <c:v>1343.8451890342233</c:v>
                </c:pt>
                <c:pt idx="535">
                  <c:v>1336.4219529579473</c:v>
                </c:pt>
                <c:pt idx="536">
                  <c:v>1332.6226012793177</c:v>
                </c:pt>
                <c:pt idx="537">
                  <c:v>1334.99466002136</c:v>
                </c:pt>
                <c:pt idx="538">
                  <c:v>1330.7310149041873</c:v>
                </c:pt>
                <c:pt idx="539">
                  <c:v>1320.4225352112676</c:v>
                </c:pt>
                <c:pt idx="540">
                  <c:v>1315.5586739168566</c:v>
                </c:pt>
                <c:pt idx="541">
                  <c:v>1314.1755738566671</c:v>
                </c:pt>
                <c:pt idx="542">
                  <c:v>1315.7894736842106</c:v>
                </c:pt>
                <c:pt idx="543">
                  <c:v>1308.9005235602094</c:v>
                </c:pt>
                <c:pt idx="544">
                  <c:v>1300.9540329575022</c:v>
                </c:pt>
                <c:pt idx="545">
                  <c:v>1300.7284079084286</c:v>
                </c:pt>
                <c:pt idx="546">
                  <c:v>1297.5778546712802</c:v>
                </c:pt>
                <c:pt idx="547">
                  <c:v>1292.4349474409787</c:v>
                </c:pt>
                <c:pt idx="548">
                  <c:v>1288.8812510740677</c:v>
                </c:pt>
                <c:pt idx="549">
                  <c:v>1289.9896800825593</c:v>
                </c:pt>
                <c:pt idx="550">
                  <c:v>1283.8069154399179</c:v>
                </c:pt>
                <c:pt idx="551">
                  <c:v>1276.3784887678694</c:v>
                </c:pt>
                <c:pt idx="552">
                  <c:v>1278.3364581557867</c:v>
                </c:pt>
                <c:pt idx="553">
                  <c:v>1271.8331354926233</c:v>
                </c:pt>
                <c:pt idx="554">
                  <c:v>1264.1159615708748</c:v>
                </c:pt>
                <c:pt idx="555">
                  <c:v>1264.7554806070825</c:v>
                </c:pt>
                <c:pt idx="556">
                  <c:v>1261.9888944977283</c:v>
                </c:pt>
                <c:pt idx="557">
                  <c:v>1259.7631645250692</c:v>
                </c:pt>
                <c:pt idx="558">
                  <c:v>1253.9709078749372</c:v>
                </c:pt>
                <c:pt idx="559">
                  <c:v>1247.193813918683</c:v>
                </c:pt>
                <c:pt idx="560">
                  <c:v>1246.6755319148936</c:v>
                </c:pt>
                <c:pt idx="561">
                  <c:v>1243.7810945273632</c:v>
                </c:pt>
                <c:pt idx="562">
                  <c:v>1238.2367508667658</c:v>
                </c:pt>
                <c:pt idx="563">
                  <c:v>1234.5679012345679</c:v>
                </c:pt>
                <c:pt idx="564">
                  <c:v>1234.1615928912292</c:v>
                </c:pt>
                <c:pt idx="565">
                  <c:v>1229.5081967213114</c:v>
                </c:pt>
                <c:pt idx="566">
                  <c:v>1227.2950417280315</c:v>
                </c:pt>
                <c:pt idx="567">
                  <c:v>1228.9038177945272</c:v>
                </c:pt>
                <c:pt idx="568">
                  <c:v>1229.911446375861</c:v>
                </c:pt>
                <c:pt idx="569">
                  <c:v>1221.8963831867059</c:v>
                </c:pt>
                <c:pt idx="570">
                  <c:v>1214.7716229348882</c:v>
                </c:pt>
                <c:pt idx="571">
                  <c:v>1221.498371335505</c:v>
                </c:pt>
                <c:pt idx="572">
                  <c:v>1220.3058900097624</c:v>
                </c:pt>
                <c:pt idx="573">
                  <c:v>1219.5121951219512</c:v>
                </c:pt>
                <c:pt idx="574">
                  <c:v>1228.9038177945272</c:v>
                </c:pt>
                <c:pt idx="575">
                  <c:v>1234.5679012345679</c:v>
                </c:pt>
                <c:pt idx="576">
                  <c:v>1239.8743593982476</c:v>
                </c:pt>
                <c:pt idx="577">
                  <c:v>1242.9565793834936</c:v>
                </c:pt>
                <c:pt idx="578">
                  <c:v>1247.0901230462255</c:v>
                </c:pt>
                <c:pt idx="579">
                  <c:v>1258.1781580271766</c:v>
                </c:pt>
                <c:pt idx="580">
                  <c:v>1272.0488466757124</c:v>
                </c:pt>
                <c:pt idx="581">
                  <c:v>1277.6831345826236</c:v>
                </c:pt>
                <c:pt idx="582">
                  <c:v>1284.4665182394247</c:v>
                </c:pt>
                <c:pt idx="583">
                  <c:v>1302.9881862404447</c:v>
                </c:pt>
                <c:pt idx="584">
                  <c:v>1311.6474291710388</c:v>
                </c:pt>
                <c:pt idx="585">
                  <c:v>1319.2612137203166</c:v>
                </c:pt>
                <c:pt idx="586">
                  <c:v>1337.1367445177393</c:v>
                </c:pt>
                <c:pt idx="587">
                  <c:v>1356.2386980108499</c:v>
                </c:pt>
                <c:pt idx="588">
                  <c:v>1366.1202185792349</c:v>
                </c:pt>
                <c:pt idx="589">
                  <c:v>1374.1297178453647</c:v>
                </c:pt>
                <c:pt idx="590">
                  <c:v>1394.5704722945334</c:v>
                </c:pt>
                <c:pt idx="591">
                  <c:v>1407.9219072648771</c:v>
                </c:pt>
                <c:pt idx="592">
                  <c:v>1407.39350722462</c:v>
                </c:pt>
                <c:pt idx="593">
                  <c:v>1418.8422247446083</c:v>
                </c:pt>
                <c:pt idx="594">
                  <c:v>1436.7816091954023</c:v>
                </c:pt>
                <c:pt idx="595">
                  <c:v>1440.0921658986176</c:v>
                </c:pt>
                <c:pt idx="596">
                  <c:v>1442.0303787733128</c:v>
                </c:pt>
                <c:pt idx="597">
                  <c:v>1449.8356852890006</c:v>
                </c:pt>
                <c:pt idx="598">
                  <c:v>1454.898157129001</c:v>
                </c:pt>
                <c:pt idx="599">
                  <c:v>1456.8764568764568</c:v>
                </c:pt>
                <c:pt idx="600">
                  <c:v>1455.7453416149069</c:v>
                </c:pt>
                <c:pt idx="601">
                  <c:v>1452.081316553727</c:v>
                </c:pt>
                <c:pt idx="602">
                  <c:v>1454.3339150668994</c:v>
                </c:pt>
                <c:pt idx="603">
                  <c:v>1445.9224985540775</c:v>
                </c:pt>
                <c:pt idx="604">
                  <c:v>1437.0569074535351</c:v>
                </c:pt>
                <c:pt idx="605">
                  <c:v>1437.607820586544</c:v>
                </c:pt>
                <c:pt idx="606">
                  <c:v>1431.84421534937</c:v>
                </c:pt>
                <c:pt idx="607">
                  <c:v>1431.2977099236641</c:v>
                </c:pt>
                <c:pt idx="608">
                  <c:v>1425.3135689851767</c:v>
                </c:pt>
                <c:pt idx="609">
                  <c:v>1420.1855709145996</c:v>
                </c:pt>
                <c:pt idx="610">
                  <c:v>1422.8799089356858</c:v>
                </c:pt>
                <c:pt idx="611">
                  <c:v>1412.9615674453655</c:v>
                </c:pt>
                <c:pt idx="612">
                  <c:v>1404.7574452144597</c:v>
                </c:pt>
                <c:pt idx="613">
                  <c:v>1404.4943820224719</c:v>
                </c:pt>
                <c:pt idx="614">
                  <c:v>1404.7574452144597</c:v>
                </c:pt>
                <c:pt idx="615">
                  <c:v>1397.6891539321655</c:v>
                </c:pt>
                <c:pt idx="616">
                  <c:v>1389.1461381737358</c:v>
                </c:pt>
                <c:pt idx="617">
                  <c:v>1389.9184581171237</c:v>
                </c:pt>
                <c:pt idx="618">
                  <c:v>1385.8093126385809</c:v>
                </c:pt>
                <c:pt idx="619">
                  <c:v>1384.019191732792</c:v>
                </c:pt>
                <c:pt idx="620">
                  <c:v>1376.6519823788547</c:v>
                </c:pt>
                <c:pt idx="621">
                  <c:v>1367.3655423883317</c:v>
                </c:pt>
                <c:pt idx="622">
                  <c:v>1373.3748397729353</c:v>
                </c:pt>
                <c:pt idx="623">
                  <c:v>1371.1151736745887</c:v>
                </c:pt>
                <c:pt idx="624">
                  <c:v>1361.1615245009075</c:v>
                </c:pt>
                <c:pt idx="625">
                  <c:v>1354.7687861271677</c:v>
                </c:pt>
                <c:pt idx="626">
                  <c:v>1353.7906137184116</c:v>
                </c:pt>
                <c:pt idx="627">
                  <c:v>1349.1635186184565</c:v>
                </c:pt>
                <c:pt idx="628">
                  <c:v>1346.4991023339319</c:v>
                </c:pt>
                <c:pt idx="629">
                  <c:v>1342.4020046536602</c:v>
                </c:pt>
                <c:pt idx="630">
                  <c:v>1332.8594277590191</c:v>
                </c:pt>
                <c:pt idx="631">
                  <c:v>1333.0963384287238</c:v>
                </c:pt>
                <c:pt idx="632">
                  <c:v>1335.4700854700855</c:v>
                </c:pt>
                <c:pt idx="633">
                  <c:v>1330.9671694764863</c:v>
                </c:pt>
                <c:pt idx="634">
                  <c:v>1320.6550449022716</c:v>
                </c:pt>
                <c:pt idx="635">
                  <c:v>1320.4225352112676</c:v>
                </c:pt>
                <c:pt idx="636">
                  <c:v>1317.8703215603584</c:v>
                </c:pt>
                <c:pt idx="637">
                  <c:v>1307.9874433205441</c:v>
                </c:pt>
                <c:pt idx="638">
                  <c:v>1305.255830142708</c:v>
                </c:pt>
                <c:pt idx="639">
                  <c:v>1303.894297635605</c:v>
                </c:pt>
                <c:pt idx="640">
                  <c:v>1301.17973629424</c:v>
                </c:pt>
                <c:pt idx="641">
                  <c:v>1298.4764542936289</c:v>
                </c:pt>
                <c:pt idx="642">
                  <c:v>1292.2122674017919</c:v>
                </c:pt>
                <c:pt idx="643">
                  <c:v>1288.4384126438756</c:v>
                </c:pt>
                <c:pt idx="644">
                  <c:v>1290.6556530717605</c:v>
                </c:pt>
                <c:pt idx="645">
                  <c:v>1286.6700977869275</c:v>
                </c:pt>
                <c:pt idx="646">
                  <c:v>1278.9904502046384</c:v>
                </c:pt>
                <c:pt idx="647">
                  <c:v>1274.8597654258031</c:v>
                </c:pt>
                <c:pt idx="648">
                  <c:v>1268.1772066283395</c:v>
                </c:pt>
                <c:pt idx="649">
                  <c:v>1268.8208424970394</c:v>
                </c:pt>
                <c:pt idx="650">
                  <c:v>1267.7484787018257</c:v>
                </c:pt>
                <c:pt idx="651">
                  <c:v>1257.3344509639564</c:v>
                </c:pt>
                <c:pt idx="652">
                  <c:v>1257.5452716297787</c:v>
                </c:pt>
                <c:pt idx="653">
                  <c:v>1253.3422459893047</c:v>
                </c:pt>
                <c:pt idx="654">
                  <c:v>1245.8471760797343</c:v>
                </c:pt>
                <c:pt idx="655">
                  <c:v>1246.6755319148936</c:v>
                </c:pt>
                <c:pt idx="656">
                  <c:v>1247.9201331114809</c:v>
                </c:pt>
                <c:pt idx="657">
                  <c:v>1239.0550140426235</c:v>
                </c:pt>
                <c:pt idx="658">
                  <c:v>1235.5848434925865</c:v>
                </c:pt>
                <c:pt idx="659">
                  <c:v>1234.1615928912292</c:v>
                </c:pt>
                <c:pt idx="660">
                  <c:v>1224.889759921607</c:v>
                </c:pt>
                <c:pt idx="661">
                  <c:v>1226.8935056437101</c:v>
                </c:pt>
                <c:pt idx="662">
                  <c:v>1228.9038177945272</c:v>
                </c:pt>
                <c:pt idx="663">
                  <c:v>1228.0989028983133</c:v>
                </c:pt>
                <c:pt idx="664">
                  <c:v>1222.6931855233126</c:v>
                </c:pt>
                <c:pt idx="665">
                  <c:v>1217.3348482389222</c:v>
                </c:pt>
                <c:pt idx="666">
                  <c:v>1221.498371335505</c:v>
                </c:pt>
                <c:pt idx="667">
                  <c:v>1221.1006186909801</c:v>
                </c:pt>
                <c:pt idx="668">
                  <c:v>1220.3058900097624</c:v>
                </c:pt>
                <c:pt idx="669">
                  <c:v>1230.1131704116779</c:v>
                </c:pt>
                <c:pt idx="670">
                  <c:v>1236.3996043521265</c:v>
                </c:pt>
                <c:pt idx="671">
                  <c:v>1237.4195677280977</c:v>
                </c:pt>
                <c:pt idx="672">
                  <c:v>1242.544731610338</c:v>
                </c:pt>
                <c:pt idx="673">
                  <c:v>1251.4600367094945</c:v>
                </c:pt>
                <c:pt idx="674">
                  <c:v>1259.2343854936198</c:v>
                </c:pt>
                <c:pt idx="675">
                  <c:v>1264.5422357106727</c:v>
                </c:pt>
                <c:pt idx="676">
                  <c:v>1274.6430999320191</c:v>
                </c:pt>
                <c:pt idx="677">
                  <c:v>1287.9958784131891</c:v>
                </c:pt>
                <c:pt idx="678">
                  <c:v>1302.5356026398056</c:v>
                </c:pt>
                <c:pt idx="679">
                  <c:v>1314.1755738566671</c:v>
                </c:pt>
                <c:pt idx="680">
                  <c:v>1318.3336262963614</c:v>
                </c:pt>
                <c:pt idx="681">
                  <c:v>1333.5704125177811</c:v>
                </c:pt>
                <c:pt idx="682">
                  <c:v>1353.7906137184116</c:v>
                </c:pt>
                <c:pt idx="683">
                  <c:v>1369.6128560993425</c:v>
                </c:pt>
                <c:pt idx="684">
                  <c:v>1378.9299503585219</c:v>
                </c:pt>
                <c:pt idx="685">
                  <c:v>1387.3473917869035</c:v>
                </c:pt>
                <c:pt idx="686">
                  <c:v>1403.443113772455</c:v>
                </c:pt>
                <c:pt idx="687">
                  <c:v>1414.2937959645483</c:v>
                </c:pt>
                <c:pt idx="688">
                  <c:v>1422.070534698521</c:v>
                </c:pt>
                <c:pt idx="689">
                  <c:v>1431.2977099236641</c:v>
                </c:pt>
                <c:pt idx="690">
                  <c:v>1439.2630972941854</c:v>
                </c:pt>
                <c:pt idx="691">
                  <c:v>1444.2518775274407</c:v>
                </c:pt>
                <c:pt idx="692">
                  <c:v>1449.2753623188405</c:v>
                </c:pt>
                <c:pt idx="693">
                  <c:v>1454.898157129001</c:v>
                </c:pt>
                <c:pt idx="694">
                  <c:v>1460.849240358395</c:v>
                </c:pt>
                <c:pt idx="695">
                  <c:v>1456.8764568764568</c:v>
                </c:pt>
                <c:pt idx="696">
                  <c:v>1448.715472281244</c:v>
                </c:pt>
                <c:pt idx="697">
                  <c:v>1450.9576320371445</c:v>
                </c:pt>
                <c:pt idx="698">
                  <c:v>1446.2013112225222</c:v>
                </c:pt>
                <c:pt idx="699">
                  <c:v>1439.8157035899405</c:v>
                </c:pt>
                <c:pt idx="700">
                  <c:v>1442.8626394767218</c:v>
                </c:pt>
                <c:pt idx="701">
                  <c:v>1436.5064163953266</c:v>
                </c:pt>
                <c:pt idx="702">
                  <c:v>1429.1158536585365</c:v>
                </c:pt>
                <c:pt idx="703">
                  <c:v>1423.4200037957867</c:v>
                </c:pt>
                <c:pt idx="704">
                  <c:v>1415.6285390713476</c:v>
                </c:pt>
                <c:pt idx="705">
                  <c:v>1415.8957900698508</c:v>
                </c:pt>
                <c:pt idx="706">
                  <c:v>1418.305597579425</c:v>
                </c:pt>
                <c:pt idx="707">
                  <c:v>1407.39350722462</c:v>
                </c:pt>
                <c:pt idx="708">
                  <c:v>1405.2838673412029</c:v>
                </c:pt>
                <c:pt idx="709">
                  <c:v>1407.39350722462</c:v>
                </c:pt>
                <c:pt idx="710">
                  <c:v>1397.1684053651268</c:v>
                </c:pt>
                <c:pt idx="711">
                  <c:v>1389.6609227348526</c:v>
                </c:pt>
                <c:pt idx="712">
                  <c:v>1388.8888888888889</c:v>
                </c:pt>
                <c:pt idx="713">
                  <c:v>1383.7638376383763</c:v>
                </c:pt>
                <c:pt idx="714">
                  <c:v>1378.6764705882354</c:v>
                </c:pt>
                <c:pt idx="715">
                  <c:v>1377.9165901157451</c:v>
                </c:pt>
                <c:pt idx="716">
                  <c:v>1370.3636031427006</c:v>
                </c:pt>
                <c:pt idx="717">
                  <c:v>1373.1233980227023</c:v>
                </c:pt>
                <c:pt idx="718">
                  <c:v>1366.1202185792349</c:v>
                </c:pt>
                <c:pt idx="719">
                  <c:v>1357.2204125950054</c:v>
                </c:pt>
                <c:pt idx="720">
                  <c:v>1362.6453488372092</c:v>
                </c:pt>
                <c:pt idx="721">
                  <c:v>1355.0135501355014</c:v>
                </c:pt>
                <c:pt idx="722">
                  <c:v>1346.7408870533309</c:v>
                </c:pt>
                <c:pt idx="723">
                  <c:v>1348.9208633093526</c:v>
                </c:pt>
                <c:pt idx="724">
                  <c:v>1341.9216317767043</c:v>
                </c:pt>
                <c:pt idx="725">
                  <c:v>1332.6226012793177</c:v>
                </c:pt>
                <c:pt idx="726">
                  <c:v>1337.8523011059578</c:v>
                </c:pt>
                <c:pt idx="727">
                  <c:v>1336.4219529579473</c:v>
                </c:pt>
                <c:pt idx="728">
                  <c:v>1326.4945171559957</c:v>
                </c:pt>
                <c:pt idx="729">
                  <c:v>1322.9846533780208</c:v>
                </c:pt>
                <c:pt idx="730">
                  <c:v>1319.7254970966039</c:v>
                </c:pt>
                <c:pt idx="731">
                  <c:v>1312.3359580052493</c:v>
                </c:pt>
                <c:pt idx="732">
                  <c:v>1307.9874433205441</c:v>
                </c:pt>
                <c:pt idx="733">
                  <c:v>1307.5313807531381</c:v>
                </c:pt>
                <c:pt idx="734">
                  <c:v>1303.6676516600035</c:v>
                </c:pt>
                <c:pt idx="735">
                  <c:v>1301.17973629424</c:v>
                </c:pt>
                <c:pt idx="736">
                  <c:v>1298.2516877271939</c:v>
                </c:pt>
                <c:pt idx="737">
                  <c:v>1296.2322848254407</c:v>
                </c:pt>
                <c:pt idx="738">
                  <c:v>1291.1000172146669</c:v>
                </c:pt>
                <c:pt idx="739">
                  <c:v>1284.0267077555213</c:v>
                </c:pt>
                <c:pt idx="740">
                  <c:v>1284.6865364850976</c:v>
                </c:pt>
                <c:pt idx="741">
                  <c:v>1279.4268167860798</c:v>
                </c:pt>
                <c:pt idx="742">
                  <c:v>1275.7271644837558</c:v>
                </c:pt>
                <c:pt idx="743">
                  <c:v>1271.1864406779662</c:v>
                </c:pt>
                <c:pt idx="744">
                  <c:v>1263.9029322548029</c:v>
                </c:pt>
                <c:pt idx="745">
                  <c:v>1264.1159615708748</c:v>
                </c:pt>
                <c:pt idx="746">
                  <c:v>1261.1400706238439</c:v>
                </c:pt>
                <c:pt idx="747">
                  <c:v>1260.0806451612902</c:v>
                </c:pt>
                <c:pt idx="748">
                  <c:v>1256.9130216189039</c:v>
                </c:pt>
                <c:pt idx="749">
                  <c:v>1246.4683397041715</c:v>
                </c:pt>
                <c:pt idx="750">
                  <c:v>1243.574863206765</c:v>
                </c:pt>
                <c:pt idx="751">
                  <c:v>1247.9201331114809</c:v>
                </c:pt>
                <c:pt idx="752">
                  <c:v>1238.8503468780971</c:v>
                </c:pt>
                <c:pt idx="753">
                  <c:v>1235.5848434925865</c:v>
                </c:pt>
                <c:pt idx="754">
                  <c:v>1233.7555518999836</c:v>
                </c:pt>
                <c:pt idx="755">
                  <c:v>1228.7024901703801</c:v>
                </c:pt>
                <c:pt idx="756">
                  <c:v>1231.1227839789888</c:v>
                </c:pt>
                <c:pt idx="757">
                  <c:v>1224.4897959183672</c:v>
                </c:pt>
                <c:pt idx="758">
                  <c:v>1223.6906510034264</c:v>
                </c:pt>
                <c:pt idx="759">
                  <c:v>1222.6931855233126</c:v>
                </c:pt>
                <c:pt idx="760">
                  <c:v>1217.9278986683989</c:v>
                </c:pt>
                <c:pt idx="761">
                  <c:v>1221.498371335505</c:v>
                </c:pt>
                <c:pt idx="762">
                  <c:v>1220.703125</c:v>
                </c:pt>
                <c:pt idx="763">
                  <c:v>1220.3058900097624</c:v>
                </c:pt>
                <c:pt idx="764">
                  <c:v>1226.6928361138371</c:v>
                </c:pt>
                <c:pt idx="765">
                  <c:v>1237.0113805047006</c:v>
                </c:pt>
                <c:pt idx="766">
                  <c:v>1241.3108242303872</c:v>
                </c:pt>
                <c:pt idx="767">
                  <c:v>1242.544731610338</c:v>
                </c:pt>
                <c:pt idx="768">
                  <c:v>1251.2512512512512</c:v>
                </c:pt>
                <c:pt idx="769">
                  <c:v>1258.8116817724069</c:v>
                </c:pt>
                <c:pt idx="770">
                  <c:v>1264.5422357106727</c:v>
                </c:pt>
                <c:pt idx="771">
                  <c:v>1274.4265080713678</c:v>
                </c:pt>
                <c:pt idx="772">
                  <c:v>1288.4384126438756</c:v>
                </c:pt>
                <c:pt idx="773">
                  <c:v>1302.9881862404447</c:v>
                </c:pt>
                <c:pt idx="774">
                  <c:v>1314.1755738566671</c:v>
                </c:pt>
                <c:pt idx="775">
                  <c:v>1323.4515616728427</c:v>
                </c:pt>
                <c:pt idx="776">
                  <c:v>1333.0963384287238</c:v>
                </c:pt>
                <c:pt idx="777">
                  <c:v>1347.7088948787061</c:v>
                </c:pt>
                <c:pt idx="778">
                  <c:v>1369.3627898484572</c:v>
                </c:pt>
                <c:pt idx="779">
                  <c:v>1379.4371896266323</c:v>
                </c:pt>
                <c:pt idx="780">
                  <c:v>1392.757660167131</c:v>
                </c:pt>
                <c:pt idx="781">
                  <c:v>1401.0835045768729</c:v>
                </c:pt>
                <c:pt idx="782">
                  <c:v>1412.4293785310736</c:v>
                </c:pt>
                <c:pt idx="783">
                  <c:v>1423.9605088285552</c:v>
                </c:pt>
                <c:pt idx="784">
                  <c:v>1427.7555682467162</c:v>
                </c:pt>
                <c:pt idx="785">
                  <c:v>1439.2630972941854</c:v>
                </c:pt>
                <c:pt idx="786">
                  <c:v>1449.5554696559723</c:v>
                </c:pt>
                <c:pt idx="787">
                  <c:v>1449.8356852890006</c:v>
                </c:pt>
                <c:pt idx="788">
                  <c:v>1449.2753623188405</c:v>
                </c:pt>
                <c:pt idx="789">
                  <c:v>1461.9883040935672</c:v>
                </c:pt>
                <c:pt idx="790">
                  <c:v>1460.2803738317757</c:v>
                </c:pt>
                <c:pt idx="791">
                  <c:v>1449.2753623188405</c:v>
                </c:pt>
                <c:pt idx="792">
                  <c:v>1451.5192568221405</c:v>
                </c:pt>
                <c:pt idx="793">
                  <c:v>1445.9224985540775</c:v>
                </c:pt>
                <c:pt idx="794">
                  <c:v>1437.3323112303565</c:v>
                </c:pt>
                <c:pt idx="795">
                  <c:v>1437.8834355828221</c:v>
                </c:pt>
                <c:pt idx="796">
                  <c:v>1432.9384791746274</c:v>
                </c:pt>
                <c:pt idx="797">
                  <c:v>1428.5714285714287</c:v>
                </c:pt>
                <c:pt idx="798">
                  <c:v>1425.8555133079849</c:v>
                </c:pt>
                <c:pt idx="799">
                  <c:v>1420.4545454545455</c:v>
                </c:pt>
                <c:pt idx="800">
                  <c:v>1417.2335600907029</c:v>
                </c:pt>
                <c:pt idx="801">
                  <c:v>1414.8273910582909</c:v>
                </c:pt>
                <c:pt idx="802">
                  <c:v>1407.1294559099438</c:v>
                </c:pt>
                <c:pt idx="803">
                  <c:v>1403.443113772455</c:v>
                </c:pt>
                <c:pt idx="804">
                  <c:v>1403.705783267827</c:v>
                </c:pt>
                <c:pt idx="805">
                  <c:v>1396.9081765691935</c:v>
                </c:pt>
                <c:pt idx="806">
                  <c:v>1393.0163447251114</c:v>
                </c:pt>
                <c:pt idx="807">
                  <c:v>1394.0520446096655</c:v>
                </c:pt>
                <c:pt idx="808">
                  <c:v>1382.9983404019915</c:v>
                </c:pt>
                <c:pt idx="809">
                  <c:v>1377.9165901157451</c:v>
                </c:pt>
                <c:pt idx="810">
                  <c:v>1378.4230839919132</c:v>
                </c:pt>
                <c:pt idx="811">
                  <c:v>1371.1151736745887</c:v>
                </c:pt>
                <c:pt idx="812">
                  <c:v>1372.8720483250961</c:v>
                </c:pt>
                <c:pt idx="813">
                  <c:v>1366.1202185792349</c:v>
                </c:pt>
                <c:pt idx="814">
                  <c:v>1355.9934912312422</c:v>
                </c:pt>
                <c:pt idx="815">
                  <c:v>1358.695652173913</c:v>
                </c:pt>
                <c:pt idx="816">
                  <c:v>1356.7293777134587</c:v>
                </c:pt>
                <c:pt idx="817">
                  <c:v>1353.0579108785855</c:v>
                </c:pt>
                <c:pt idx="818">
                  <c:v>1344.3269403118838</c:v>
                </c:pt>
                <c:pt idx="819">
                  <c:v>1338.5686239514546</c:v>
                </c:pt>
                <c:pt idx="820">
                  <c:v>1341.4416025755679</c:v>
                </c:pt>
                <c:pt idx="821">
                  <c:v>1338.5686239514546</c:v>
                </c:pt>
                <c:pt idx="822">
                  <c:v>1331.6761363636363</c:v>
                </c:pt>
                <c:pt idx="823">
                  <c:v>1326.7291703520254</c:v>
                </c:pt>
                <c:pt idx="824">
                  <c:v>1322.9846533780208</c:v>
                </c:pt>
                <c:pt idx="825">
                  <c:v>1319.7254970966039</c:v>
                </c:pt>
                <c:pt idx="826">
                  <c:v>1312.1063680895732</c:v>
                </c:pt>
                <c:pt idx="827">
                  <c:v>1311.8768584922161</c:v>
                </c:pt>
                <c:pt idx="828">
                  <c:v>1309.5861707700367</c:v>
                </c:pt>
                <c:pt idx="829">
                  <c:v>1301.17973629424</c:v>
                </c:pt>
                <c:pt idx="830">
                  <c:v>1301.17973629424</c:v>
                </c:pt>
                <c:pt idx="831">
                  <c:v>1300.2773925104023</c:v>
                </c:pt>
                <c:pt idx="832">
                  <c:v>1290.6556530717605</c:v>
                </c:pt>
                <c:pt idx="833">
                  <c:v>1290.6556530717605</c:v>
                </c:pt>
                <c:pt idx="834">
                  <c:v>1287.9958784131891</c:v>
                </c:pt>
                <c:pt idx="835">
                  <c:v>1281.613123718387</c:v>
                </c:pt>
                <c:pt idx="836">
                  <c:v>1281.3941568426449</c:v>
                </c:pt>
                <c:pt idx="837">
                  <c:v>1275.2933174630166</c:v>
                </c:pt>
                <c:pt idx="838">
                  <c:v>1269.2502961584025</c:v>
                </c:pt>
                <c:pt idx="839">
                  <c:v>1264.5422357106727</c:v>
                </c:pt>
                <c:pt idx="840">
                  <c:v>1264.1159615708748</c:v>
                </c:pt>
                <c:pt idx="841">
                  <c:v>1261.1400706238439</c:v>
                </c:pt>
                <c:pt idx="842">
                  <c:v>1258.1781580271766</c:v>
                </c:pt>
                <c:pt idx="843">
                  <c:v>1255.0200803212851</c:v>
                </c:pt>
                <c:pt idx="844">
                  <c:v>1249.375312343828</c:v>
                </c:pt>
                <c:pt idx="845">
                  <c:v>1248.543366072915</c:v>
                </c:pt>
                <c:pt idx="846">
                  <c:v>1246.2612163509471</c:v>
                </c:pt>
                <c:pt idx="847">
                  <c:v>1235.7884330202669</c:v>
                </c:pt>
                <c:pt idx="848">
                  <c:v>1232.3365100230037</c:v>
                </c:pt>
                <c:pt idx="849">
                  <c:v>1234.1615928912292</c:v>
                </c:pt>
                <c:pt idx="850">
                  <c:v>1232.9442709189545</c:v>
                </c:pt>
                <c:pt idx="851">
                  <c:v>1226.8935056437101</c:v>
                </c:pt>
                <c:pt idx="852">
                  <c:v>1224.0900930308471</c:v>
                </c:pt>
                <c:pt idx="853">
                  <c:v>1228.3000327546674</c:v>
                </c:pt>
                <c:pt idx="854">
                  <c:v>1223.8903394255874</c:v>
                </c:pt>
                <c:pt idx="855">
                  <c:v>1219.9089134677945</c:v>
                </c:pt>
                <c:pt idx="856">
                  <c:v>1220.3058900097624</c:v>
                </c:pt>
                <c:pt idx="857">
                  <c:v>1217.9278986683989</c:v>
                </c:pt>
                <c:pt idx="858">
                  <c:v>1220.3058900097624</c:v>
                </c:pt>
                <c:pt idx="859">
                  <c:v>1226.6928361138371</c:v>
                </c:pt>
                <c:pt idx="860">
                  <c:v>1236.8073878627968</c:v>
                </c:pt>
                <c:pt idx="861">
                  <c:v>1240.9000661813368</c:v>
                </c:pt>
                <c:pt idx="862">
                  <c:v>1240.2844385645774</c:v>
                </c:pt>
                <c:pt idx="863">
                  <c:v>1252.0868113522538</c:v>
                </c:pt>
                <c:pt idx="864">
                  <c:v>1257.3344509639564</c:v>
                </c:pt>
                <c:pt idx="865">
                  <c:v>1263.9029322548029</c:v>
                </c:pt>
                <c:pt idx="866">
                  <c:v>1278.5543811796795</c:v>
                </c:pt>
                <c:pt idx="867">
                  <c:v>1288.2171075231879</c:v>
                </c:pt>
                <c:pt idx="868">
                  <c:v>1302.5356026398056</c:v>
                </c:pt>
                <c:pt idx="869">
                  <c:v>1314.6362839614374</c:v>
                </c:pt>
                <c:pt idx="870">
                  <c:v>1319.2612137203166</c:v>
                </c:pt>
                <c:pt idx="871">
                  <c:v>1333.3333333333333</c:v>
                </c:pt>
                <c:pt idx="872">
                  <c:v>1353.546291283162</c:v>
                </c:pt>
                <c:pt idx="873">
                  <c:v>1369.6128560993425</c:v>
                </c:pt>
                <c:pt idx="874">
                  <c:v>1377.9165901157451</c:v>
                </c:pt>
                <c:pt idx="875">
                  <c:v>1389.4034827713967</c:v>
                </c:pt>
                <c:pt idx="876">
                  <c:v>1402.6556947821209</c:v>
                </c:pt>
                <c:pt idx="877">
                  <c:v>1410.8352144469527</c:v>
                </c:pt>
                <c:pt idx="878">
                  <c:v>1428.0274181264281</c:v>
                </c:pt>
                <c:pt idx="879">
                  <c:v>1432.1176245942333</c:v>
                </c:pt>
                <c:pt idx="880">
                  <c:v>1433.4862385321101</c:v>
                </c:pt>
                <c:pt idx="881">
                  <c:v>1447.0383947520741</c:v>
                </c:pt>
                <c:pt idx="882">
                  <c:v>1449.8356852890006</c:v>
                </c:pt>
                <c:pt idx="883">
                  <c:v>1457.1595103944046</c:v>
                </c:pt>
                <c:pt idx="884">
                  <c:v>1458.5764294049009</c:v>
                </c:pt>
                <c:pt idx="885">
                  <c:v>1450.9576320371445</c:v>
                </c:pt>
                <c:pt idx="886">
                  <c:v>1454.898157129001</c:v>
                </c:pt>
                <c:pt idx="887">
                  <c:v>1451.2383900928792</c:v>
                </c:pt>
                <c:pt idx="888">
                  <c:v>1447.8764478764479</c:v>
                </c:pt>
                <c:pt idx="889">
                  <c:v>1445.9224985540775</c:v>
                </c:pt>
                <c:pt idx="890">
                  <c:v>1433.4862385321101</c:v>
                </c:pt>
                <c:pt idx="891">
                  <c:v>1428.5714285714287</c:v>
                </c:pt>
                <c:pt idx="892">
                  <c:v>1428.5714285714287</c:v>
                </c:pt>
                <c:pt idx="893">
                  <c:v>1426.6692029674718</c:v>
                </c:pt>
                <c:pt idx="894">
                  <c:v>1423.4200037957867</c:v>
                </c:pt>
                <c:pt idx="895">
                  <c:v>1419.916698220371</c:v>
                </c:pt>
                <c:pt idx="896">
                  <c:v>1411.6318464144551</c:v>
                </c:pt>
                <c:pt idx="897">
                  <c:v>1404.4943820224719</c:v>
                </c:pt>
                <c:pt idx="898">
                  <c:v>1405.2838673412029</c:v>
                </c:pt>
                <c:pt idx="899">
                  <c:v>1406.07424071991</c:v>
                </c:pt>
                <c:pt idx="900">
                  <c:v>1397.6891539321655</c:v>
                </c:pt>
                <c:pt idx="901">
                  <c:v>1388.11771238201</c:v>
                </c:pt>
                <c:pt idx="902">
                  <c:v>1389.4034827713967</c:v>
                </c:pt>
                <c:pt idx="903">
                  <c:v>1385.5532976168483</c:v>
                </c:pt>
                <c:pt idx="904">
                  <c:v>1381.4698839565297</c:v>
                </c:pt>
                <c:pt idx="905">
                  <c:v>1378.4230839919132</c:v>
                </c:pt>
                <c:pt idx="906">
                  <c:v>1370.6140350877192</c:v>
                </c:pt>
                <c:pt idx="907">
                  <c:v>1372.3696248856359</c:v>
                </c:pt>
                <c:pt idx="908">
                  <c:v>1366.1202185792349</c:v>
                </c:pt>
                <c:pt idx="909">
                  <c:v>1360.66763425254</c:v>
                </c:pt>
                <c:pt idx="910">
                  <c:v>1359.1881116346503</c:v>
                </c:pt>
                <c:pt idx="911">
                  <c:v>1354.5241105291675</c:v>
                </c:pt>
                <c:pt idx="912">
                  <c:v>1348.6782952706349</c:v>
                </c:pt>
                <c:pt idx="913">
                  <c:v>1342.4020046536602</c:v>
                </c:pt>
                <c:pt idx="914">
                  <c:v>1342.8827215756492</c:v>
                </c:pt>
                <c:pt idx="915">
                  <c:v>1336.8983957219252</c:v>
                </c:pt>
                <c:pt idx="916">
                  <c:v>1338.0909901873326</c:v>
                </c:pt>
                <c:pt idx="917">
                  <c:v>1331.2034078807242</c:v>
                </c:pt>
                <c:pt idx="918">
                  <c:v>1323.4515616728427</c:v>
                </c:pt>
                <c:pt idx="919">
                  <c:v>1323.2180663373324</c:v>
                </c:pt>
                <c:pt idx="920">
                  <c:v>1320.190107375462</c:v>
                </c:pt>
                <c:pt idx="921">
                  <c:v>1316.9446883230905</c:v>
                </c:pt>
                <c:pt idx="922">
                  <c:v>1315.0973172014728</c:v>
                </c:pt>
                <c:pt idx="923">
                  <c:v>1308.9005235602094</c:v>
                </c:pt>
                <c:pt idx="924">
                  <c:v>1300.2773925104023</c:v>
                </c:pt>
                <c:pt idx="925">
                  <c:v>1300.7284079084286</c:v>
                </c:pt>
                <c:pt idx="926">
                  <c:v>1298.0269989615783</c:v>
                </c:pt>
                <c:pt idx="927">
                  <c:v>1291.5446874461857</c:v>
                </c:pt>
                <c:pt idx="928">
                  <c:v>1288.8812510740677</c:v>
                </c:pt>
                <c:pt idx="929">
                  <c:v>1290.6556530717605</c:v>
                </c:pt>
                <c:pt idx="930">
                  <c:v>1285.3470437017995</c:v>
                </c:pt>
                <c:pt idx="931">
                  <c:v>1276.1613067891781</c:v>
                </c:pt>
                <c:pt idx="932">
                  <c:v>1276.3784887678694</c:v>
                </c:pt>
                <c:pt idx="933">
                  <c:v>1273.3446519524618</c:v>
                </c:pt>
                <c:pt idx="934">
                  <c:v>1264.9687974363299</c:v>
                </c:pt>
                <c:pt idx="935">
                  <c:v>1262.8388617612393</c:v>
                </c:pt>
                <c:pt idx="936">
                  <c:v>1262.6262626262626</c:v>
                </c:pt>
                <c:pt idx="937">
                  <c:v>1255.6504269211453</c:v>
                </c:pt>
                <c:pt idx="938">
                  <c:v>1251.2512512512512</c:v>
                </c:pt>
                <c:pt idx="939">
                  <c:v>1250</c:v>
                </c:pt>
                <c:pt idx="940">
                  <c:v>1247.0901230462255</c:v>
                </c:pt>
                <c:pt idx="941">
                  <c:v>1247.5049900199601</c:v>
                </c:pt>
                <c:pt idx="942">
                  <c:v>1238.6457473162675</c:v>
                </c:pt>
                <c:pt idx="943">
                  <c:v>1232.5390304026294</c:v>
                </c:pt>
                <c:pt idx="944">
                  <c:v>1234.5679012345679</c:v>
                </c:pt>
                <c:pt idx="945">
                  <c:v>1228.7024901703801</c:v>
                </c:pt>
                <c:pt idx="946">
                  <c:v>1226.0912211868563</c:v>
                </c:pt>
                <c:pt idx="947">
                  <c:v>1228.9038177945272</c:v>
                </c:pt>
                <c:pt idx="948">
                  <c:v>1248.1278082875685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292248"/>
        <c:axId val="416291072"/>
      </c:lineChart>
      <c:catAx>
        <c:axId val="416292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91072"/>
        <c:crosses val="autoZero"/>
        <c:auto val="1"/>
        <c:lblAlgn val="ctr"/>
        <c:lblOffset val="100"/>
        <c:noMultiLvlLbl val="0"/>
      </c:catAx>
      <c:valAx>
        <c:axId val="416291072"/>
        <c:scaling>
          <c:orientation val="minMax"/>
          <c:min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92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Peaks!$D$3:$D$80</c:f>
              <c:numCache>
                <c:formatCode>General</c:formatCode>
                <c:ptCount val="78"/>
                <c:pt idx="0">
                  <c:v>1214.2799320003237</c:v>
                </c:pt>
                <c:pt idx="1">
                  <c:v>1221.597849987784</c:v>
                </c:pt>
                <c:pt idx="2">
                  <c:v>1221.8963831867059</c:v>
                </c:pt>
                <c:pt idx="3">
                  <c:v>1219.8097096852891</c:v>
                </c:pt>
                <c:pt idx="4">
                  <c:v>1227.6968407267966</c:v>
                </c:pt>
                <c:pt idx="5">
                  <c:v>1233.9585389930899</c:v>
                </c:pt>
                <c:pt idx="6">
                  <c:v>1237.4195677280977</c:v>
                </c:pt>
                <c:pt idx="7">
                  <c:v>1242.7506213753106</c:v>
                </c:pt>
                <c:pt idx="8">
                  <c:v>1251.2512512512512</c:v>
                </c:pt>
                <c:pt idx="9">
                  <c:v>1261.3521695257316</c:v>
                </c:pt>
                <c:pt idx="10">
                  <c:v>1266.2502110417017</c:v>
                </c:pt>
                <c:pt idx="11">
                  <c:v>1278.4454103809767</c:v>
                </c:pt>
                <c:pt idx="12">
                  <c:v>1287.7747252747254</c:v>
                </c:pt>
                <c:pt idx="13">
                  <c:v>1295.8963282937366</c:v>
                </c:pt>
                <c:pt idx="14">
                  <c:v>1313.4851138353765</c:v>
                </c:pt>
                <c:pt idx="15">
                  <c:v>1326.963906581741</c:v>
                </c:pt>
                <c:pt idx="16">
                  <c:v>1334.99466002136</c:v>
                </c:pt>
                <c:pt idx="17">
                  <c:v>1351.8385003604903</c:v>
                </c:pt>
                <c:pt idx="18">
                  <c:v>1366.3691018400436</c:v>
                </c:pt>
                <c:pt idx="19">
                  <c:v>1376.1467889908256</c:v>
                </c:pt>
                <c:pt idx="20">
                  <c:v>1395.4786491766677</c:v>
                </c:pt>
                <c:pt idx="21">
                  <c:v>1402.6556947821209</c:v>
                </c:pt>
                <c:pt idx="22">
                  <c:v>1408.0540692762602</c:v>
                </c:pt>
                <c:pt idx="23">
                  <c:v>1422.8799089356858</c:v>
                </c:pt>
                <c:pt idx="24">
                  <c:v>1436.2313289927231</c:v>
                </c:pt>
                <c:pt idx="25">
                  <c:v>1437.0569074535351</c:v>
                </c:pt>
                <c:pt idx="26">
                  <c:v>1443.1402732345584</c:v>
                </c:pt>
                <c:pt idx="27">
                  <c:v>1450.396441694063</c:v>
                </c:pt>
                <c:pt idx="28">
                  <c:v>1454.3339150668994</c:v>
                </c:pt>
                <c:pt idx="29">
                  <c:v>1458.0093312597201</c:v>
                </c:pt>
                <c:pt idx="30">
                  <c:v>1454.0519581233036</c:v>
                </c:pt>
                <c:pt idx="31">
                  <c:v>1453.4883720930231</c:v>
                </c:pt>
                <c:pt idx="32">
                  <c:v>1449.8356852890006</c:v>
                </c:pt>
                <c:pt idx="33">
                  <c:v>1446.7592592592594</c:v>
                </c:pt>
                <c:pt idx="34">
                  <c:v>1442.0303787733128</c:v>
                </c:pt>
                <c:pt idx="35">
                  <c:v>1437.607820586544</c:v>
                </c:pt>
                <c:pt idx="36">
                  <c:v>1435.1320321469575</c:v>
                </c:pt>
                <c:pt idx="37">
                  <c:v>1432.5279342947188</c:v>
                </c:pt>
                <c:pt idx="38">
                  <c:v>1423.6902050113895</c:v>
                </c:pt>
                <c:pt idx="39">
                  <c:v>1420.7236218980868</c:v>
                </c:pt>
                <c:pt idx="40">
                  <c:v>1419.1106906338694</c:v>
                </c:pt>
                <c:pt idx="41">
                  <c:v>1409.1122592766558</c:v>
                </c:pt>
                <c:pt idx="42">
                  <c:v>1407.39350722462</c:v>
                </c:pt>
                <c:pt idx="43">
                  <c:v>1409.9069461415547</c:v>
                </c:pt>
                <c:pt idx="44">
                  <c:v>1402.9180695847363</c:v>
                </c:pt>
                <c:pt idx="45">
                  <c:v>1395.6084852995907</c:v>
                </c:pt>
                <c:pt idx="46">
                  <c:v>1395.2190493907544</c:v>
                </c:pt>
                <c:pt idx="47">
                  <c:v>1385.6812933025403</c:v>
                </c:pt>
                <c:pt idx="48">
                  <c:v>1384.1469041247578</c:v>
                </c:pt>
                <c:pt idx="49">
                  <c:v>1381.9789939192924</c:v>
                </c:pt>
                <c:pt idx="50">
                  <c:v>1378.1697905181918</c:v>
                </c:pt>
                <c:pt idx="51">
                  <c:v>1372.8720483250961</c:v>
                </c:pt>
                <c:pt idx="52">
                  <c:v>1369.4878115584772</c:v>
                </c:pt>
                <c:pt idx="53">
                  <c:v>1365.6227239621267</c:v>
                </c:pt>
                <c:pt idx="54">
                  <c:v>1356.8521031207599</c:v>
                </c:pt>
                <c:pt idx="55">
                  <c:v>1357.2204125950054</c:v>
                </c:pt>
                <c:pt idx="56">
                  <c:v>1354.7687861271677</c:v>
                </c:pt>
                <c:pt idx="57">
                  <c:v>1348.9208633093526</c:v>
                </c:pt>
                <c:pt idx="58">
                  <c:v>1349.2848790141225</c:v>
                </c:pt>
                <c:pt idx="59">
                  <c:v>1344.0860215053763</c:v>
                </c:pt>
                <c:pt idx="60">
                  <c:v>1337.971635001338</c:v>
                </c:pt>
                <c:pt idx="61">
                  <c:v>1336.8983957219252</c:v>
                </c:pt>
                <c:pt idx="62">
                  <c:v>1326.963906581741</c:v>
                </c:pt>
                <c:pt idx="63">
                  <c:v>1322.9846533780208</c:v>
                </c:pt>
                <c:pt idx="64">
                  <c:v>1324.8542660307367</c:v>
                </c:pt>
                <c:pt idx="65">
                  <c:v>1319.7254970966039</c:v>
                </c:pt>
                <c:pt idx="66">
                  <c:v>1317.4073423502548</c:v>
                </c:pt>
                <c:pt idx="67">
                  <c:v>1316.1358252171624</c:v>
                </c:pt>
                <c:pt idx="68">
                  <c:v>1308.9005235602094</c:v>
                </c:pt>
                <c:pt idx="69">
                  <c:v>1303.894297635605</c:v>
                </c:pt>
                <c:pt idx="70">
                  <c:v>1300.8412106495534</c:v>
                </c:pt>
                <c:pt idx="71">
                  <c:v>1295.2249373974614</c:v>
                </c:pt>
                <c:pt idx="72">
                  <c:v>1292.9919834497025</c:v>
                </c:pt>
                <c:pt idx="73">
                  <c:v>1289.5460797799174</c:v>
                </c:pt>
                <c:pt idx="74">
                  <c:v>1282.9284981183716</c:v>
                </c:pt>
                <c:pt idx="75">
                  <c:v>1280.9564474807858</c:v>
                </c:pt>
                <c:pt idx="76">
                  <c:v>1280.5190370496841</c:v>
                </c:pt>
                <c:pt idx="77">
                  <c:v>1275.9441987070431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752832"/>
        <c:axId val="409746952"/>
      </c:lineChart>
      <c:catAx>
        <c:axId val="40975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46952"/>
        <c:crosses val="autoZero"/>
        <c:auto val="1"/>
        <c:lblAlgn val="ctr"/>
        <c:lblOffset val="100"/>
        <c:noMultiLvlLbl val="0"/>
      </c:catAx>
      <c:valAx>
        <c:axId val="40974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5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</xdr:colOff>
      <xdr:row>0</xdr:row>
      <xdr:rowOff>123826</xdr:rowOff>
    </xdr:from>
    <xdr:to>
      <xdr:col>31</xdr:col>
      <xdr:colOff>571500</xdr:colOff>
      <xdr:row>21</xdr:row>
      <xdr:rowOff>161926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184</xdr:row>
      <xdr:rowOff>4762</xdr:rowOff>
    </xdr:from>
    <xdr:to>
      <xdr:col>14</xdr:col>
      <xdr:colOff>152400</xdr:colOff>
      <xdr:row>198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692"/>
  <sheetViews>
    <sheetView workbookViewId="0">
      <selection activeCell="H13661" sqref="H13661"/>
    </sheetView>
  </sheetViews>
  <sheetFormatPr defaultRowHeight="15" x14ac:dyDescent="0.25"/>
  <sheetData>
    <row r="1" spans="1:5" x14ac:dyDescent="0.25">
      <c r="A1" t="s">
        <v>0</v>
      </c>
      <c r="D1" t="str">
        <f>A1</f>
        <v>ÿ256</v>
      </c>
      <c r="E1">
        <f>B2</f>
        <v>0</v>
      </c>
    </row>
    <row r="2" spans="1:5" hidden="1" x14ac:dyDescent="0.25">
      <c r="B2">
        <v>0</v>
      </c>
      <c r="D2">
        <f t="shared" ref="D2:D65" si="0">A2</f>
        <v>0</v>
      </c>
      <c r="E2">
        <f t="shared" ref="E2:E65" si="1">B3</f>
        <v>0</v>
      </c>
    </row>
    <row r="3" spans="1:5" x14ac:dyDescent="0.25">
      <c r="A3">
        <v>3235576</v>
      </c>
      <c r="D3">
        <f t="shared" si="0"/>
        <v>3235576</v>
      </c>
      <c r="E3">
        <f t="shared" si="1"/>
        <v>1</v>
      </c>
    </row>
    <row r="4" spans="1:5" hidden="1" x14ac:dyDescent="0.25">
      <c r="B4">
        <v>1</v>
      </c>
      <c r="D4">
        <f t="shared" si="0"/>
        <v>0</v>
      </c>
      <c r="E4">
        <f t="shared" si="1"/>
        <v>0</v>
      </c>
    </row>
    <row r="5" spans="1:5" x14ac:dyDescent="0.25">
      <c r="A5">
        <v>3236196</v>
      </c>
      <c r="D5">
        <f t="shared" si="0"/>
        <v>3236196</v>
      </c>
      <c r="E5">
        <f t="shared" si="1"/>
        <v>107</v>
      </c>
    </row>
    <row r="6" spans="1:5" hidden="1" x14ac:dyDescent="0.25">
      <c r="B6">
        <v>107</v>
      </c>
      <c r="D6">
        <f t="shared" si="0"/>
        <v>0</v>
      </c>
      <c r="E6">
        <f t="shared" si="1"/>
        <v>0</v>
      </c>
    </row>
    <row r="7" spans="1:5" x14ac:dyDescent="0.25">
      <c r="A7">
        <v>3236952</v>
      </c>
      <c r="D7">
        <f t="shared" si="0"/>
        <v>3236952</v>
      </c>
      <c r="E7">
        <f t="shared" si="1"/>
        <v>97</v>
      </c>
    </row>
    <row r="8" spans="1:5" hidden="1" x14ac:dyDescent="0.25">
      <c r="B8">
        <v>97</v>
      </c>
      <c r="D8">
        <f t="shared" si="0"/>
        <v>0</v>
      </c>
      <c r="E8">
        <f t="shared" si="1"/>
        <v>0</v>
      </c>
    </row>
    <row r="9" spans="1:5" x14ac:dyDescent="0.25">
      <c r="A9">
        <v>3237648</v>
      </c>
      <c r="D9">
        <f t="shared" si="0"/>
        <v>3237648</v>
      </c>
      <c r="E9">
        <f t="shared" si="1"/>
        <v>52</v>
      </c>
    </row>
    <row r="10" spans="1:5" hidden="1" x14ac:dyDescent="0.25">
      <c r="B10">
        <v>52</v>
      </c>
      <c r="D10">
        <f t="shared" si="0"/>
        <v>0</v>
      </c>
      <c r="E10">
        <f t="shared" si="1"/>
        <v>0</v>
      </c>
    </row>
    <row r="11" spans="1:5" x14ac:dyDescent="0.25">
      <c r="A11">
        <v>3238352</v>
      </c>
      <c r="D11">
        <f t="shared" si="0"/>
        <v>3238352</v>
      </c>
      <c r="E11">
        <f t="shared" si="1"/>
        <v>24</v>
      </c>
    </row>
    <row r="12" spans="1:5" hidden="1" x14ac:dyDescent="0.25">
      <c r="B12">
        <v>24</v>
      </c>
      <c r="D12">
        <f t="shared" si="0"/>
        <v>0</v>
      </c>
      <c r="E12">
        <f t="shared" si="1"/>
        <v>0</v>
      </c>
    </row>
    <row r="13" spans="1:5" x14ac:dyDescent="0.25">
      <c r="A13">
        <v>3239064</v>
      </c>
      <c r="D13">
        <f t="shared" si="0"/>
        <v>3239064</v>
      </c>
      <c r="E13">
        <f t="shared" si="1"/>
        <v>8</v>
      </c>
    </row>
    <row r="14" spans="1:5" hidden="1" x14ac:dyDescent="0.25">
      <c r="B14">
        <v>8</v>
      </c>
      <c r="D14">
        <f t="shared" si="0"/>
        <v>0</v>
      </c>
      <c r="E14">
        <f t="shared" si="1"/>
        <v>0</v>
      </c>
    </row>
    <row r="15" spans="1:5" x14ac:dyDescent="0.25">
      <c r="A15">
        <v>3239708</v>
      </c>
      <c r="D15">
        <f t="shared" si="0"/>
        <v>3239708</v>
      </c>
      <c r="E15">
        <f t="shared" si="1"/>
        <v>3</v>
      </c>
    </row>
    <row r="16" spans="1:5" hidden="1" x14ac:dyDescent="0.25">
      <c r="B16">
        <v>3</v>
      </c>
      <c r="D16">
        <f t="shared" si="0"/>
        <v>0</v>
      </c>
      <c r="E16">
        <f t="shared" si="1"/>
        <v>0</v>
      </c>
    </row>
    <row r="17" spans="1:5" x14ac:dyDescent="0.25">
      <c r="A17">
        <v>3240360</v>
      </c>
      <c r="D17">
        <f t="shared" si="0"/>
        <v>3240360</v>
      </c>
      <c r="E17">
        <f t="shared" si="1"/>
        <v>0</v>
      </c>
    </row>
    <row r="18" spans="1:5" hidden="1" x14ac:dyDescent="0.25">
      <c r="B18">
        <v>0</v>
      </c>
      <c r="D18">
        <f t="shared" si="0"/>
        <v>0</v>
      </c>
      <c r="E18">
        <f t="shared" si="1"/>
        <v>0</v>
      </c>
    </row>
    <row r="19" spans="1:5" x14ac:dyDescent="0.25">
      <c r="A19">
        <v>3260280</v>
      </c>
      <c r="D19">
        <f t="shared" si="0"/>
        <v>3260280</v>
      </c>
      <c r="E19">
        <f t="shared" si="1"/>
        <v>20</v>
      </c>
    </row>
    <row r="20" spans="1:5" hidden="1" x14ac:dyDescent="0.25">
      <c r="B20">
        <v>20</v>
      </c>
      <c r="D20">
        <f t="shared" si="0"/>
        <v>0</v>
      </c>
      <c r="E20">
        <f t="shared" si="1"/>
        <v>0</v>
      </c>
    </row>
    <row r="21" spans="1:5" x14ac:dyDescent="0.25">
      <c r="A21">
        <v>3260952</v>
      </c>
      <c r="D21">
        <f t="shared" si="0"/>
        <v>3260952</v>
      </c>
      <c r="E21">
        <f t="shared" si="1"/>
        <v>108</v>
      </c>
    </row>
    <row r="22" spans="1:5" hidden="1" x14ac:dyDescent="0.25">
      <c r="B22">
        <v>108</v>
      </c>
      <c r="D22">
        <f t="shared" si="0"/>
        <v>0</v>
      </c>
      <c r="E22">
        <f t="shared" si="1"/>
        <v>0</v>
      </c>
    </row>
    <row r="23" spans="1:5" x14ac:dyDescent="0.25">
      <c r="A23">
        <v>3261720</v>
      </c>
      <c r="D23">
        <f t="shared" si="0"/>
        <v>3261720</v>
      </c>
      <c r="E23">
        <f t="shared" si="1"/>
        <v>82</v>
      </c>
    </row>
    <row r="24" spans="1:5" hidden="1" x14ac:dyDescent="0.25">
      <c r="B24">
        <v>82</v>
      </c>
      <c r="D24">
        <f t="shared" si="0"/>
        <v>0</v>
      </c>
      <c r="E24">
        <f t="shared" si="1"/>
        <v>0</v>
      </c>
    </row>
    <row r="25" spans="1:5" x14ac:dyDescent="0.25">
      <c r="A25">
        <v>3262416</v>
      </c>
      <c r="D25">
        <f t="shared" si="0"/>
        <v>3262416</v>
      </c>
      <c r="E25">
        <f t="shared" si="1"/>
        <v>42</v>
      </c>
    </row>
    <row r="26" spans="1:5" hidden="1" x14ac:dyDescent="0.25">
      <c r="B26">
        <v>42</v>
      </c>
      <c r="D26">
        <f t="shared" si="0"/>
        <v>0</v>
      </c>
      <c r="E26">
        <f t="shared" si="1"/>
        <v>0</v>
      </c>
    </row>
    <row r="27" spans="1:5" x14ac:dyDescent="0.25">
      <c r="A27">
        <v>3263120</v>
      </c>
      <c r="D27">
        <f t="shared" si="0"/>
        <v>3263120</v>
      </c>
      <c r="E27">
        <f t="shared" si="1"/>
        <v>18</v>
      </c>
    </row>
    <row r="28" spans="1:5" hidden="1" x14ac:dyDescent="0.25">
      <c r="B28">
        <v>18</v>
      </c>
      <c r="D28">
        <f t="shared" si="0"/>
        <v>0</v>
      </c>
      <c r="E28">
        <f t="shared" si="1"/>
        <v>0</v>
      </c>
    </row>
    <row r="29" spans="1:5" x14ac:dyDescent="0.25">
      <c r="A29">
        <v>3263832</v>
      </c>
      <c r="D29">
        <f t="shared" si="0"/>
        <v>3263832</v>
      </c>
      <c r="E29">
        <f t="shared" si="1"/>
        <v>6</v>
      </c>
    </row>
    <row r="30" spans="1:5" hidden="1" x14ac:dyDescent="0.25">
      <c r="B30">
        <v>6</v>
      </c>
      <c r="D30">
        <f t="shared" si="0"/>
        <v>0</v>
      </c>
      <c r="E30">
        <f t="shared" si="1"/>
        <v>0</v>
      </c>
    </row>
    <row r="31" spans="1:5" x14ac:dyDescent="0.25">
      <c r="A31">
        <v>3264480</v>
      </c>
      <c r="D31">
        <f t="shared" si="0"/>
        <v>3264480</v>
      </c>
      <c r="E31">
        <f t="shared" si="1"/>
        <v>1</v>
      </c>
    </row>
    <row r="32" spans="1:5" hidden="1" x14ac:dyDescent="0.25">
      <c r="B32">
        <v>1</v>
      </c>
      <c r="D32">
        <f t="shared" si="0"/>
        <v>0</v>
      </c>
      <c r="E32">
        <f t="shared" si="1"/>
        <v>0</v>
      </c>
    </row>
    <row r="33" spans="1:5" x14ac:dyDescent="0.25">
      <c r="A33">
        <v>3265132</v>
      </c>
      <c r="D33">
        <f t="shared" si="0"/>
        <v>3265132</v>
      </c>
      <c r="E33">
        <f t="shared" si="1"/>
        <v>0</v>
      </c>
    </row>
    <row r="34" spans="1:5" hidden="1" x14ac:dyDescent="0.25">
      <c r="B34">
        <v>0</v>
      </c>
      <c r="D34">
        <f t="shared" si="0"/>
        <v>0</v>
      </c>
      <c r="E34">
        <f t="shared" si="1"/>
        <v>0</v>
      </c>
    </row>
    <row r="35" spans="1:5" x14ac:dyDescent="0.25">
      <c r="A35">
        <v>3284936</v>
      </c>
      <c r="D35">
        <f t="shared" si="0"/>
        <v>3284936</v>
      </c>
      <c r="E35">
        <f t="shared" si="1"/>
        <v>21</v>
      </c>
    </row>
    <row r="36" spans="1:5" hidden="1" x14ac:dyDescent="0.25">
      <c r="B36">
        <v>21</v>
      </c>
      <c r="D36">
        <f t="shared" si="0"/>
        <v>0</v>
      </c>
      <c r="E36">
        <f t="shared" si="1"/>
        <v>0</v>
      </c>
    </row>
    <row r="37" spans="1:5" x14ac:dyDescent="0.25">
      <c r="A37">
        <v>3285608</v>
      </c>
      <c r="D37">
        <f t="shared" si="0"/>
        <v>3285608</v>
      </c>
      <c r="E37">
        <f t="shared" si="1"/>
        <v>121</v>
      </c>
    </row>
    <row r="38" spans="1:5" hidden="1" x14ac:dyDescent="0.25">
      <c r="B38">
        <v>121</v>
      </c>
      <c r="D38">
        <f t="shared" si="0"/>
        <v>0</v>
      </c>
      <c r="E38">
        <f t="shared" si="1"/>
        <v>0</v>
      </c>
    </row>
    <row r="39" spans="1:5" x14ac:dyDescent="0.25">
      <c r="A39">
        <v>3286368</v>
      </c>
      <c r="D39">
        <f t="shared" si="0"/>
        <v>3286368</v>
      </c>
      <c r="E39">
        <f t="shared" si="1"/>
        <v>94</v>
      </c>
    </row>
    <row r="40" spans="1:5" hidden="1" x14ac:dyDescent="0.25">
      <c r="B40">
        <v>94</v>
      </c>
      <c r="D40">
        <f t="shared" si="0"/>
        <v>0</v>
      </c>
      <c r="E40">
        <f t="shared" si="1"/>
        <v>0</v>
      </c>
    </row>
    <row r="41" spans="1:5" x14ac:dyDescent="0.25">
      <c r="A41">
        <v>3287064</v>
      </c>
      <c r="D41">
        <f t="shared" si="0"/>
        <v>3287064</v>
      </c>
      <c r="E41">
        <f t="shared" si="1"/>
        <v>50</v>
      </c>
    </row>
    <row r="42" spans="1:5" hidden="1" x14ac:dyDescent="0.25">
      <c r="B42">
        <v>50</v>
      </c>
      <c r="D42">
        <f t="shared" si="0"/>
        <v>0</v>
      </c>
      <c r="E42">
        <f t="shared" si="1"/>
        <v>0</v>
      </c>
    </row>
    <row r="43" spans="1:5" x14ac:dyDescent="0.25">
      <c r="A43">
        <v>3287760</v>
      </c>
      <c r="D43">
        <f t="shared" si="0"/>
        <v>3287760</v>
      </c>
      <c r="E43">
        <f t="shared" si="1"/>
        <v>22</v>
      </c>
    </row>
    <row r="44" spans="1:5" hidden="1" x14ac:dyDescent="0.25">
      <c r="B44">
        <v>22</v>
      </c>
      <c r="D44">
        <f t="shared" si="0"/>
        <v>0</v>
      </c>
      <c r="E44">
        <f t="shared" si="1"/>
        <v>0</v>
      </c>
    </row>
    <row r="45" spans="1:5" x14ac:dyDescent="0.25">
      <c r="A45">
        <v>3288464</v>
      </c>
      <c r="D45">
        <f t="shared" si="0"/>
        <v>3288464</v>
      </c>
      <c r="E45">
        <f t="shared" si="1"/>
        <v>8</v>
      </c>
    </row>
    <row r="46" spans="1:5" hidden="1" x14ac:dyDescent="0.25">
      <c r="B46">
        <v>8</v>
      </c>
      <c r="D46">
        <f t="shared" si="0"/>
        <v>0</v>
      </c>
      <c r="E46">
        <f t="shared" si="1"/>
        <v>0</v>
      </c>
    </row>
    <row r="47" spans="1:5" x14ac:dyDescent="0.25">
      <c r="A47">
        <v>3289108</v>
      </c>
      <c r="D47">
        <f t="shared" si="0"/>
        <v>3289108</v>
      </c>
      <c r="E47">
        <f t="shared" si="1"/>
        <v>2</v>
      </c>
    </row>
    <row r="48" spans="1:5" hidden="1" x14ac:dyDescent="0.25">
      <c r="B48">
        <v>2</v>
      </c>
      <c r="D48">
        <f t="shared" si="0"/>
        <v>0</v>
      </c>
      <c r="E48">
        <f t="shared" si="1"/>
        <v>0</v>
      </c>
    </row>
    <row r="49" spans="1:5" x14ac:dyDescent="0.25">
      <c r="A49">
        <v>3289752</v>
      </c>
      <c r="D49">
        <f t="shared" si="0"/>
        <v>3289752</v>
      </c>
      <c r="E49">
        <f t="shared" si="1"/>
        <v>0</v>
      </c>
    </row>
    <row r="50" spans="1:5" hidden="1" x14ac:dyDescent="0.25">
      <c r="B50">
        <v>0</v>
      </c>
      <c r="D50">
        <f t="shared" si="0"/>
        <v>0</v>
      </c>
      <c r="E50">
        <f t="shared" si="1"/>
        <v>0</v>
      </c>
    </row>
    <row r="51" spans="1:5" x14ac:dyDescent="0.25">
      <c r="A51">
        <v>3309448</v>
      </c>
      <c r="D51">
        <f t="shared" si="0"/>
        <v>3309448</v>
      </c>
      <c r="E51">
        <f t="shared" si="1"/>
        <v>3</v>
      </c>
    </row>
    <row r="52" spans="1:5" hidden="1" x14ac:dyDescent="0.25">
      <c r="B52">
        <v>3</v>
      </c>
      <c r="D52">
        <f t="shared" si="0"/>
        <v>0</v>
      </c>
      <c r="E52">
        <f t="shared" si="1"/>
        <v>0</v>
      </c>
    </row>
    <row r="53" spans="1:5" x14ac:dyDescent="0.25">
      <c r="A53">
        <v>3310068</v>
      </c>
      <c r="D53">
        <f t="shared" si="0"/>
        <v>3310068</v>
      </c>
      <c r="E53">
        <f t="shared" si="1"/>
        <v>106</v>
      </c>
    </row>
    <row r="54" spans="1:5" hidden="1" x14ac:dyDescent="0.25">
      <c r="B54">
        <v>106</v>
      </c>
      <c r="D54">
        <f t="shared" si="0"/>
        <v>0</v>
      </c>
      <c r="E54">
        <f t="shared" si="1"/>
        <v>0</v>
      </c>
    </row>
    <row r="55" spans="1:5" x14ac:dyDescent="0.25">
      <c r="A55">
        <v>3310832</v>
      </c>
      <c r="D55">
        <f t="shared" si="0"/>
        <v>3310832</v>
      </c>
      <c r="E55">
        <f t="shared" si="1"/>
        <v>97</v>
      </c>
    </row>
    <row r="56" spans="1:5" hidden="1" x14ac:dyDescent="0.25">
      <c r="B56">
        <v>97</v>
      </c>
      <c r="D56">
        <f t="shared" si="0"/>
        <v>0</v>
      </c>
      <c r="E56">
        <f t="shared" si="1"/>
        <v>0</v>
      </c>
    </row>
    <row r="57" spans="1:5" x14ac:dyDescent="0.25">
      <c r="A57">
        <v>3311528</v>
      </c>
      <c r="D57">
        <f t="shared" si="0"/>
        <v>3311528</v>
      </c>
      <c r="E57">
        <f t="shared" si="1"/>
        <v>52</v>
      </c>
    </row>
    <row r="58" spans="1:5" hidden="1" x14ac:dyDescent="0.25">
      <c r="B58">
        <v>52</v>
      </c>
      <c r="D58">
        <f t="shared" si="0"/>
        <v>0</v>
      </c>
      <c r="E58">
        <f t="shared" si="1"/>
        <v>0</v>
      </c>
    </row>
    <row r="59" spans="1:5" x14ac:dyDescent="0.25">
      <c r="A59">
        <v>3312232</v>
      </c>
      <c r="D59">
        <f t="shared" si="0"/>
        <v>3312232</v>
      </c>
      <c r="E59">
        <f t="shared" si="1"/>
        <v>24</v>
      </c>
    </row>
    <row r="60" spans="1:5" hidden="1" x14ac:dyDescent="0.25">
      <c r="B60">
        <v>24</v>
      </c>
      <c r="D60">
        <f t="shared" si="0"/>
        <v>0</v>
      </c>
      <c r="E60">
        <f t="shared" si="1"/>
        <v>0</v>
      </c>
    </row>
    <row r="61" spans="1:5" x14ac:dyDescent="0.25">
      <c r="A61">
        <v>3312944</v>
      </c>
      <c r="D61">
        <f t="shared" si="0"/>
        <v>3312944</v>
      </c>
      <c r="E61">
        <f t="shared" si="1"/>
        <v>9</v>
      </c>
    </row>
    <row r="62" spans="1:5" hidden="1" x14ac:dyDescent="0.25">
      <c r="B62">
        <v>9</v>
      </c>
      <c r="D62">
        <f t="shared" si="0"/>
        <v>0</v>
      </c>
      <c r="E62">
        <f t="shared" si="1"/>
        <v>0</v>
      </c>
    </row>
    <row r="63" spans="1:5" x14ac:dyDescent="0.25">
      <c r="A63">
        <v>3313588</v>
      </c>
      <c r="D63">
        <f t="shared" si="0"/>
        <v>3313588</v>
      </c>
      <c r="E63">
        <f t="shared" si="1"/>
        <v>3</v>
      </c>
    </row>
    <row r="64" spans="1:5" hidden="1" x14ac:dyDescent="0.25">
      <c r="B64">
        <v>3</v>
      </c>
      <c r="D64">
        <f t="shared" si="0"/>
        <v>0</v>
      </c>
      <c r="E64">
        <f t="shared" si="1"/>
        <v>0</v>
      </c>
    </row>
    <row r="65" spans="1:5" x14ac:dyDescent="0.25">
      <c r="A65">
        <v>3314240</v>
      </c>
      <c r="D65">
        <f t="shared" si="0"/>
        <v>3314240</v>
      </c>
      <c r="E65">
        <f t="shared" si="1"/>
        <v>0</v>
      </c>
    </row>
    <row r="66" spans="1:5" hidden="1" x14ac:dyDescent="0.25">
      <c r="B66">
        <v>0</v>
      </c>
      <c r="D66">
        <f t="shared" ref="D66:D129" si="2">A66</f>
        <v>0</v>
      </c>
      <c r="E66">
        <f t="shared" ref="E66:E129" si="3">B67</f>
        <v>0</v>
      </c>
    </row>
    <row r="67" spans="1:5" x14ac:dyDescent="0.25">
      <c r="A67">
        <v>3334040</v>
      </c>
      <c r="D67">
        <f t="shared" si="2"/>
        <v>3334040</v>
      </c>
      <c r="E67">
        <f t="shared" si="3"/>
        <v>14</v>
      </c>
    </row>
    <row r="68" spans="1:5" hidden="1" x14ac:dyDescent="0.25">
      <c r="B68">
        <v>14</v>
      </c>
      <c r="D68">
        <f t="shared" si="2"/>
        <v>0</v>
      </c>
      <c r="E68">
        <f t="shared" si="3"/>
        <v>0</v>
      </c>
    </row>
    <row r="69" spans="1:5" x14ac:dyDescent="0.25">
      <c r="A69">
        <v>3334712</v>
      </c>
      <c r="D69">
        <f t="shared" si="2"/>
        <v>3334712</v>
      </c>
      <c r="E69">
        <f t="shared" si="3"/>
        <v>107</v>
      </c>
    </row>
    <row r="70" spans="1:5" hidden="1" x14ac:dyDescent="0.25">
      <c r="B70">
        <v>107</v>
      </c>
      <c r="D70">
        <f t="shared" si="2"/>
        <v>0</v>
      </c>
      <c r="E70">
        <f t="shared" si="3"/>
        <v>0</v>
      </c>
    </row>
    <row r="71" spans="1:5" x14ac:dyDescent="0.25">
      <c r="A71">
        <v>3335480</v>
      </c>
      <c r="D71">
        <f t="shared" si="2"/>
        <v>3335480</v>
      </c>
      <c r="E71">
        <f t="shared" si="3"/>
        <v>83</v>
      </c>
    </row>
    <row r="72" spans="1:5" hidden="1" x14ac:dyDescent="0.25">
      <c r="B72">
        <v>83</v>
      </c>
      <c r="D72">
        <f t="shared" si="2"/>
        <v>0</v>
      </c>
      <c r="E72">
        <f t="shared" si="3"/>
        <v>0</v>
      </c>
    </row>
    <row r="73" spans="1:5" x14ac:dyDescent="0.25">
      <c r="A73">
        <v>3336176</v>
      </c>
      <c r="D73">
        <f t="shared" si="2"/>
        <v>3336176</v>
      </c>
      <c r="E73">
        <f t="shared" si="3"/>
        <v>43</v>
      </c>
    </row>
    <row r="74" spans="1:5" hidden="1" x14ac:dyDescent="0.25">
      <c r="B74">
        <v>43</v>
      </c>
      <c r="D74">
        <f t="shared" si="2"/>
        <v>0</v>
      </c>
      <c r="E74">
        <f t="shared" si="3"/>
        <v>0</v>
      </c>
    </row>
    <row r="75" spans="1:5" x14ac:dyDescent="0.25">
      <c r="A75">
        <v>3336880</v>
      </c>
      <c r="D75">
        <f t="shared" si="2"/>
        <v>3336880</v>
      </c>
      <c r="E75">
        <f t="shared" si="3"/>
        <v>19</v>
      </c>
    </row>
    <row r="76" spans="1:5" hidden="1" x14ac:dyDescent="0.25">
      <c r="B76">
        <v>19</v>
      </c>
      <c r="D76">
        <f t="shared" si="2"/>
        <v>0</v>
      </c>
      <c r="E76">
        <f t="shared" si="3"/>
        <v>0</v>
      </c>
    </row>
    <row r="77" spans="1:5" x14ac:dyDescent="0.25">
      <c r="A77">
        <v>3337592</v>
      </c>
      <c r="D77">
        <f t="shared" si="2"/>
        <v>3337592</v>
      </c>
      <c r="E77">
        <f t="shared" si="3"/>
        <v>6</v>
      </c>
    </row>
    <row r="78" spans="1:5" hidden="1" x14ac:dyDescent="0.25">
      <c r="B78">
        <v>6</v>
      </c>
      <c r="D78">
        <f t="shared" si="2"/>
        <v>0</v>
      </c>
      <c r="E78">
        <f t="shared" si="3"/>
        <v>0</v>
      </c>
    </row>
    <row r="79" spans="1:5" x14ac:dyDescent="0.25">
      <c r="A79">
        <v>3338236</v>
      </c>
      <c r="D79">
        <f t="shared" si="2"/>
        <v>3338236</v>
      </c>
      <c r="E79">
        <f t="shared" si="3"/>
        <v>2</v>
      </c>
    </row>
    <row r="80" spans="1:5" hidden="1" x14ac:dyDescent="0.25">
      <c r="B80">
        <v>2</v>
      </c>
      <c r="D80">
        <f t="shared" si="2"/>
        <v>0</v>
      </c>
      <c r="E80">
        <f t="shared" si="3"/>
        <v>0</v>
      </c>
    </row>
    <row r="81" spans="1:5" x14ac:dyDescent="0.25">
      <c r="A81">
        <v>3338888</v>
      </c>
      <c r="D81">
        <f t="shared" si="2"/>
        <v>3338888</v>
      </c>
      <c r="E81">
        <f t="shared" si="3"/>
        <v>0</v>
      </c>
    </row>
    <row r="82" spans="1:5" hidden="1" x14ac:dyDescent="0.25">
      <c r="B82">
        <v>0</v>
      </c>
      <c r="D82">
        <f t="shared" si="2"/>
        <v>0</v>
      </c>
      <c r="E82">
        <f t="shared" si="3"/>
        <v>0</v>
      </c>
    </row>
    <row r="83" spans="1:5" x14ac:dyDescent="0.25">
      <c r="A83">
        <v>3358584</v>
      </c>
      <c r="D83">
        <f t="shared" si="2"/>
        <v>3358584</v>
      </c>
      <c r="E83">
        <f t="shared" si="3"/>
        <v>24</v>
      </c>
    </row>
    <row r="84" spans="1:5" hidden="1" x14ac:dyDescent="0.25">
      <c r="B84">
        <v>24</v>
      </c>
      <c r="D84">
        <f t="shared" si="2"/>
        <v>0</v>
      </c>
      <c r="E84">
        <f t="shared" si="3"/>
        <v>0</v>
      </c>
    </row>
    <row r="85" spans="1:5" x14ac:dyDescent="0.25">
      <c r="A85">
        <v>3359256</v>
      </c>
      <c r="D85">
        <f t="shared" si="2"/>
        <v>3359256</v>
      </c>
      <c r="E85">
        <f t="shared" si="3"/>
        <v>124</v>
      </c>
    </row>
    <row r="86" spans="1:5" hidden="1" x14ac:dyDescent="0.25">
      <c r="B86">
        <v>124</v>
      </c>
      <c r="D86">
        <f t="shared" si="2"/>
        <v>0</v>
      </c>
      <c r="E86">
        <f t="shared" si="3"/>
        <v>0</v>
      </c>
    </row>
    <row r="87" spans="1:5" x14ac:dyDescent="0.25">
      <c r="A87">
        <v>3360024</v>
      </c>
      <c r="D87">
        <f t="shared" si="2"/>
        <v>3360024</v>
      </c>
      <c r="E87">
        <f t="shared" si="3"/>
        <v>93</v>
      </c>
    </row>
    <row r="88" spans="1:5" hidden="1" x14ac:dyDescent="0.25">
      <c r="B88">
        <v>93</v>
      </c>
      <c r="D88">
        <f t="shared" si="2"/>
        <v>0</v>
      </c>
      <c r="E88">
        <f t="shared" si="3"/>
        <v>0</v>
      </c>
    </row>
    <row r="89" spans="1:5" x14ac:dyDescent="0.25">
      <c r="A89">
        <v>3360720</v>
      </c>
      <c r="D89">
        <f t="shared" si="2"/>
        <v>3360720</v>
      </c>
      <c r="E89">
        <f t="shared" si="3"/>
        <v>48</v>
      </c>
    </row>
    <row r="90" spans="1:5" hidden="1" x14ac:dyDescent="0.25">
      <c r="B90">
        <v>48</v>
      </c>
      <c r="D90">
        <f t="shared" si="2"/>
        <v>0</v>
      </c>
      <c r="E90">
        <f t="shared" si="3"/>
        <v>0</v>
      </c>
    </row>
    <row r="91" spans="1:5" x14ac:dyDescent="0.25">
      <c r="A91">
        <v>3361424</v>
      </c>
      <c r="D91">
        <f t="shared" si="2"/>
        <v>3361424</v>
      </c>
      <c r="E91">
        <f t="shared" si="3"/>
        <v>22</v>
      </c>
    </row>
    <row r="92" spans="1:5" hidden="1" x14ac:dyDescent="0.25">
      <c r="B92">
        <v>22</v>
      </c>
      <c r="D92">
        <f t="shared" si="2"/>
        <v>0</v>
      </c>
      <c r="E92">
        <f t="shared" si="3"/>
        <v>0</v>
      </c>
    </row>
    <row r="93" spans="1:5" x14ac:dyDescent="0.25">
      <c r="A93">
        <v>3362136</v>
      </c>
      <c r="D93">
        <f t="shared" si="2"/>
        <v>3362136</v>
      </c>
      <c r="E93">
        <f t="shared" si="3"/>
        <v>7</v>
      </c>
    </row>
    <row r="94" spans="1:5" hidden="1" x14ac:dyDescent="0.25">
      <c r="B94">
        <v>7</v>
      </c>
      <c r="D94">
        <f t="shared" si="2"/>
        <v>0</v>
      </c>
      <c r="E94">
        <f t="shared" si="3"/>
        <v>0</v>
      </c>
    </row>
    <row r="95" spans="1:5" x14ac:dyDescent="0.25">
      <c r="A95">
        <v>3362780</v>
      </c>
      <c r="D95">
        <f t="shared" si="2"/>
        <v>3362780</v>
      </c>
      <c r="E95">
        <f t="shared" si="3"/>
        <v>2</v>
      </c>
    </row>
    <row r="96" spans="1:5" hidden="1" x14ac:dyDescent="0.25">
      <c r="B96">
        <v>2</v>
      </c>
      <c r="D96">
        <f t="shared" si="2"/>
        <v>0</v>
      </c>
      <c r="E96">
        <f t="shared" si="3"/>
        <v>0</v>
      </c>
    </row>
    <row r="97" spans="1:5" x14ac:dyDescent="0.25">
      <c r="A97">
        <v>3363428</v>
      </c>
      <c r="D97">
        <f t="shared" si="2"/>
        <v>3363428</v>
      </c>
      <c r="E97">
        <f t="shared" si="3"/>
        <v>0</v>
      </c>
    </row>
    <row r="98" spans="1:5" hidden="1" x14ac:dyDescent="0.25">
      <c r="B98">
        <v>0</v>
      </c>
      <c r="D98">
        <f t="shared" si="2"/>
        <v>0</v>
      </c>
      <c r="E98">
        <f t="shared" si="3"/>
        <v>0</v>
      </c>
    </row>
    <row r="99" spans="1:5" x14ac:dyDescent="0.25">
      <c r="A99">
        <v>3382904</v>
      </c>
      <c r="D99">
        <f t="shared" si="2"/>
        <v>3382904</v>
      </c>
      <c r="E99">
        <f t="shared" si="3"/>
        <v>10</v>
      </c>
    </row>
    <row r="100" spans="1:5" hidden="1" x14ac:dyDescent="0.25">
      <c r="B100">
        <v>10</v>
      </c>
      <c r="D100">
        <f t="shared" si="2"/>
        <v>0</v>
      </c>
      <c r="E100">
        <f t="shared" si="3"/>
        <v>0</v>
      </c>
    </row>
    <row r="101" spans="1:5" x14ac:dyDescent="0.25">
      <c r="A101">
        <v>3383584</v>
      </c>
      <c r="D101">
        <f t="shared" si="2"/>
        <v>3383584</v>
      </c>
      <c r="E101">
        <f t="shared" si="3"/>
        <v>113</v>
      </c>
    </row>
    <row r="102" spans="1:5" hidden="1" x14ac:dyDescent="0.25">
      <c r="B102">
        <v>113</v>
      </c>
      <c r="D102">
        <f t="shared" si="2"/>
        <v>0</v>
      </c>
      <c r="E102">
        <f t="shared" si="3"/>
        <v>0</v>
      </c>
    </row>
    <row r="103" spans="1:5" x14ac:dyDescent="0.25">
      <c r="A103">
        <v>3384344</v>
      </c>
      <c r="D103">
        <f t="shared" si="2"/>
        <v>3384344</v>
      </c>
      <c r="E103">
        <f t="shared" si="3"/>
        <v>91</v>
      </c>
    </row>
    <row r="104" spans="1:5" hidden="1" x14ac:dyDescent="0.25">
      <c r="B104">
        <v>91</v>
      </c>
      <c r="D104">
        <f t="shared" si="2"/>
        <v>0</v>
      </c>
      <c r="E104">
        <f t="shared" si="3"/>
        <v>0</v>
      </c>
    </row>
    <row r="105" spans="1:5" x14ac:dyDescent="0.25">
      <c r="A105">
        <v>3385040</v>
      </c>
      <c r="D105">
        <f t="shared" si="2"/>
        <v>3385040</v>
      </c>
      <c r="E105">
        <f t="shared" si="3"/>
        <v>47</v>
      </c>
    </row>
    <row r="106" spans="1:5" hidden="1" x14ac:dyDescent="0.25">
      <c r="B106">
        <v>47</v>
      </c>
      <c r="D106">
        <f t="shared" si="2"/>
        <v>0</v>
      </c>
      <c r="E106">
        <f t="shared" si="3"/>
        <v>0</v>
      </c>
    </row>
    <row r="107" spans="1:5" x14ac:dyDescent="0.25">
      <c r="A107">
        <v>3385744</v>
      </c>
      <c r="D107">
        <f t="shared" si="2"/>
        <v>3385744</v>
      </c>
      <c r="E107">
        <f t="shared" si="3"/>
        <v>21</v>
      </c>
    </row>
    <row r="108" spans="1:5" hidden="1" x14ac:dyDescent="0.25">
      <c r="B108">
        <v>21</v>
      </c>
      <c r="D108">
        <f t="shared" si="2"/>
        <v>0</v>
      </c>
      <c r="E108">
        <f t="shared" si="3"/>
        <v>0</v>
      </c>
    </row>
    <row r="109" spans="1:5" x14ac:dyDescent="0.25">
      <c r="A109">
        <v>3386440</v>
      </c>
      <c r="D109">
        <f t="shared" si="2"/>
        <v>3386440</v>
      </c>
      <c r="E109">
        <f t="shared" si="3"/>
        <v>8</v>
      </c>
    </row>
    <row r="110" spans="1:5" hidden="1" x14ac:dyDescent="0.25">
      <c r="B110">
        <v>8</v>
      </c>
      <c r="D110">
        <f t="shared" si="2"/>
        <v>0</v>
      </c>
      <c r="E110">
        <f t="shared" si="3"/>
        <v>0</v>
      </c>
    </row>
    <row r="111" spans="1:5" x14ac:dyDescent="0.25">
      <c r="A111">
        <v>3387084</v>
      </c>
      <c r="D111">
        <f t="shared" si="2"/>
        <v>3387084</v>
      </c>
      <c r="E111">
        <f t="shared" si="3"/>
        <v>2</v>
      </c>
    </row>
    <row r="112" spans="1:5" hidden="1" x14ac:dyDescent="0.25">
      <c r="B112">
        <v>2</v>
      </c>
      <c r="D112">
        <f t="shared" si="2"/>
        <v>0</v>
      </c>
      <c r="E112">
        <f t="shared" si="3"/>
        <v>0</v>
      </c>
    </row>
    <row r="113" spans="1:5" x14ac:dyDescent="0.25">
      <c r="A113">
        <v>3387736</v>
      </c>
      <c r="D113">
        <f t="shared" si="2"/>
        <v>3387736</v>
      </c>
      <c r="E113">
        <f t="shared" si="3"/>
        <v>0</v>
      </c>
    </row>
    <row r="114" spans="1:5" hidden="1" x14ac:dyDescent="0.25">
      <c r="B114">
        <v>0</v>
      </c>
      <c r="D114">
        <f t="shared" si="2"/>
        <v>0</v>
      </c>
      <c r="E114">
        <f t="shared" si="3"/>
        <v>0</v>
      </c>
    </row>
    <row r="115" spans="1:5" x14ac:dyDescent="0.25">
      <c r="A115">
        <v>3407208</v>
      </c>
      <c r="D115">
        <f t="shared" si="2"/>
        <v>3407208</v>
      </c>
      <c r="E115">
        <f t="shared" si="3"/>
        <v>14</v>
      </c>
    </row>
    <row r="116" spans="1:5" hidden="1" x14ac:dyDescent="0.25">
      <c r="B116">
        <v>14</v>
      </c>
      <c r="D116">
        <f t="shared" si="2"/>
        <v>0</v>
      </c>
      <c r="E116">
        <f t="shared" si="3"/>
        <v>0</v>
      </c>
    </row>
    <row r="117" spans="1:5" x14ac:dyDescent="0.25">
      <c r="A117">
        <v>3407880</v>
      </c>
      <c r="D117">
        <f t="shared" si="2"/>
        <v>3407880</v>
      </c>
      <c r="E117">
        <f t="shared" si="3"/>
        <v>109</v>
      </c>
    </row>
    <row r="118" spans="1:5" hidden="1" x14ac:dyDescent="0.25">
      <c r="B118">
        <v>109</v>
      </c>
      <c r="D118">
        <f t="shared" si="2"/>
        <v>0</v>
      </c>
      <c r="E118">
        <f t="shared" si="3"/>
        <v>0</v>
      </c>
    </row>
    <row r="119" spans="1:5" x14ac:dyDescent="0.25">
      <c r="A119">
        <v>3408640</v>
      </c>
      <c r="D119">
        <f t="shared" si="2"/>
        <v>3408640</v>
      </c>
      <c r="E119">
        <f t="shared" si="3"/>
        <v>83</v>
      </c>
    </row>
    <row r="120" spans="1:5" hidden="1" x14ac:dyDescent="0.25">
      <c r="B120">
        <v>83</v>
      </c>
      <c r="D120">
        <f t="shared" si="2"/>
        <v>0</v>
      </c>
      <c r="E120">
        <f t="shared" si="3"/>
        <v>0</v>
      </c>
    </row>
    <row r="121" spans="1:5" x14ac:dyDescent="0.25">
      <c r="A121">
        <v>3409344</v>
      </c>
      <c r="D121">
        <f t="shared" si="2"/>
        <v>3409344</v>
      </c>
      <c r="E121">
        <f t="shared" si="3"/>
        <v>42</v>
      </c>
    </row>
    <row r="122" spans="1:5" hidden="1" x14ac:dyDescent="0.25">
      <c r="B122">
        <v>42</v>
      </c>
      <c r="D122">
        <f t="shared" si="2"/>
        <v>0</v>
      </c>
      <c r="E122">
        <f t="shared" si="3"/>
        <v>0</v>
      </c>
    </row>
    <row r="123" spans="1:5" x14ac:dyDescent="0.25">
      <c r="A123">
        <v>3410056</v>
      </c>
      <c r="D123">
        <f t="shared" si="2"/>
        <v>3410056</v>
      </c>
      <c r="E123">
        <f t="shared" si="3"/>
        <v>18</v>
      </c>
    </row>
    <row r="124" spans="1:5" hidden="1" x14ac:dyDescent="0.25">
      <c r="B124">
        <v>18</v>
      </c>
      <c r="D124">
        <f t="shared" si="2"/>
        <v>0</v>
      </c>
      <c r="E124">
        <f t="shared" si="3"/>
        <v>0</v>
      </c>
    </row>
    <row r="125" spans="1:5" x14ac:dyDescent="0.25">
      <c r="A125">
        <v>3410752</v>
      </c>
      <c r="D125">
        <f t="shared" si="2"/>
        <v>3410752</v>
      </c>
      <c r="E125">
        <f t="shared" si="3"/>
        <v>6</v>
      </c>
    </row>
    <row r="126" spans="1:5" hidden="1" x14ac:dyDescent="0.25">
      <c r="B126">
        <v>6</v>
      </c>
      <c r="D126">
        <f t="shared" si="2"/>
        <v>0</v>
      </c>
      <c r="E126">
        <f t="shared" si="3"/>
        <v>0</v>
      </c>
    </row>
    <row r="127" spans="1:5" x14ac:dyDescent="0.25">
      <c r="A127">
        <v>3411404</v>
      </c>
      <c r="D127">
        <f t="shared" si="2"/>
        <v>3411404</v>
      </c>
      <c r="E127">
        <f t="shared" si="3"/>
        <v>2</v>
      </c>
    </row>
    <row r="128" spans="1:5" hidden="1" x14ac:dyDescent="0.25">
      <c r="B128">
        <v>2</v>
      </c>
      <c r="D128">
        <f t="shared" si="2"/>
        <v>0</v>
      </c>
      <c r="E128">
        <f t="shared" si="3"/>
        <v>0</v>
      </c>
    </row>
    <row r="129" spans="1:5" x14ac:dyDescent="0.25">
      <c r="A129">
        <v>3412048</v>
      </c>
      <c r="D129">
        <f t="shared" si="2"/>
        <v>3412048</v>
      </c>
      <c r="E129">
        <f t="shared" si="3"/>
        <v>0</v>
      </c>
    </row>
    <row r="130" spans="1:5" hidden="1" x14ac:dyDescent="0.25">
      <c r="B130">
        <v>0</v>
      </c>
      <c r="D130">
        <f t="shared" ref="D130:D193" si="4">A130</f>
        <v>0</v>
      </c>
      <c r="E130">
        <f t="shared" ref="E130:E193" si="5">B131</f>
        <v>0</v>
      </c>
    </row>
    <row r="131" spans="1:5" x14ac:dyDescent="0.25">
      <c r="A131">
        <v>3431400</v>
      </c>
      <c r="D131">
        <f t="shared" si="4"/>
        <v>3431400</v>
      </c>
      <c r="E131">
        <f t="shared" si="5"/>
        <v>11</v>
      </c>
    </row>
    <row r="132" spans="1:5" hidden="1" x14ac:dyDescent="0.25">
      <c r="B132">
        <v>11</v>
      </c>
      <c r="D132">
        <f t="shared" si="4"/>
        <v>0</v>
      </c>
      <c r="E132">
        <f t="shared" si="5"/>
        <v>0</v>
      </c>
    </row>
    <row r="133" spans="1:5" x14ac:dyDescent="0.25">
      <c r="A133">
        <v>3432072</v>
      </c>
      <c r="D133">
        <f t="shared" si="4"/>
        <v>3432072</v>
      </c>
      <c r="E133">
        <f t="shared" si="5"/>
        <v>122</v>
      </c>
    </row>
    <row r="134" spans="1:5" hidden="1" x14ac:dyDescent="0.25">
      <c r="B134">
        <v>122</v>
      </c>
      <c r="D134">
        <f t="shared" si="4"/>
        <v>0</v>
      </c>
      <c r="E134">
        <f t="shared" si="5"/>
        <v>0</v>
      </c>
    </row>
    <row r="135" spans="1:5" x14ac:dyDescent="0.25">
      <c r="A135">
        <v>3432840</v>
      </c>
      <c r="D135">
        <f t="shared" si="4"/>
        <v>3432840</v>
      </c>
      <c r="E135">
        <f t="shared" si="5"/>
        <v>97</v>
      </c>
    </row>
    <row r="136" spans="1:5" hidden="1" x14ac:dyDescent="0.25">
      <c r="B136">
        <v>97</v>
      </c>
      <c r="D136">
        <f t="shared" si="4"/>
        <v>0</v>
      </c>
      <c r="E136">
        <f t="shared" si="5"/>
        <v>0</v>
      </c>
    </row>
    <row r="137" spans="1:5" x14ac:dyDescent="0.25">
      <c r="A137">
        <v>3433536</v>
      </c>
      <c r="D137">
        <f t="shared" si="4"/>
        <v>3433536</v>
      </c>
      <c r="E137">
        <f t="shared" si="5"/>
        <v>50</v>
      </c>
    </row>
    <row r="138" spans="1:5" hidden="1" x14ac:dyDescent="0.25">
      <c r="B138">
        <v>50</v>
      </c>
      <c r="D138">
        <f t="shared" si="4"/>
        <v>0</v>
      </c>
      <c r="E138">
        <f t="shared" si="5"/>
        <v>0</v>
      </c>
    </row>
    <row r="139" spans="1:5" x14ac:dyDescent="0.25">
      <c r="A139">
        <v>3434232</v>
      </c>
      <c r="D139">
        <f t="shared" si="4"/>
        <v>3434232</v>
      </c>
      <c r="E139">
        <f t="shared" si="5"/>
        <v>22</v>
      </c>
    </row>
    <row r="140" spans="1:5" hidden="1" x14ac:dyDescent="0.25">
      <c r="B140">
        <v>22</v>
      </c>
      <c r="D140">
        <f t="shared" si="4"/>
        <v>0</v>
      </c>
      <c r="E140">
        <f t="shared" si="5"/>
        <v>0</v>
      </c>
    </row>
    <row r="141" spans="1:5" x14ac:dyDescent="0.25">
      <c r="A141">
        <v>3434936</v>
      </c>
      <c r="D141">
        <f t="shared" si="4"/>
        <v>3434936</v>
      </c>
      <c r="E141">
        <f t="shared" si="5"/>
        <v>8</v>
      </c>
    </row>
    <row r="142" spans="1:5" hidden="1" x14ac:dyDescent="0.25">
      <c r="B142">
        <v>8</v>
      </c>
      <c r="D142">
        <f t="shared" si="4"/>
        <v>0</v>
      </c>
      <c r="E142">
        <f t="shared" si="5"/>
        <v>0</v>
      </c>
    </row>
    <row r="143" spans="1:5" x14ac:dyDescent="0.25">
      <c r="A143">
        <v>3435580</v>
      </c>
      <c r="D143">
        <f t="shared" si="4"/>
        <v>3435580</v>
      </c>
      <c r="E143">
        <f t="shared" si="5"/>
        <v>2</v>
      </c>
    </row>
    <row r="144" spans="1:5" hidden="1" x14ac:dyDescent="0.25">
      <c r="B144">
        <v>2</v>
      </c>
      <c r="D144">
        <f t="shared" si="4"/>
        <v>0</v>
      </c>
      <c r="E144">
        <f t="shared" si="5"/>
        <v>0</v>
      </c>
    </row>
    <row r="145" spans="1:5" x14ac:dyDescent="0.25">
      <c r="A145">
        <v>3436228</v>
      </c>
      <c r="D145">
        <f t="shared" si="4"/>
        <v>3436228</v>
      </c>
      <c r="E145">
        <f t="shared" si="5"/>
        <v>0</v>
      </c>
    </row>
    <row r="146" spans="1:5" hidden="1" x14ac:dyDescent="0.25">
      <c r="B146">
        <v>0</v>
      </c>
      <c r="D146">
        <f t="shared" si="4"/>
        <v>0</v>
      </c>
      <c r="E146">
        <f t="shared" si="5"/>
        <v>0</v>
      </c>
    </row>
    <row r="147" spans="1:5" x14ac:dyDescent="0.25">
      <c r="A147">
        <v>3455480</v>
      </c>
      <c r="D147">
        <f t="shared" si="4"/>
        <v>3455480</v>
      </c>
      <c r="E147">
        <f t="shared" si="5"/>
        <v>20</v>
      </c>
    </row>
    <row r="148" spans="1:5" hidden="1" x14ac:dyDescent="0.25">
      <c r="B148">
        <v>20</v>
      </c>
      <c r="D148">
        <f t="shared" si="4"/>
        <v>0</v>
      </c>
      <c r="E148">
        <f t="shared" si="5"/>
        <v>0</v>
      </c>
    </row>
    <row r="149" spans="1:5" x14ac:dyDescent="0.25">
      <c r="A149">
        <v>3456160</v>
      </c>
      <c r="D149">
        <f t="shared" si="4"/>
        <v>3456160</v>
      </c>
      <c r="E149">
        <f t="shared" si="5"/>
        <v>117</v>
      </c>
    </row>
    <row r="150" spans="1:5" hidden="1" x14ac:dyDescent="0.25">
      <c r="B150">
        <v>117</v>
      </c>
      <c r="D150">
        <f t="shared" si="4"/>
        <v>0</v>
      </c>
      <c r="E150">
        <f t="shared" si="5"/>
        <v>0</v>
      </c>
    </row>
    <row r="151" spans="1:5" x14ac:dyDescent="0.25">
      <c r="A151">
        <v>3456920</v>
      </c>
      <c r="D151">
        <f t="shared" si="4"/>
        <v>3456920</v>
      </c>
      <c r="E151">
        <f t="shared" si="5"/>
        <v>88</v>
      </c>
    </row>
    <row r="152" spans="1:5" hidden="1" x14ac:dyDescent="0.25">
      <c r="B152">
        <v>88</v>
      </c>
      <c r="D152">
        <f t="shared" si="4"/>
        <v>0</v>
      </c>
      <c r="E152">
        <f t="shared" si="5"/>
        <v>0</v>
      </c>
    </row>
    <row r="153" spans="1:5" x14ac:dyDescent="0.25">
      <c r="A153">
        <v>3457624</v>
      </c>
      <c r="D153">
        <f t="shared" si="4"/>
        <v>3457624</v>
      </c>
      <c r="E153">
        <f t="shared" si="5"/>
        <v>43</v>
      </c>
    </row>
    <row r="154" spans="1:5" hidden="1" x14ac:dyDescent="0.25">
      <c r="B154">
        <v>43</v>
      </c>
      <c r="D154">
        <f t="shared" si="4"/>
        <v>0</v>
      </c>
      <c r="E154">
        <f t="shared" si="5"/>
        <v>0</v>
      </c>
    </row>
    <row r="155" spans="1:5" x14ac:dyDescent="0.25">
      <c r="A155">
        <v>3458336</v>
      </c>
      <c r="D155">
        <f t="shared" si="4"/>
        <v>3458336</v>
      </c>
      <c r="E155">
        <f t="shared" si="5"/>
        <v>18</v>
      </c>
    </row>
    <row r="156" spans="1:5" hidden="1" x14ac:dyDescent="0.25">
      <c r="B156">
        <v>18</v>
      </c>
      <c r="D156">
        <f t="shared" si="4"/>
        <v>0</v>
      </c>
      <c r="E156">
        <f t="shared" si="5"/>
        <v>0</v>
      </c>
    </row>
    <row r="157" spans="1:5" x14ac:dyDescent="0.25">
      <c r="A157">
        <v>3459032</v>
      </c>
      <c r="D157">
        <f t="shared" si="4"/>
        <v>3459032</v>
      </c>
      <c r="E157">
        <f t="shared" si="5"/>
        <v>7</v>
      </c>
    </row>
    <row r="158" spans="1:5" hidden="1" x14ac:dyDescent="0.25">
      <c r="B158">
        <v>7</v>
      </c>
      <c r="D158">
        <f t="shared" si="4"/>
        <v>0</v>
      </c>
      <c r="E158">
        <f t="shared" si="5"/>
        <v>0</v>
      </c>
    </row>
    <row r="159" spans="1:5" x14ac:dyDescent="0.25">
      <c r="A159">
        <v>3459684</v>
      </c>
      <c r="D159">
        <f t="shared" si="4"/>
        <v>3459684</v>
      </c>
      <c r="E159">
        <f t="shared" si="5"/>
        <v>2</v>
      </c>
    </row>
    <row r="160" spans="1:5" hidden="1" x14ac:dyDescent="0.25">
      <c r="B160">
        <v>2</v>
      </c>
      <c r="D160">
        <f t="shared" si="4"/>
        <v>0</v>
      </c>
      <c r="E160">
        <f t="shared" si="5"/>
        <v>0</v>
      </c>
    </row>
    <row r="161" spans="1:5" x14ac:dyDescent="0.25">
      <c r="A161">
        <v>3460328</v>
      </c>
      <c r="D161">
        <f t="shared" si="4"/>
        <v>3460328</v>
      </c>
      <c r="E161">
        <f t="shared" si="5"/>
        <v>0</v>
      </c>
    </row>
    <row r="162" spans="1:5" hidden="1" x14ac:dyDescent="0.25">
      <c r="B162">
        <v>0</v>
      </c>
      <c r="D162">
        <f t="shared" si="4"/>
        <v>0</v>
      </c>
      <c r="E162">
        <f t="shared" si="5"/>
        <v>0</v>
      </c>
    </row>
    <row r="163" spans="1:5" x14ac:dyDescent="0.25">
      <c r="A163">
        <v>3479352</v>
      </c>
      <c r="D163">
        <f t="shared" si="4"/>
        <v>3479352</v>
      </c>
      <c r="E163">
        <f t="shared" si="5"/>
        <v>12</v>
      </c>
    </row>
    <row r="164" spans="1:5" hidden="1" x14ac:dyDescent="0.25">
      <c r="B164">
        <v>12</v>
      </c>
      <c r="D164">
        <f t="shared" si="4"/>
        <v>0</v>
      </c>
      <c r="E164">
        <f t="shared" si="5"/>
        <v>0</v>
      </c>
    </row>
    <row r="165" spans="1:5" x14ac:dyDescent="0.25">
      <c r="A165">
        <v>3480024</v>
      </c>
      <c r="D165">
        <f t="shared" si="4"/>
        <v>3480024</v>
      </c>
      <c r="E165">
        <f t="shared" si="5"/>
        <v>109</v>
      </c>
    </row>
    <row r="166" spans="1:5" hidden="1" x14ac:dyDescent="0.25">
      <c r="B166">
        <v>109</v>
      </c>
      <c r="D166">
        <f t="shared" si="4"/>
        <v>0</v>
      </c>
      <c r="E166">
        <f t="shared" si="5"/>
        <v>0</v>
      </c>
    </row>
    <row r="167" spans="1:5" x14ac:dyDescent="0.25">
      <c r="A167">
        <v>3480792</v>
      </c>
      <c r="D167">
        <f t="shared" si="4"/>
        <v>3480792</v>
      </c>
      <c r="E167">
        <f t="shared" si="5"/>
        <v>83</v>
      </c>
    </row>
    <row r="168" spans="1:5" hidden="1" x14ac:dyDescent="0.25">
      <c r="B168">
        <v>83</v>
      </c>
      <c r="D168">
        <f t="shared" si="4"/>
        <v>0</v>
      </c>
      <c r="E168">
        <f t="shared" si="5"/>
        <v>0</v>
      </c>
    </row>
    <row r="169" spans="1:5" x14ac:dyDescent="0.25">
      <c r="A169">
        <v>3481488</v>
      </c>
      <c r="D169">
        <f t="shared" si="4"/>
        <v>3481488</v>
      </c>
      <c r="E169">
        <f t="shared" si="5"/>
        <v>42</v>
      </c>
    </row>
    <row r="170" spans="1:5" hidden="1" x14ac:dyDescent="0.25">
      <c r="B170">
        <v>42</v>
      </c>
      <c r="D170">
        <f t="shared" si="4"/>
        <v>0</v>
      </c>
      <c r="E170">
        <f t="shared" si="5"/>
        <v>0</v>
      </c>
    </row>
    <row r="171" spans="1:5" x14ac:dyDescent="0.25">
      <c r="A171">
        <v>3482192</v>
      </c>
      <c r="D171">
        <f t="shared" si="4"/>
        <v>3482192</v>
      </c>
      <c r="E171">
        <f t="shared" si="5"/>
        <v>18</v>
      </c>
    </row>
    <row r="172" spans="1:5" hidden="1" x14ac:dyDescent="0.25">
      <c r="B172">
        <v>18</v>
      </c>
      <c r="D172">
        <f t="shared" si="4"/>
        <v>0</v>
      </c>
      <c r="E172">
        <f t="shared" si="5"/>
        <v>0</v>
      </c>
    </row>
    <row r="173" spans="1:5" x14ac:dyDescent="0.25">
      <c r="A173">
        <v>3482904</v>
      </c>
      <c r="D173">
        <f t="shared" si="4"/>
        <v>3482904</v>
      </c>
      <c r="E173">
        <f t="shared" si="5"/>
        <v>6</v>
      </c>
    </row>
    <row r="174" spans="1:5" hidden="1" x14ac:dyDescent="0.25">
      <c r="B174">
        <v>6</v>
      </c>
      <c r="D174">
        <f t="shared" si="4"/>
        <v>0</v>
      </c>
      <c r="E174">
        <f t="shared" si="5"/>
        <v>0</v>
      </c>
    </row>
    <row r="175" spans="1:5" x14ac:dyDescent="0.25">
      <c r="A175">
        <v>3483548</v>
      </c>
      <c r="D175">
        <f t="shared" si="4"/>
        <v>3483548</v>
      </c>
      <c r="E175">
        <f t="shared" si="5"/>
        <v>1</v>
      </c>
    </row>
    <row r="176" spans="1:5" hidden="1" x14ac:dyDescent="0.25">
      <c r="B176">
        <v>1</v>
      </c>
      <c r="D176">
        <f t="shared" si="4"/>
        <v>0</v>
      </c>
      <c r="E176">
        <f t="shared" si="5"/>
        <v>0</v>
      </c>
    </row>
    <row r="177" spans="1:5" x14ac:dyDescent="0.25">
      <c r="A177">
        <v>3484196</v>
      </c>
      <c r="D177">
        <f t="shared" si="4"/>
        <v>3484196</v>
      </c>
      <c r="E177">
        <f t="shared" si="5"/>
        <v>0</v>
      </c>
    </row>
    <row r="178" spans="1:5" hidden="1" x14ac:dyDescent="0.25">
      <c r="B178">
        <v>0</v>
      </c>
      <c r="D178">
        <f t="shared" si="4"/>
        <v>0</v>
      </c>
      <c r="E178">
        <f t="shared" si="5"/>
        <v>0</v>
      </c>
    </row>
    <row r="179" spans="1:5" x14ac:dyDescent="0.25">
      <c r="A179">
        <v>3503112</v>
      </c>
      <c r="D179">
        <f t="shared" si="4"/>
        <v>3503112</v>
      </c>
      <c r="E179">
        <f t="shared" si="5"/>
        <v>8</v>
      </c>
    </row>
    <row r="180" spans="1:5" hidden="1" x14ac:dyDescent="0.25">
      <c r="B180">
        <v>8</v>
      </c>
      <c r="D180">
        <f t="shared" si="4"/>
        <v>0</v>
      </c>
      <c r="E180">
        <f t="shared" si="5"/>
        <v>0</v>
      </c>
    </row>
    <row r="181" spans="1:5" x14ac:dyDescent="0.25">
      <c r="A181">
        <v>3503728</v>
      </c>
      <c r="D181">
        <f t="shared" si="4"/>
        <v>3503728</v>
      </c>
      <c r="E181">
        <f t="shared" si="5"/>
        <v>120</v>
      </c>
    </row>
    <row r="182" spans="1:5" hidden="1" x14ac:dyDescent="0.25">
      <c r="B182">
        <v>120</v>
      </c>
      <c r="D182">
        <f t="shared" si="4"/>
        <v>0</v>
      </c>
      <c r="E182">
        <f t="shared" si="5"/>
        <v>0</v>
      </c>
    </row>
    <row r="183" spans="1:5" x14ac:dyDescent="0.25">
      <c r="A183">
        <v>3504496</v>
      </c>
      <c r="D183">
        <f t="shared" si="4"/>
        <v>3504496</v>
      </c>
      <c r="E183">
        <f t="shared" si="5"/>
        <v>102</v>
      </c>
    </row>
    <row r="184" spans="1:5" hidden="1" x14ac:dyDescent="0.25">
      <c r="B184">
        <v>102</v>
      </c>
      <c r="D184">
        <f t="shared" si="4"/>
        <v>0</v>
      </c>
      <c r="E184">
        <f t="shared" si="5"/>
        <v>0</v>
      </c>
    </row>
    <row r="185" spans="1:5" x14ac:dyDescent="0.25">
      <c r="A185">
        <v>3505256</v>
      </c>
      <c r="D185">
        <f t="shared" si="4"/>
        <v>3505256</v>
      </c>
      <c r="E185">
        <f t="shared" si="5"/>
        <v>49</v>
      </c>
    </row>
    <row r="186" spans="1:5" hidden="1" x14ac:dyDescent="0.25">
      <c r="B186">
        <v>49</v>
      </c>
      <c r="D186">
        <f t="shared" si="4"/>
        <v>0</v>
      </c>
      <c r="E186">
        <f t="shared" si="5"/>
        <v>0</v>
      </c>
    </row>
    <row r="187" spans="1:5" x14ac:dyDescent="0.25">
      <c r="A187">
        <v>3505952</v>
      </c>
      <c r="D187">
        <f t="shared" si="4"/>
        <v>3505952</v>
      </c>
      <c r="E187">
        <f t="shared" si="5"/>
        <v>21</v>
      </c>
    </row>
    <row r="188" spans="1:5" hidden="1" x14ac:dyDescent="0.25">
      <c r="B188">
        <v>21</v>
      </c>
      <c r="D188">
        <f t="shared" si="4"/>
        <v>0</v>
      </c>
      <c r="E188">
        <f t="shared" si="5"/>
        <v>0</v>
      </c>
    </row>
    <row r="189" spans="1:5" x14ac:dyDescent="0.25">
      <c r="A189">
        <v>3506656</v>
      </c>
      <c r="D189">
        <f t="shared" si="4"/>
        <v>3506656</v>
      </c>
      <c r="E189">
        <f t="shared" si="5"/>
        <v>8</v>
      </c>
    </row>
    <row r="190" spans="1:5" hidden="1" x14ac:dyDescent="0.25">
      <c r="B190">
        <v>8</v>
      </c>
      <c r="D190">
        <f t="shared" si="4"/>
        <v>0</v>
      </c>
      <c r="E190">
        <f t="shared" si="5"/>
        <v>0</v>
      </c>
    </row>
    <row r="191" spans="1:5" x14ac:dyDescent="0.25">
      <c r="A191">
        <v>3507304</v>
      </c>
      <c r="D191">
        <f t="shared" si="4"/>
        <v>3507304</v>
      </c>
      <c r="E191">
        <f t="shared" si="5"/>
        <v>2</v>
      </c>
    </row>
    <row r="192" spans="1:5" hidden="1" x14ac:dyDescent="0.25">
      <c r="B192">
        <v>2</v>
      </c>
      <c r="D192">
        <f t="shared" si="4"/>
        <v>0</v>
      </c>
      <c r="E192">
        <f t="shared" si="5"/>
        <v>0</v>
      </c>
    </row>
    <row r="193" spans="1:5" x14ac:dyDescent="0.25">
      <c r="A193">
        <v>3507948</v>
      </c>
      <c r="D193">
        <f t="shared" si="4"/>
        <v>3507948</v>
      </c>
      <c r="E193">
        <f t="shared" si="5"/>
        <v>0</v>
      </c>
    </row>
    <row r="194" spans="1:5" hidden="1" x14ac:dyDescent="0.25">
      <c r="B194">
        <v>0</v>
      </c>
      <c r="D194">
        <f t="shared" ref="D194:D257" si="6">A194</f>
        <v>0</v>
      </c>
      <c r="E194">
        <f t="shared" ref="E194:E257" si="7">B195</f>
        <v>0</v>
      </c>
    </row>
    <row r="195" spans="1:5" x14ac:dyDescent="0.25">
      <c r="A195">
        <v>3526744</v>
      </c>
      <c r="D195">
        <f t="shared" si="6"/>
        <v>3526744</v>
      </c>
      <c r="E195">
        <f t="shared" si="7"/>
        <v>25</v>
      </c>
    </row>
    <row r="196" spans="1:5" hidden="1" x14ac:dyDescent="0.25">
      <c r="B196">
        <v>25</v>
      </c>
      <c r="D196">
        <f t="shared" si="6"/>
        <v>0</v>
      </c>
      <c r="E196">
        <f t="shared" si="7"/>
        <v>0</v>
      </c>
    </row>
    <row r="197" spans="1:5" x14ac:dyDescent="0.25">
      <c r="A197">
        <v>3527408</v>
      </c>
      <c r="D197">
        <f t="shared" si="6"/>
        <v>3527408</v>
      </c>
      <c r="E197">
        <f t="shared" si="7"/>
        <v>120</v>
      </c>
    </row>
    <row r="198" spans="1:5" hidden="1" x14ac:dyDescent="0.25">
      <c r="B198">
        <v>120</v>
      </c>
      <c r="D198">
        <f t="shared" si="6"/>
        <v>0</v>
      </c>
      <c r="E198">
        <f t="shared" si="7"/>
        <v>0</v>
      </c>
    </row>
    <row r="199" spans="1:5" x14ac:dyDescent="0.25">
      <c r="A199">
        <v>3528176</v>
      </c>
      <c r="D199">
        <f t="shared" si="6"/>
        <v>3528176</v>
      </c>
      <c r="E199">
        <f t="shared" si="7"/>
        <v>86</v>
      </c>
    </row>
    <row r="200" spans="1:5" hidden="1" x14ac:dyDescent="0.25">
      <c r="B200">
        <v>86</v>
      </c>
      <c r="D200">
        <f t="shared" si="6"/>
        <v>0</v>
      </c>
      <c r="E200">
        <f t="shared" si="7"/>
        <v>0</v>
      </c>
    </row>
    <row r="201" spans="1:5" x14ac:dyDescent="0.25">
      <c r="A201">
        <v>3528888</v>
      </c>
      <c r="D201">
        <f t="shared" si="6"/>
        <v>3528888</v>
      </c>
      <c r="E201">
        <f t="shared" si="7"/>
        <v>41</v>
      </c>
    </row>
    <row r="202" spans="1:5" hidden="1" x14ac:dyDescent="0.25">
      <c r="B202">
        <v>41</v>
      </c>
      <c r="D202">
        <f t="shared" si="6"/>
        <v>0</v>
      </c>
      <c r="E202">
        <f t="shared" si="7"/>
        <v>0</v>
      </c>
    </row>
    <row r="203" spans="1:5" x14ac:dyDescent="0.25">
      <c r="A203">
        <v>3529584</v>
      </c>
      <c r="D203">
        <f t="shared" si="6"/>
        <v>3529584</v>
      </c>
      <c r="E203">
        <f t="shared" si="7"/>
        <v>17</v>
      </c>
    </row>
    <row r="204" spans="1:5" hidden="1" x14ac:dyDescent="0.25">
      <c r="B204">
        <v>17</v>
      </c>
      <c r="D204">
        <f t="shared" si="6"/>
        <v>0</v>
      </c>
      <c r="E204">
        <f t="shared" si="7"/>
        <v>0</v>
      </c>
    </row>
    <row r="205" spans="1:5" x14ac:dyDescent="0.25">
      <c r="A205">
        <v>3530288</v>
      </c>
      <c r="D205">
        <f t="shared" si="6"/>
        <v>3530288</v>
      </c>
      <c r="E205">
        <f t="shared" si="7"/>
        <v>6</v>
      </c>
    </row>
    <row r="206" spans="1:5" hidden="1" x14ac:dyDescent="0.25">
      <c r="B206">
        <v>6</v>
      </c>
      <c r="D206">
        <f t="shared" si="6"/>
        <v>0</v>
      </c>
      <c r="E206">
        <f t="shared" si="7"/>
        <v>0</v>
      </c>
    </row>
    <row r="207" spans="1:5" x14ac:dyDescent="0.25">
      <c r="A207">
        <v>3530936</v>
      </c>
      <c r="D207">
        <f t="shared" si="6"/>
        <v>3530936</v>
      </c>
      <c r="E207">
        <f t="shared" si="7"/>
        <v>1</v>
      </c>
    </row>
    <row r="208" spans="1:5" hidden="1" x14ac:dyDescent="0.25">
      <c r="B208">
        <v>1</v>
      </c>
      <c r="D208">
        <f t="shared" si="6"/>
        <v>0</v>
      </c>
      <c r="E208">
        <f t="shared" si="7"/>
        <v>0</v>
      </c>
    </row>
    <row r="209" spans="1:5" x14ac:dyDescent="0.25">
      <c r="A209">
        <v>3531580</v>
      </c>
      <c r="D209">
        <f t="shared" si="6"/>
        <v>3531580</v>
      </c>
      <c r="E209">
        <f t="shared" si="7"/>
        <v>0</v>
      </c>
    </row>
    <row r="210" spans="1:5" hidden="1" x14ac:dyDescent="0.25">
      <c r="B210">
        <v>0</v>
      </c>
      <c r="D210">
        <f t="shared" si="6"/>
        <v>0</v>
      </c>
      <c r="E210">
        <f t="shared" si="7"/>
        <v>0</v>
      </c>
    </row>
    <row r="211" spans="1:5" x14ac:dyDescent="0.25">
      <c r="A211">
        <v>3550040</v>
      </c>
      <c r="D211">
        <f t="shared" si="6"/>
        <v>3550040</v>
      </c>
      <c r="E211">
        <f t="shared" si="7"/>
        <v>6</v>
      </c>
    </row>
    <row r="212" spans="1:5" hidden="1" x14ac:dyDescent="0.25">
      <c r="B212">
        <v>6</v>
      </c>
      <c r="D212">
        <f t="shared" si="6"/>
        <v>0</v>
      </c>
      <c r="E212">
        <f t="shared" si="7"/>
        <v>0</v>
      </c>
    </row>
    <row r="213" spans="1:5" x14ac:dyDescent="0.25">
      <c r="A213">
        <v>3550660</v>
      </c>
      <c r="D213">
        <f t="shared" si="6"/>
        <v>3550660</v>
      </c>
      <c r="E213">
        <f t="shared" si="7"/>
        <v>108</v>
      </c>
    </row>
    <row r="214" spans="1:5" hidden="1" x14ac:dyDescent="0.25">
      <c r="B214">
        <v>108</v>
      </c>
      <c r="D214">
        <f t="shared" si="6"/>
        <v>0</v>
      </c>
      <c r="E214">
        <f t="shared" si="7"/>
        <v>0</v>
      </c>
    </row>
    <row r="215" spans="1:5" x14ac:dyDescent="0.25">
      <c r="A215">
        <v>3551424</v>
      </c>
      <c r="D215">
        <f t="shared" si="6"/>
        <v>3551424</v>
      </c>
      <c r="E215">
        <f t="shared" si="7"/>
        <v>90</v>
      </c>
    </row>
    <row r="216" spans="1:5" hidden="1" x14ac:dyDescent="0.25">
      <c r="B216">
        <v>90</v>
      </c>
      <c r="D216">
        <f t="shared" si="6"/>
        <v>0</v>
      </c>
      <c r="E216">
        <f t="shared" si="7"/>
        <v>0</v>
      </c>
    </row>
    <row r="217" spans="1:5" x14ac:dyDescent="0.25">
      <c r="A217">
        <v>3552120</v>
      </c>
      <c r="D217">
        <f t="shared" si="6"/>
        <v>3552120</v>
      </c>
      <c r="E217">
        <f t="shared" si="7"/>
        <v>45</v>
      </c>
    </row>
    <row r="218" spans="1:5" hidden="1" x14ac:dyDescent="0.25">
      <c r="B218">
        <v>45</v>
      </c>
      <c r="D218">
        <f t="shared" si="6"/>
        <v>0</v>
      </c>
      <c r="E218">
        <f t="shared" si="7"/>
        <v>0</v>
      </c>
    </row>
    <row r="219" spans="1:5" x14ac:dyDescent="0.25">
      <c r="A219">
        <v>3552824</v>
      </c>
      <c r="D219">
        <f t="shared" si="6"/>
        <v>3552824</v>
      </c>
      <c r="E219">
        <f t="shared" si="7"/>
        <v>19</v>
      </c>
    </row>
    <row r="220" spans="1:5" hidden="1" x14ac:dyDescent="0.25">
      <c r="B220">
        <v>19</v>
      </c>
      <c r="D220">
        <f t="shared" si="6"/>
        <v>0</v>
      </c>
      <c r="E220">
        <f t="shared" si="7"/>
        <v>0</v>
      </c>
    </row>
    <row r="221" spans="1:5" x14ac:dyDescent="0.25">
      <c r="A221">
        <v>3553536</v>
      </c>
      <c r="D221">
        <f t="shared" si="6"/>
        <v>3553536</v>
      </c>
      <c r="E221">
        <f t="shared" si="7"/>
        <v>6</v>
      </c>
    </row>
    <row r="222" spans="1:5" hidden="1" x14ac:dyDescent="0.25">
      <c r="B222">
        <v>6</v>
      </c>
      <c r="D222">
        <f t="shared" si="6"/>
        <v>0</v>
      </c>
      <c r="E222">
        <f t="shared" si="7"/>
        <v>0</v>
      </c>
    </row>
    <row r="223" spans="1:5" x14ac:dyDescent="0.25">
      <c r="A223">
        <v>3554180</v>
      </c>
      <c r="D223">
        <f t="shared" si="6"/>
        <v>3554180</v>
      </c>
      <c r="E223">
        <f t="shared" si="7"/>
        <v>0</v>
      </c>
    </row>
    <row r="224" spans="1:5" hidden="1" x14ac:dyDescent="0.25">
      <c r="B224">
        <v>0</v>
      </c>
      <c r="D224">
        <f t="shared" si="6"/>
        <v>0</v>
      </c>
      <c r="E224">
        <f t="shared" si="7"/>
        <v>0</v>
      </c>
    </row>
    <row r="225" spans="1:5" x14ac:dyDescent="0.25">
      <c r="A225">
        <v>3573320</v>
      </c>
      <c r="D225">
        <f t="shared" si="6"/>
        <v>3573320</v>
      </c>
      <c r="E225">
        <f t="shared" si="7"/>
        <v>22</v>
      </c>
    </row>
    <row r="226" spans="1:5" hidden="1" x14ac:dyDescent="0.25">
      <c r="B226">
        <v>22</v>
      </c>
      <c r="D226">
        <f t="shared" si="6"/>
        <v>0</v>
      </c>
      <c r="E226">
        <f t="shared" si="7"/>
        <v>0</v>
      </c>
    </row>
    <row r="227" spans="1:5" x14ac:dyDescent="0.25">
      <c r="A227">
        <v>3574000</v>
      </c>
      <c r="D227">
        <f t="shared" si="6"/>
        <v>3574000</v>
      </c>
      <c r="E227">
        <f t="shared" si="7"/>
        <v>130</v>
      </c>
    </row>
    <row r="228" spans="1:5" hidden="1" x14ac:dyDescent="0.25">
      <c r="B228">
        <v>130</v>
      </c>
      <c r="D228">
        <f t="shared" si="6"/>
        <v>0</v>
      </c>
      <c r="E228">
        <f t="shared" si="7"/>
        <v>0</v>
      </c>
    </row>
    <row r="229" spans="1:5" x14ac:dyDescent="0.25">
      <c r="A229">
        <v>3574760</v>
      </c>
      <c r="D229">
        <f t="shared" si="6"/>
        <v>3574760</v>
      </c>
      <c r="E229">
        <f t="shared" si="7"/>
        <v>93</v>
      </c>
    </row>
    <row r="230" spans="1:5" hidden="1" x14ac:dyDescent="0.25">
      <c r="B230">
        <v>93</v>
      </c>
      <c r="D230">
        <f t="shared" si="6"/>
        <v>0</v>
      </c>
      <c r="E230">
        <f t="shared" si="7"/>
        <v>0</v>
      </c>
    </row>
    <row r="231" spans="1:5" x14ac:dyDescent="0.25">
      <c r="A231">
        <v>3575464</v>
      </c>
      <c r="D231">
        <f t="shared" si="6"/>
        <v>3575464</v>
      </c>
      <c r="E231">
        <f t="shared" si="7"/>
        <v>45</v>
      </c>
    </row>
    <row r="232" spans="1:5" hidden="1" x14ac:dyDescent="0.25">
      <c r="B232">
        <v>45</v>
      </c>
      <c r="D232">
        <f t="shared" si="6"/>
        <v>0</v>
      </c>
      <c r="E232">
        <f t="shared" si="7"/>
        <v>0</v>
      </c>
    </row>
    <row r="233" spans="1:5" x14ac:dyDescent="0.25">
      <c r="A233">
        <v>3576176</v>
      </c>
      <c r="D233">
        <f t="shared" si="6"/>
        <v>3576176</v>
      </c>
      <c r="E233">
        <f t="shared" si="7"/>
        <v>18</v>
      </c>
    </row>
    <row r="234" spans="1:5" hidden="1" x14ac:dyDescent="0.25">
      <c r="B234">
        <v>18</v>
      </c>
      <c r="D234">
        <f t="shared" si="6"/>
        <v>0</v>
      </c>
      <c r="E234">
        <f t="shared" si="7"/>
        <v>0</v>
      </c>
    </row>
    <row r="235" spans="1:5" x14ac:dyDescent="0.25">
      <c r="A235">
        <v>3576872</v>
      </c>
      <c r="D235">
        <f t="shared" si="6"/>
        <v>3576872</v>
      </c>
      <c r="E235">
        <f t="shared" si="7"/>
        <v>6</v>
      </c>
    </row>
    <row r="236" spans="1:5" hidden="1" x14ac:dyDescent="0.25">
      <c r="B236">
        <v>6</v>
      </c>
      <c r="D236">
        <f t="shared" si="6"/>
        <v>0</v>
      </c>
      <c r="E236">
        <f t="shared" si="7"/>
        <v>0</v>
      </c>
    </row>
    <row r="237" spans="1:5" x14ac:dyDescent="0.25">
      <c r="A237">
        <v>3577520</v>
      </c>
      <c r="D237">
        <f t="shared" si="6"/>
        <v>3577520</v>
      </c>
      <c r="E237">
        <f t="shared" si="7"/>
        <v>1</v>
      </c>
    </row>
    <row r="238" spans="1:5" hidden="1" x14ac:dyDescent="0.25">
      <c r="B238">
        <v>1</v>
      </c>
      <c r="D238">
        <f t="shared" si="6"/>
        <v>0</v>
      </c>
      <c r="E238">
        <f t="shared" si="7"/>
        <v>0</v>
      </c>
    </row>
    <row r="239" spans="1:5" x14ac:dyDescent="0.25">
      <c r="A239">
        <v>3578168</v>
      </c>
      <c r="D239">
        <f t="shared" si="6"/>
        <v>3578168</v>
      </c>
      <c r="E239">
        <f t="shared" si="7"/>
        <v>0</v>
      </c>
    </row>
    <row r="240" spans="1:5" hidden="1" x14ac:dyDescent="0.25">
      <c r="B240">
        <v>0</v>
      </c>
      <c r="D240">
        <f t="shared" si="6"/>
        <v>0</v>
      </c>
      <c r="E240">
        <f t="shared" si="7"/>
        <v>0</v>
      </c>
    </row>
    <row r="241" spans="1:5" x14ac:dyDescent="0.25">
      <c r="A241">
        <v>3596296</v>
      </c>
      <c r="D241">
        <f t="shared" si="6"/>
        <v>3596296</v>
      </c>
      <c r="E241">
        <f t="shared" si="7"/>
        <v>23</v>
      </c>
    </row>
    <row r="242" spans="1:5" hidden="1" x14ac:dyDescent="0.25">
      <c r="B242">
        <v>23</v>
      </c>
      <c r="D242">
        <f t="shared" si="6"/>
        <v>0</v>
      </c>
      <c r="E242">
        <f t="shared" si="7"/>
        <v>0</v>
      </c>
    </row>
    <row r="243" spans="1:5" x14ac:dyDescent="0.25">
      <c r="A243">
        <v>3596960</v>
      </c>
      <c r="D243">
        <f t="shared" si="6"/>
        <v>3596960</v>
      </c>
      <c r="E243">
        <f t="shared" si="7"/>
        <v>123</v>
      </c>
    </row>
    <row r="244" spans="1:5" hidden="1" x14ac:dyDescent="0.25">
      <c r="B244">
        <v>123</v>
      </c>
      <c r="D244">
        <f t="shared" si="6"/>
        <v>0</v>
      </c>
      <c r="E244">
        <f t="shared" si="7"/>
        <v>0</v>
      </c>
    </row>
    <row r="245" spans="1:5" x14ac:dyDescent="0.25">
      <c r="A245">
        <v>3597728</v>
      </c>
      <c r="D245">
        <f t="shared" si="6"/>
        <v>3597728</v>
      </c>
      <c r="E245">
        <f t="shared" si="7"/>
        <v>86</v>
      </c>
    </row>
    <row r="246" spans="1:5" hidden="1" x14ac:dyDescent="0.25">
      <c r="B246">
        <v>86</v>
      </c>
      <c r="D246">
        <f t="shared" si="6"/>
        <v>0</v>
      </c>
      <c r="E246">
        <f t="shared" si="7"/>
        <v>0</v>
      </c>
    </row>
    <row r="247" spans="1:5" x14ac:dyDescent="0.25">
      <c r="A247">
        <v>3598424</v>
      </c>
      <c r="D247">
        <f t="shared" si="6"/>
        <v>3598424</v>
      </c>
      <c r="E247">
        <f t="shared" si="7"/>
        <v>41</v>
      </c>
    </row>
    <row r="248" spans="1:5" hidden="1" x14ac:dyDescent="0.25">
      <c r="B248">
        <v>41</v>
      </c>
      <c r="D248">
        <f t="shared" si="6"/>
        <v>0</v>
      </c>
      <c r="E248">
        <f t="shared" si="7"/>
        <v>0</v>
      </c>
    </row>
    <row r="249" spans="1:5" x14ac:dyDescent="0.25">
      <c r="A249">
        <v>3599120</v>
      </c>
      <c r="D249">
        <f t="shared" si="6"/>
        <v>3599120</v>
      </c>
      <c r="E249">
        <f t="shared" si="7"/>
        <v>18</v>
      </c>
    </row>
    <row r="250" spans="1:5" hidden="1" x14ac:dyDescent="0.25">
      <c r="B250">
        <v>18</v>
      </c>
      <c r="D250">
        <f t="shared" si="6"/>
        <v>0</v>
      </c>
      <c r="E250">
        <f t="shared" si="7"/>
        <v>0</v>
      </c>
    </row>
    <row r="251" spans="1:5" x14ac:dyDescent="0.25">
      <c r="A251">
        <v>3599824</v>
      </c>
      <c r="D251">
        <f t="shared" si="6"/>
        <v>3599824</v>
      </c>
      <c r="E251">
        <f t="shared" si="7"/>
        <v>5</v>
      </c>
    </row>
    <row r="252" spans="1:5" hidden="1" x14ac:dyDescent="0.25">
      <c r="B252">
        <v>5</v>
      </c>
      <c r="D252">
        <f t="shared" si="6"/>
        <v>0</v>
      </c>
      <c r="E252">
        <f t="shared" si="7"/>
        <v>0</v>
      </c>
    </row>
    <row r="253" spans="1:5" x14ac:dyDescent="0.25">
      <c r="A253">
        <v>3600468</v>
      </c>
      <c r="D253">
        <f t="shared" si="6"/>
        <v>3600468</v>
      </c>
      <c r="E253">
        <f t="shared" si="7"/>
        <v>2</v>
      </c>
    </row>
    <row r="254" spans="1:5" hidden="1" x14ac:dyDescent="0.25">
      <c r="B254">
        <v>2</v>
      </c>
      <c r="D254">
        <f t="shared" si="6"/>
        <v>0</v>
      </c>
      <c r="E254">
        <f t="shared" si="7"/>
        <v>0</v>
      </c>
    </row>
    <row r="255" spans="1:5" x14ac:dyDescent="0.25">
      <c r="A255">
        <v>3601112</v>
      </c>
      <c r="D255">
        <f t="shared" si="6"/>
        <v>3601112</v>
      </c>
      <c r="E255">
        <f t="shared" si="7"/>
        <v>0</v>
      </c>
    </row>
    <row r="256" spans="1:5" hidden="1" x14ac:dyDescent="0.25">
      <c r="B256">
        <v>0</v>
      </c>
      <c r="D256">
        <f t="shared" si="6"/>
        <v>0</v>
      </c>
      <c r="E256">
        <f t="shared" si="7"/>
        <v>0</v>
      </c>
    </row>
    <row r="257" spans="1:5" x14ac:dyDescent="0.25">
      <c r="A257">
        <v>3619016</v>
      </c>
      <c r="D257">
        <f t="shared" si="6"/>
        <v>3619016</v>
      </c>
      <c r="E257">
        <f t="shared" si="7"/>
        <v>11</v>
      </c>
    </row>
    <row r="258" spans="1:5" hidden="1" x14ac:dyDescent="0.25">
      <c r="B258">
        <v>11</v>
      </c>
      <c r="D258">
        <f t="shared" ref="D258:D321" si="8">A258</f>
        <v>0</v>
      </c>
      <c r="E258">
        <f t="shared" ref="E258:E321" si="9">B259</f>
        <v>0</v>
      </c>
    </row>
    <row r="259" spans="1:5" x14ac:dyDescent="0.25">
      <c r="A259">
        <v>3619680</v>
      </c>
      <c r="D259">
        <f t="shared" si="8"/>
        <v>3619680</v>
      </c>
      <c r="E259">
        <f t="shared" si="9"/>
        <v>116</v>
      </c>
    </row>
    <row r="260" spans="1:5" hidden="1" x14ac:dyDescent="0.25">
      <c r="B260">
        <v>116</v>
      </c>
      <c r="D260">
        <f t="shared" si="8"/>
        <v>0</v>
      </c>
      <c r="E260">
        <f t="shared" si="9"/>
        <v>0</v>
      </c>
    </row>
    <row r="261" spans="1:5" x14ac:dyDescent="0.25">
      <c r="A261">
        <v>3620448</v>
      </c>
      <c r="D261">
        <f t="shared" si="8"/>
        <v>3620448</v>
      </c>
      <c r="E261">
        <f t="shared" si="9"/>
        <v>83</v>
      </c>
    </row>
    <row r="262" spans="1:5" hidden="1" x14ac:dyDescent="0.25">
      <c r="B262">
        <v>83</v>
      </c>
      <c r="D262">
        <f t="shared" si="8"/>
        <v>0</v>
      </c>
      <c r="E262">
        <f t="shared" si="9"/>
        <v>0</v>
      </c>
    </row>
    <row r="263" spans="1:5" x14ac:dyDescent="0.25">
      <c r="A263">
        <v>3621160</v>
      </c>
      <c r="D263">
        <f t="shared" si="8"/>
        <v>3621160</v>
      </c>
      <c r="E263">
        <f t="shared" si="9"/>
        <v>39</v>
      </c>
    </row>
    <row r="264" spans="1:5" hidden="1" x14ac:dyDescent="0.25">
      <c r="B264">
        <v>39</v>
      </c>
      <c r="D264">
        <f t="shared" si="8"/>
        <v>0</v>
      </c>
      <c r="E264">
        <f t="shared" si="9"/>
        <v>0</v>
      </c>
    </row>
    <row r="265" spans="1:5" x14ac:dyDescent="0.25">
      <c r="A265">
        <v>3621856</v>
      </c>
      <c r="D265">
        <f t="shared" si="8"/>
        <v>3621856</v>
      </c>
      <c r="E265">
        <f t="shared" si="9"/>
        <v>16</v>
      </c>
    </row>
    <row r="266" spans="1:5" hidden="1" x14ac:dyDescent="0.25">
      <c r="B266">
        <v>16</v>
      </c>
      <c r="D266">
        <f t="shared" si="8"/>
        <v>0</v>
      </c>
      <c r="E266">
        <f t="shared" si="9"/>
        <v>0</v>
      </c>
    </row>
    <row r="267" spans="1:5" x14ac:dyDescent="0.25">
      <c r="A267">
        <v>3622560</v>
      </c>
      <c r="D267">
        <f t="shared" si="8"/>
        <v>3622560</v>
      </c>
      <c r="E267">
        <f t="shared" si="9"/>
        <v>4</v>
      </c>
    </row>
    <row r="268" spans="1:5" hidden="1" x14ac:dyDescent="0.25">
      <c r="B268">
        <v>4</v>
      </c>
      <c r="D268">
        <f t="shared" si="8"/>
        <v>0</v>
      </c>
      <c r="E268">
        <f t="shared" si="9"/>
        <v>0</v>
      </c>
    </row>
    <row r="269" spans="1:5" x14ac:dyDescent="0.25">
      <c r="A269">
        <v>3623208</v>
      </c>
      <c r="D269">
        <f t="shared" si="8"/>
        <v>3623208</v>
      </c>
      <c r="E269">
        <f t="shared" si="9"/>
        <v>0</v>
      </c>
    </row>
    <row r="270" spans="1:5" hidden="1" x14ac:dyDescent="0.25">
      <c r="B270">
        <v>0</v>
      </c>
      <c r="D270">
        <f t="shared" si="8"/>
        <v>0</v>
      </c>
      <c r="E270">
        <f t="shared" si="9"/>
        <v>0</v>
      </c>
    </row>
    <row r="271" spans="1:5" x14ac:dyDescent="0.25">
      <c r="A271">
        <v>3641560</v>
      </c>
      <c r="D271">
        <f t="shared" si="8"/>
        <v>3641560</v>
      </c>
      <c r="E271">
        <f t="shared" si="9"/>
        <v>2</v>
      </c>
    </row>
    <row r="272" spans="1:5" hidden="1" x14ac:dyDescent="0.25">
      <c r="B272">
        <v>2</v>
      </c>
      <c r="D272">
        <f t="shared" si="8"/>
        <v>0</v>
      </c>
      <c r="E272">
        <f t="shared" si="9"/>
        <v>0</v>
      </c>
    </row>
    <row r="273" spans="1:5" x14ac:dyDescent="0.25">
      <c r="A273">
        <v>3642176</v>
      </c>
      <c r="D273">
        <f t="shared" si="8"/>
        <v>3642176</v>
      </c>
      <c r="E273">
        <f t="shared" si="9"/>
        <v>126</v>
      </c>
    </row>
    <row r="274" spans="1:5" hidden="1" x14ac:dyDescent="0.25">
      <c r="B274">
        <v>126</v>
      </c>
      <c r="D274">
        <f t="shared" si="8"/>
        <v>0</v>
      </c>
      <c r="E274">
        <f t="shared" si="9"/>
        <v>0</v>
      </c>
    </row>
    <row r="275" spans="1:5" x14ac:dyDescent="0.25">
      <c r="A275">
        <v>3642936</v>
      </c>
      <c r="D275">
        <f t="shared" si="8"/>
        <v>3642936</v>
      </c>
      <c r="E275">
        <f t="shared" si="9"/>
        <v>104</v>
      </c>
    </row>
    <row r="276" spans="1:5" hidden="1" x14ac:dyDescent="0.25">
      <c r="B276">
        <v>104</v>
      </c>
      <c r="D276">
        <f t="shared" si="8"/>
        <v>0</v>
      </c>
      <c r="E276">
        <f t="shared" si="9"/>
        <v>0</v>
      </c>
    </row>
    <row r="277" spans="1:5" x14ac:dyDescent="0.25">
      <c r="A277">
        <v>3643704</v>
      </c>
      <c r="D277">
        <f t="shared" si="8"/>
        <v>3643704</v>
      </c>
      <c r="E277">
        <f t="shared" si="9"/>
        <v>47</v>
      </c>
    </row>
    <row r="278" spans="1:5" hidden="1" x14ac:dyDescent="0.25">
      <c r="B278">
        <v>47</v>
      </c>
      <c r="D278">
        <f t="shared" si="8"/>
        <v>0</v>
      </c>
      <c r="E278">
        <f t="shared" si="9"/>
        <v>0</v>
      </c>
    </row>
    <row r="279" spans="1:5" x14ac:dyDescent="0.25">
      <c r="A279">
        <v>3644400</v>
      </c>
      <c r="D279">
        <f t="shared" si="8"/>
        <v>3644400</v>
      </c>
      <c r="E279">
        <f t="shared" si="9"/>
        <v>19</v>
      </c>
    </row>
    <row r="280" spans="1:5" hidden="1" x14ac:dyDescent="0.25">
      <c r="B280">
        <v>19</v>
      </c>
      <c r="D280">
        <f t="shared" si="8"/>
        <v>0</v>
      </c>
      <c r="E280">
        <f t="shared" si="9"/>
        <v>0</v>
      </c>
    </row>
    <row r="281" spans="1:5" x14ac:dyDescent="0.25">
      <c r="A281">
        <v>3645104</v>
      </c>
      <c r="D281">
        <f t="shared" si="8"/>
        <v>3645104</v>
      </c>
      <c r="E281">
        <f t="shared" si="9"/>
        <v>6</v>
      </c>
    </row>
    <row r="282" spans="1:5" hidden="1" x14ac:dyDescent="0.25">
      <c r="B282">
        <v>6</v>
      </c>
      <c r="D282">
        <f t="shared" si="8"/>
        <v>0</v>
      </c>
      <c r="E282">
        <f t="shared" si="9"/>
        <v>0</v>
      </c>
    </row>
    <row r="283" spans="1:5" x14ac:dyDescent="0.25">
      <c r="A283">
        <v>3645752</v>
      </c>
      <c r="D283">
        <f t="shared" si="8"/>
        <v>3645752</v>
      </c>
      <c r="E283">
        <f t="shared" si="9"/>
        <v>1</v>
      </c>
    </row>
    <row r="284" spans="1:5" hidden="1" x14ac:dyDescent="0.25">
      <c r="B284">
        <v>1</v>
      </c>
      <c r="D284">
        <f t="shared" si="8"/>
        <v>0</v>
      </c>
      <c r="E284">
        <f t="shared" si="9"/>
        <v>0</v>
      </c>
    </row>
    <row r="285" spans="1:5" x14ac:dyDescent="0.25">
      <c r="A285">
        <v>3646396</v>
      </c>
      <c r="D285">
        <f t="shared" si="8"/>
        <v>3646396</v>
      </c>
      <c r="E285">
        <f t="shared" si="9"/>
        <v>0</v>
      </c>
    </row>
    <row r="286" spans="1:5" hidden="1" x14ac:dyDescent="0.25">
      <c r="B286">
        <v>0</v>
      </c>
      <c r="D286">
        <f t="shared" si="8"/>
        <v>0</v>
      </c>
      <c r="E286">
        <f t="shared" si="9"/>
        <v>0</v>
      </c>
    </row>
    <row r="287" spans="1:5" x14ac:dyDescent="0.25">
      <c r="A287">
        <v>3663960</v>
      </c>
      <c r="D287">
        <f t="shared" si="8"/>
        <v>3663960</v>
      </c>
      <c r="E287">
        <f t="shared" si="9"/>
        <v>29</v>
      </c>
    </row>
    <row r="288" spans="1:5" hidden="1" x14ac:dyDescent="0.25">
      <c r="B288">
        <v>29</v>
      </c>
      <c r="D288">
        <f t="shared" si="8"/>
        <v>0</v>
      </c>
      <c r="E288">
        <f t="shared" si="9"/>
        <v>0</v>
      </c>
    </row>
    <row r="289" spans="1:5" x14ac:dyDescent="0.25">
      <c r="A289">
        <v>3664624</v>
      </c>
      <c r="D289">
        <f t="shared" si="8"/>
        <v>3664624</v>
      </c>
      <c r="E289">
        <f t="shared" si="9"/>
        <v>128</v>
      </c>
    </row>
    <row r="290" spans="1:5" hidden="1" x14ac:dyDescent="0.25">
      <c r="B290">
        <v>128</v>
      </c>
      <c r="D290">
        <f t="shared" si="8"/>
        <v>0</v>
      </c>
      <c r="E290">
        <f t="shared" si="9"/>
        <v>0</v>
      </c>
    </row>
    <row r="291" spans="1:5" x14ac:dyDescent="0.25">
      <c r="A291">
        <v>3665392</v>
      </c>
      <c r="D291">
        <f t="shared" si="8"/>
        <v>3665392</v>
      </c>
      <c r="E291">
        <f t="shared" si="9"/>
        <v>83</v>
      </c>
    </row>
    <row r="292" spans="1:5" hidden="1" x14ac:dyDescent="0.25">
      <c r="B292">
        <v>83</v>
      </c>
      <c r="D292">
        <f t="shared" si="8"/>
        <v>0</v>
      </c>
      <c r="E292">
        <f t="shared" si="9"/>
        <v>0</v>
      </c>
    </row>
    <row r="293" spans="1:5" x14ac:dyDescent="0.25">
      <c r="A293">
        <v>3666104</v>
      </c>
      <c r="D293">
        <f t="shared" si="8"/>
        <v>3666104</v>
      </c>
      <c r="E293">
        <f t="shared" si="9"/>
        <v>37</v>
      </c>
    </row>
    <row r="294" spans="1:5" hidden="1" x14ac:dyDescent="0.25">
      <c r="B294">
        <v>37</v>
      </c>
      <c r="D294">
        <f t="shared" si="8"/>
        <v>0</v>
      </c>
      <c r="E294">
        <f t="shared" si="9"/>
        <v>0</v>
      </c>
    </row>
    <row r="295" spans="1:5" x14ac:dyDescent="0.25">
      <c r="A295">
        <v>3666800</v>
      </c>
      <c r="D295">
        <f t="shared" si="8"/>
        <v>3666800</v>
      </c>
      <c r="E295">
        <f t="shared" si="9"/>
        <v>14</v>
      </c>
    </row>
    <row r="296" spans="1:5" hidden="1" x14ac:dyDescent="0.25">
      <c r="B296">
        <v>14</v>
      </c>
      <c r="D296">
        <f t="shared" si="8"/>
        <v>0</v>
      </c>
      <c r="E296">
        <f t="shared" si="9"/>
        <v>0</v>
      </c>
    </row>
    <row r="297" spans="1:5" x14ac:dyDescent="0.25">
      <c r="A297">
        <v>3667504</v>
      </c>
      <c r="D297">
        <f t="shared" si="8"/>
        <v>3667504</v>
      </c>
      <c r="E297">
        <f t="shared" si="9"/>
        <v>4</v>
      </c>
    </row>
    <row r="298" spans="1:5" hidden="1" x14ac:dyDescent="0.25">
      <c r="B298">
        <v>4</v>
      </c>
      <c r="D298">
        <f t="shared" si="8"/>
        <v>0</v>
      </c>
      <c r="E298">
        <f t="shared" si="9"/>
        <v>0</v>
      </c>
    </row>
    <row r="299" spans="1:5" x14ac:dyDescent="0.25">
      <c r="A299">
        <v>3668152</v>
      </c>
      <c r="D299">
        <f t="shared" si="8"/>
        <v>3668152</v>
      </c>
      <c r="E299">
        <f t="shared" si="9"/>
        <v>0</v>
      </c>
    </row>
    <row r="300" spans="1:5" hidden="1" x14ac:dyDescent="0.25">
      <c r="B300">
        <v>0</v>
      </c>
      <c r="D300">
        <f t="shared" si="8"/>
        <v>0</v>
      </c>
      <c r="E300">
        <f t="shared" si="9"/>
        <v>0</v>
      </c>
    </row>
    <row r="301" spans="1:5" x14ac:dyDescent="0.25">
      <c r="A301">
        <v>3685944</v>
      </c>
      <c r="D301">
        <f t="shared" si="8"/>
        <v>3685944</v>
      </c>
      <c r="E301">
        <f t="shared" si="9"/>
        <v>7</v>
      </c>
    </row>
    <row r="302" spans="1:5" hidden="1" x14ac:dyDescent="0.25">
      <c r="B302">
        <v>7</v>
      </c>
      <c r="D302">
        <f t="shared" si="8"/>
        <v>0</v>
      </c>
      <c r="E302">
        <f t="shared" si="9"/>
        <v>0</v>
      </c>
    </row>
    <row r="303" spans="1:5" x14ac:dyDescent="0.25">
      <c r="A303">
        <v>3686560</v>
      </c>
      <c r="D303">
        <f t="shared" si="8"/>
        <v>3686560</v>
      </c>
      <c r="E303">
        <f t="shared" si="9"/>
        <v>118</v>
      </c>
    </row>
    <row r="304" spans="1:5" hidden="1" x14ac:dyDescent="0.25">
      <c r="B304">
        <v>118</v>
      </c>
      <c r="D304">
        <f t="shared" si="8"/>
        <v>0</v>
      </c>
      <c r="E304">
        <f t="shared" si="9"/>
        <v>0</v>
      </c>
    </row>
    <row r="305" spans="1:5" x14ac:dyDescent="0.25">
      <c r="A305">
        <v>3687320</v>
      </c>
      <c r="D305">
        <f t="shared" si="8"/>
        <v>3687320</v>
      </c>
      <c r="E305">
        <f t="shared" si="9"/>
        <v>88</v>
      </c>
    </row>
    <row r="306" spans="1:5" hidden="1" x14ac:dyDescent="0.25">
      <c r="B306">
        <v>88</v>
      </c>
      <c r="D306">
        <f t="shared" si="8"/>
        <v>0</v>
      </c>
      <c r="E306">
        <f t="shared" si="9"/>
        <v>0</v>
      </c>
    </row>
    <row r="307" spans="1:5" x14ac:dyDescent="0.25">
      <c r="A307">
        <v>3688024</v>
      </c>
      <c r="D307">
        <f t="shared" si="8"/>
        <v>3688024</v>
      </c>
      <c r="E307">
        <f t="shared" si="9"/>
        <v>41</v>
      </c>
    </row>
    <row r="308" spans="1:5" hidden="1" x14ac:dyDescent="0.25">
      <c r="B308">
        <v>41</v>
      </c>
      <c r="D308">
        <f t="shared" si="8"/>
        <v>0</v>
      </c>
      <c r="E308">
        <f t="shared" si="9"/>
        <v>0</v>
      </c>
    </row>
    <row r="309" spans="1:5" x14ac:dyDescent="0.25">
      <c r="A309">
        <v>3688736</v>
      </c>
      <c r="D309">
        <f t="shared" si="8"/>
        <v>3688736</v>
      </c>
      <c r="E309">
        <f t="shared" si="9"/>
        <v>15</v>
      </c>
    </row>
    <row r="310" spans="1:5" hidden="1" x14ac:dyDescent="0.25">
      <c r="B310">
        <v>15</v>
      </c>
      <c r="D310">
        <f t="shared" si="8"/>
        <v>0</v>
      </c>
      <c r="E310">
        <f t="shared" si="9"/>
        <v>0</v>
      </c>
    </row>
    <row r="311" spans="1:5" x14ac:dyDescent="0.25">
      <c r="A311">
        <v>3689432</v>
      </c>
      <c r="D311">
        <f t="shared" si="8"/>
        <v>3689432</v>
      </c>
      <c r="E311">
        <f t="shared" si="9"/>
        <v>5</v>
      </c>
    </row>
    <row r="312" spans="1:5" hidden="1" x14ac:dyDescent="0.25">
      <c r="B312">
        <v>5</v>
      </c>
      <c r="D312">
        <f t="shared" si="8"/>
        <v>0</v>
      </c>
      <c r="E312">
        <f t="shared" si="9"/>
        <v>0</v>
      </c>
    </row>
    <row r="313" spans="1:5" x14ac:dyDescent="0.25">
      <c r="A313">
        <v>3690084</v>
      </c>
      <c r="D313">
        <f t="shared" si="8"/>
        <v>3690084</v>
      </c>
      <c r="E313">
        <f t="shared" si="9"/>
        <v>0</v>
      </c>
    </row>
    <row r="314" spans="1:5" hidden="1" x14ac:dyDescent="0.25">
      <c r="B314">
        <v>0</v>
      </c>
      <c r="D314">
        <f t="shared" si="8"/>
        <v>0</v>
      </c>
      <c r="E314">
        <f t="shared" si="9"/>
        <v>0</v>
      </c>
    </row>
    <row r="315" spans="1:5" x14ac:dyDescent="0.25">
      <c r="A315">
        <v>3707864</v>
      </c>
      <c r="D315">
        <f t="shared" si="8"/>
        <v>3707864</v>
      </c>
      <c r="E315">
        <f t="shared" si="9"/>
        <v>20</v>
      </c>
    </row>
    <row r="316" spans="1:5" hidden="1" x14ac:dyDescent="0.25">
      <c r="B316">
        <v>20</v>
      </c>
      <c r="D316">
        <f t="shared" si="8"/>
        <v>0</v>
      </c>
      <c r="E316">
        <f t="shared" si="9"/>
        <v>0</v>
      </c>
    </row>
    <row r="317" spans="1:5" x14ac:dyDescent="0.25">
      <c r="A317">
        <v>3708536</v>
      </c>
      <c r="D317">
        <f t="shared" si="8"/>
        <v>3708536</v>
      </c>
      <c r="E317">
        <f t="shared" si="9"/>
        <v>139</v>
      </c>
    </row>
    <row r="318" spans="1:5" hidden="1" x14ac:dyDescent="0.25">
      <c r="B318">
        <v>139</v>
      </c>
      <c r="D318">
        <f t="shared" si="8"/>
        <v>0</v>
      </c>
      <c r="E318">
        <f t="shared" si="9"/>
        <v>0</v>
      </c>
    </row>
    <row r="319" spans="1:5" x14ac:dyDescent="0.25">
      <c r="A319">
        <v>3709304</v>
      </c>
      <c r="D319">
        <f t="shared" si="8"/>
        <v>3709304</v>
      </c>
      <c r="E319">
        <f t="shared" si="9"/>
        <v>92</v>
      </c>
    </row>
    <row r="320" spans="1:5" hidden="1" x14ac:dyDescent="0.25">
      <c r="B320">
        <v>92</v>
      </c>
      <c r="D320">
        <f t="shared" si="8"/>
        <v>0</v>
      </c>
      <c r="E320">
        <f t="shared" si="9"/>
        <v>0</v>
      </c>
    </row>
    <row r="321" spans="1:5" x14ac:dyDescent="0.25">
      <c r="A321">
        <v>3710000</v>
      </c>
      <c r="D321">
        <f t="shared" si="8"/>
        <v>3710000</v>
      </c>
      <c r="E321">
        <f t="shared" si="9"/>
        <v>42</v>
      </c>
    </row>
    <row r="322" spans="1:5" hidden="1" x14ac:dyDescent="0.25">
      <c r="B322">
        <v>42</v>
      </c>
      <c r="D322">
        <f t="shared" ref="D322:D385" si="10">A322</f>
        <v>0</v>
      </c>
      <c r="E322">
        <f t="shared" ref="E322:E385" si="11">B323</f>
        <v>0</v>
      </c>
    </row>
    <row r="323" spans="1:5" x14ac:dyDescent="0.25">
      <c r="A323">
        <v>3710696</v>
      </c>
      <c r="D323">
        <f t="shared" si="10"/>
        <v>3710696</v>
      </c>
      <c r="E323">
        <f t="shared" si="11"/>
        <v>17</v>
      </c>
    </row>
    <row r="324" spans="1:5" hidden="1" x14ac:dyDescent="0.25">
      <c r="B324">
        <v>17</v>
      </c>
      <c r="D324">
        <f t="shared" si="10"/>
        <v>0</v>
      </c>
      <c r="E324">
        <f t="shared" si="11"/>
        <v>0</v>
      </c>
    </row>
    <row r="325" spans="1:5" x14ac:dyDescent="0.25">
      <c r="A325">
        <v>3711400</v>
      </c>
      <c r="D325">
        <f t="shared" si="10"/>
        <v>3711400</v>
      </c>
      <c r="E325">
        <f t="shared" si="11"/>
        <v>4</v>
      </c>
    </row>
    <row r="326" spans="1:5" hidden="1" x14ac:dyDescent="0.25">
      <c r="B326">
        <v>4</v>
      </c>
      <c r="D326">
        <f t="shared" si="10"/>
        <v>0</v>
      </c>
      <c r="E326">
        <f t="shared" si="11"/>
        <v>0</v>
      </c>
    </row>
    <row r="327" spans="1:5" x14ac:dyDescent="0.25">
      <c r="A327">
        <v>3712048</v>
      </c>
      <c r="D327">
        <f t="shared" si="10"/>
        <v>3712048</v>
      </c>
      <c r="E327">
        <f t="shared" si="11"/>
        <v>0</v>
      </c>
    </row>
    <row r="328" spans="1:5" hidden="1" x14ac:dyDescent="0.25">
      <c r="B328">
        <v>0</v>
      </c>
      <c r="D328">
        <f t="shared" si="10"/>
        <v>0</v>
      </c>
      <c r="E328">
        <f t="shared" si="11"/>
        <v>0</v>
      </c>
    </row>
    <row r="329" spans="1:5" x14ac:dyDescent="0.25">
      <c r="A329">
        <v>3729496</v>
      </c>
      <c r="D329">
        <f t="shared" si="10"/>
        <v>3729496</v>
      </c>
      <c r="E329">
        <f t="shared" si="11"/>
        <v>19</v>
      </c>
    </row>
    <row r="330" spans="1:5" hidden="1" x14ac:dyDescent="0.25">
      <c r="B330">
        <v>19</v>
      </c>
      <c r="D330">
        <f t="shared" si="10"/>
        <v>0</v>
      </c>
      <c r="E330">
        <f t="shared" si="11"/>
        <v>0</v>
      </c>
    </row>
    <row r="331" spans="1:5" x14ac:dyDescent="0.25">
      <c r="A331">
        <v>3730160</v>
      </c>
      <c r="D331">
        <f t="shared" si="10"/>
        <v>3730160</v>
      </c>
      <c r="E331">
        <f t="shared" si="11"/>
        <v>131</v>
      </c>
    </row>
    <row r="332" spans="1:5" hidden="1" x14ac:dyDescent="0.25">
      <c r="B332">
        <v>131</v>
      </c>
      <c r="D332">
        <f t="shared" si="10"/>
        <v>0</v>
      </c>
      <c r="E332">
        <f t="shared" si="11"/>
        <v>0</v>
      </c>
    </row>
    <row r="333" spans="1:5" x14ac:dyDescent="0.25">
      <c r="A333">
        <v>3730928</v>
      </c>
      <c r="D333">
        <f t="shared" si="10"/>
        <v>3730928</v>
      </c>
      <c r="E333">
        <f t="shared" si="11"/>
        <v>86</v>
      </c>
    </row>
    <row r="334" spans="1:5" hidden="1" x14ac:dyDescent="0.25">
      <c r="B334">
        <v>86</v>
      </c>
      <c r="D334">
        <f t="shared" si="10"/>
        <v>0</v>
      </c>
      <c r="E334">
        <f t="shared" si="11"/>
        <v>0</v>
      </c>
    </row>
    <row r="335" spans="1:5" x14ac:dyDescent="0.25">
      <c r="A335">
        <v>3731640</v>
      </c>
      <c r="D335">
        <f t="shared" si="10"/>
        <v>3731640</v>
      </c>
      <c r="E335">
        <f t="shared" si="11"/>
        <v>38</v>
      </c>
    </row>
    <row r="336" spans="1:5" hidden="1" x14ac:dyDescent="0.25">
      <c r="B336">
        <v>38</v>
      </c>
      <c r="D336">
        <f t="shared" si="10"/>
        <v>0</v>
      </c>
      <c r="E336">
        <f t="shared" si="11"/>
        <v>0</v>
      </c>
    </row>
    <row r="337" spans="1:5" x14ac:dyDescent="0.25">
      <c r="A337">
        <v>3732336</v>
      </c>
      <c r="D337">
        <f t="shared" si="10"/>
        <v>3732336</v>
      </c>
      <c r="E337">
        <f t="shared" si="11"/>
        <v>14</v>
      </c>
    </row>
    <row r="338" spans="1:5" hidden="1" x14ac:dyDescent="0.25">
      <c r="B338">
        <v>14</v>
      </c>
      <c r="D338">
        <f t="shared" si="10"/>
        <v>0</v>
      </c>
      <c r="E338">
        <f t="shared" si="11"/>
        <v>0</v>
      </c>
    </row>
    <row r="339" spans="1:5" x14ac:dyDescent="0.25">
      <c r="A339">
        <v>3733040</v>
      </c>
      <c r="D339">
        <f t="shared" si="10"/>
        <v>3733040</v>
      </c>
      <c r="E339">
        <f t="shared" si="11"/>
        <v>4</v>
      </c>
    </row>
    <row r="340" spans="1:5" hidden="1" x14ac:dyDescent="0.25">
      <c r="B340">
        <v>4</v>
      </c>
      <c r="D340">
        <f t="shared" si="10"/>
        <v>0</v>
      </c>
      <c r="E340">
        <f t="shared" si="11"/>
        <v>0</v>
      </c>
    </row>
    <row r="341" spans="1:5" x14ac:dyDescent="0.25">
      <c r="A341">
        <v>3733688</v>
      </c>
      <c r="D341">
        <f t="shared" si="10"/>
        <v>3733688</v>
      </c>
      <c r="E341">
        <f t="shared" si="11"/>
        <v>0</v>
      </c>
    </row>
    <row r="342" spans="1:5" hidden="1" x14ac:dyDescent="0.25">
      <c r="B342">
        <v>0</v>
      </c>
      <c r="D342">
        <f t="shared" si="10"/>
        <v>0</v>
      </c>
      <c r="E342">
        <f t="shared" si="11"/>
        <v>0</v>
      </c>
    </row>
    <row r="343" spans="1:5" x14ac:dyDescent="0.25">
      <c r="A343">
        <v>3750920</v>
      </c>
      <c r="D343">
        <f t="shared" si="10"/>
        <v>3750920</v>
      </c>
      <c r="E343">
        <f t="shared" si="11"/>
        <v>8</v>
      </c>
    </row>
    <row r="344" spans="1:5" hidden="1" x14ac:dyDescent="0.25">
      <c r="B344">
        <v>8</v>
      </c>
      <c r="D344">
        <f t="shared" si="10"/>
        <v>0</v>
      </c>
      <c r="E344">
        <f t="shared" si="11"/>
        <v>0</v>
      </c>
    </row>
    <row r="345" spans="1:5" x14ac:dyDescent="0.25">
      <c r="A345">
        <v>3751532</v>
      </c>
      <c r="D345">
        <f t="shared" si="10"/>
        <v>3751532</v>
      </c>
      <c r="E345">
        <f t="shared" si="11"/>
        <v>122</v>
      </c>
    </row>
    <row r="346" spans="1:5" hidden="1" x14ac:dyDescent="0.25">
      <c r="B346">
        <v>122</v>
      </c>
      <c r="D346">
        <f t="shared" si="10"/>
        <v>0</v>
      </c>
      <c r="E346">
        <f t="shared" si="11"/>
        <v>0</v>
      </c>
    </row>
    <row r="347" spans="1:5" x14ac:dyDescent="0.25">
      <c r="A347">
        <v>3752296</v>
      </c>
      <c r="D347">
        <f t="shared" si="10"/>
        <v>3752296</v>
      </c>
      <c r="E347">
        <f t="shared" si="11"/>
        <v>88</v>
      </c>
    </row>
    <row r="348" spans="1:5" hidden="1" x14ac:dyDescent="0.25">
      <c r="B348">
        <v>88</v>
      </c>
      <c r="D348">
        <f t="shared" si="10"/>
        <v>0</v>
      </c>
      <c r="E348">
        <f t="shared" si="11"/>
        <v>0</v>
      </c>
    </row>
    <row r="349" spans="1:5" x14ac:dyDescent="0.25">
      <c r="A349">
        <v>3752992</v>
      </c>
      <c r="D349">
        <f t="shared" si="10"/>
        <v>3752992</v>
      </c>
      <c r="E349">
        <f t="shared" si="11"/>
        <v>40</v>
      </c>
    </row>
    <row r="350" spans="1:5" hidden="1" x14ac:dyDescent="0.25">
      <c r="B350">
        <v>40</v>
      </c>
      <c r="D350">
        <f t="shared" si="10"/>
        <v>0</v>
      </c>
      <c r="E350">
        <f t="shared" si="11"/>
        <v>0</v>
      </c>
    </row>
    <row r="351" spans="1:5" x14ac:dyDescent="0.25">
      <c r="A351">
        <v>3753688</v>
      </c>
      <c r="D351">
        <f t="shared" si="10"/>
        <v>3753688</v>
      </c>
      <c r="E351">
        <f t="shared" si="11"/>
        <v>15</v>
      </c>
    </row>
    <row r="352" spans="1:5" hidden="1" x14ac:dyDescent="0.25">
      <c r="B352">
        <v>15</v>
      </c>
      <c r="D352">
        <f t="shared" si="10"/>
        <v>0</v>
      </c>
      <c r="E352">
        <f t="shared" si="11"/>
        <v>0</v>
      </c>
    </row>
    <row r="353" spans="1:5" x14ac:dyDescent="0.25">
      <c r="A353">
        <v>3754392</v>
      </c>
      <c r="D353">
        <f t="shared" si="10"/>
        <v>3754392</v>
      </c>
      <c r="E353">
        <f t="shared" si="11"/>
        <v>4</v>
      </c>
    </row>
    <row r="354" spans="1:5" hidden="1" x14ac:dyDescent="0.25">
      <c r="B354">
        <v>4</v>
      </c>
      <c r="D354">
        <f t="shared" si="10"/>
        <v>0</v>
      </c>
      <c r="E354">
        <f t="shared" si="11"/>
        <v>0</v>
      </c>
    </row>
    <row r="355" spans="1:5" x14ac:dyDescent="0.25">
      <c r="A355">
        <v>3755040</v>
      </c>
      <c r="D355">
        <f t="shared" si="10"/>
        <v>3755040</v>
      </c>
      <c r="E355">
        <f t="shared" si="11"/>
        <v>0</v>
      </c>
    </row>
    <row r="356" spans="1:5" hidden="1" x14ac:dyDescent="0.25">
      <c r="B356">
        <v>0</v>
      </c>
      <c r="D356">
        <f t="shared" si="10"/>
        <v>0</v>
      </c>
      <c r="E356">
        <f t="shared" si="11"/>
        <v>0</v>
      </c>
    </row>
    <row r="357" spans="1:5" x14ac:dyDescent="0.25">
      <c r="A357">
        <v>3772264</v>
      </c>
      <c r="D357">
        <f t="shared" si="10"/>
        <v>3772264</v>
      </c>
      <c r="E357">
        <f t="shared" si="11"/>
        <v>12</v>
      </c>
    </row>
    <row r="358" spans="1:5" hidden="1" x14ac:dyDescent="0.25">
      <c r="B358">
        <v>12</v>
      </c>
      <c r="D358">
        <f t="shared" si="10"/>
        <v>0</v>
      </c>
      <c r="E358">
        <f t="shared" si="11"/>
        <v>0</v>
      </c>
    </row>
    <row r="359" spans="1:5" x14ac:dyDescent="0.25">
      <c r="A359">
        <v>3772936</v>
      </c>
      <c r="D359">
        <f t="shared" si="10"/>
        <v>3772936</v>
      </c>
      <c r="E359">
        <f t="shared" si="11"/>
        <v>142</v>
      </c>
    </row>
    <row r="360" spans="1:5" hidden="1" x14ac:dyDescent="0.25">
      <c r="B360">
        <v>142</v>
      </c>
      <c r="D360">
        <f t="shared" si="10"/>
        <v>0</v>
      </c>
      <c r="E360">
        <f t="shared" si="11"/>
        <v>0</v>
      </c>
    </row>
    <row r="361" spans="1:5" x14ac:dyDescent="0.25">
      <c r="A361">
        <v>3773704</v>
      </c>
      <c r="D361">
        <f t="shared" si="10"/>
        <v>3773704</v>
      </c>
      <c r="E361">
        <f t="shared" si="11"/>
        <v>94</v>
      </c>
    </row>
    <row r="362" spans="1:5" hidden="1" x14ac:dyDescent="0.25">
      <c r="B362">
        <v>94</v>
      </c>
      <c r="D362">
        <f t="shared" si="10"/>
        <v>0</v>
      </c>
      <c r="E362">
        <f t="shared" si="11"/>
        <v>0</v>
      </c>
    </row>
    <row r="363" spans="1:5" x14ac:dyDescent="0.25">
      <c r="A363">
        <v>3774400</v>
      </c>
      <c r="D363">
        <f t="shared" si="10"/>
        <v>3774400</v>
      </c>
      <c r="E363">
        <f t="shared" si="11"/>
        <v>42</v>
      </c>
    </row>
    <row r="364" spans="1:5" hidden="1" x14ac:dyDescent="0.25">
      <c r="B364">
        <v>42</v>
      </c>
      <c r="D364">
        <f t="shared" si="10"/>
        <v>0</v>
      </c>
      <c r="E364">
        <f t="shared" si="11"/>
        <v>0</v>
      </c>
    </row>
    <row r="365" spans="1:5" x14ac:dyDescent="0.25">
      <c r="A365">
        <v>3775104</v>
      </c>
      <c r="D365">
        <f t="shared" si="10"/>
        <v>3775104</v>
      </c>
      <c r="E365">
        <f t="shared" si="11"/>
        <v>16</v>
      </c>
    </row>
    <row r="366" spans="1:5" hidden="1" x14ac:dyDescent="0.25">
      <c r="B366">
        <v>16</v>
      </c>
      <c r="D366">
        <f t="shared" si="10"/>
        <v>0</v>
      </c>
      <c r="E366">
        <f t="shared" si="11"/>
        <v>0</v>
      </c>
    </row>
    <row r="367" spans="1:5" x14ac:dyDescent="0.25">
      <c r="A367">
        <v>3775816</v>
      </c>
      <c r="D367">
        <f t="shared" si="10"/>
        <v>3775816</v>
      </c>
      <c r="E367">
        <f t="shared" si="11"/>
        <v>4</v>
      </c>
    </row>
    <row r="368" spans="1:5" hidden="1" x14ac:dyDescent="0.25">
      <c r="B368">
        <v>4</v>
      </c>
      <c r="D368">
        <f t="shared" si="10"/>
        <v>0</v>
      </c>
      <c r="E368">
        <f t="shared" si="11"/>
        <v>0</v>
      </c>
    </row>
    <row r="369" spans="1:5" x14ac:dyDescent="0.25">
      <c r="A369">
        <v>3776464</v>
      </c>
      <c r="D369">
        <f t="shared" si="10"/>
        <v>3776464</v>
      </c>
      <c r="E369">
        <f t="shared" si="11"/>
        <v>0</v>
      </c>
    </row>
    <row r="370" spans="1:5" hidden="1" x14ac:dyDescent="0.25">
      <c r="B370">
        <v>0</v>
      </c>
      <c r="D370">
        <f t="shared" si="10"/>
        <v>0</v>
      </c>
      <c r="E370">
        <f t="shared" si="11"/>
        <v>0</v>
      </c>
    </row>
    <row r="371" spans="1:5" x14ac:dyDescent="0.25">
      <c r="A371">
        <v>3793464</v>
      </c>
      <c r="D371">
        <f t="shared" si="10"/>
        <v>3793464</v>
      </c>
      <c r="E371">
        <f t="shared" si="11"/>
        <v>29</v>
      </c>
    </row>
    <row r="372" spans="1:5" hidden="1" x14ac:dyDescent="0.25">
      <c r="B372">
        <v>29</v>
      </c>
      <c r="D372">
        <f t="shared" si="10"/>
        <v>0</v>
      </c>
      <c r="E372">
        <f t="shared" si="11"/>
        <v>0</v>
      </c>
    </row>
    <row r="373" spans="1:5" x14ac:dyDescent="0.25">
      <c r="A373">
        <v>3794144</v>
      </c>
      <c r="D373">
        <f t="shared" si="10"/>
        <v>3794144</v>
      </c>
      <c r="E373">
        <f t="shared" si="11"/>
        <v>135</v>
      </c>
    </row>
    <row r="374" spans="1:5" hidden="1" x14ac:dyDescent="0.25">
      <c r="B374">
        <v>135</v>
      </c>
      <c r="D374">
        <f t="shared" si="10"/>
        <v>0</v>
      </c>
      <c r="E374">
        <f t="shared" si="11"/>
        <v>0</v>
      </c>
    </row>
    <row r="375" spans="1:5" x14ac:dyDescent="0.25">
      <c r="A375">
        <v>3794904</v>
      </c>
      <c r="D375">
        <f t="shared" si="10"/>
        <v>3794904</v>
      </c>
      <c r="E375">
        <f t="shared" si="11"/>
        <v>83</v>
      </c>
    </row>
    <row r="376" spans="1:5" hidden="1" x14ac:dyDescent="0.25">
      <c r="B376">
        <v>83</v>
      </c>
      <c r="D376">
        <f t="shared" si="10"/>
        <v>0</v>
      </c>
      <c r="E376">
        <f t="shared" si="11"/>
        <v>0</v>
      </c>
    </row>
    <row r="377" spans="1:5" x14ac:dyDescent="0.25">
      <c r="A377">
        <v>3795608</v>
      </c>
      <c r="D377">
        <f t="shared" si="10"/>
        <v>3795608</v>
      </c>
      <c r="E377">
        <f t="shared" si="11"/>
        <v>34</v>
      </c>
    </row>
    <row r="378" spans="1:5" hidden="1" x14ac:dyDescent="0.25">
      <c r="B378">
        <v>34</v>
      </c>
      <c r="D378">
        <f t="shared" si="10"/>
        <v>0</v>
      </c>
      <c r="E378">
        <f t="shared" si="11"/>
        <v>0</v>
      </c>
    </row>
    <row r="379" spans="1:5" x14ac:dyDescent="0.25">
      <c r="A379">
        <v>3796320</v>
      </c>
      <c r="D379">
        <f t="shared" si="10"/>
        <v>3796320</v>
      </c>
      <c r="E379">
        <f t="shared" si="11"/>
        <v>12</v>
      </c>
    </row>
    <row r="380" spans="1:5" hidden="1" x14ac:dyDescent="0.25">
      <c r="B380">
        <v>12</v>
      </c>
      <c r="D380">
        <f t="shared" si="10"/>
        <v>0</v>
      </c>
      <c r="E380">
        <f t="shared" si="11"/>
        <v>0</v>
      </c>
    </row>
    <row r="381" spans="1:5" x14ac:dyDescent="0.25">
      <c r="A381">
        <v>3797016</v>
      </c>
      <c r="D381">
        <f t="shared" si="10"/>
        <v>3797016</v>
      </c>
      <c r="E381">
        <f t="shared" si="11"/>
        <v>3</v>
      </c>
    </row>
    <row r="382" spans="1:5" hidden="1" x14ac:dyDescent="0.25">
      <c r="B382">
        <v>3</v>
      </c>
      <c r="D382">
        <f t="shared" si="10"/>
        <v>0</v>
      </c>
      <c r="E382">
        <f t="shared" si="11"/>
        <v>0</v>
      </c>
    </row>
    <row r="383" spans="1:5" x14ac:dyDescent="0.25">
      <c r="A383">
        <v>3797660</v>
      </c>
      <c r="D383">
        <f t="shared" si="10"/>
        <v>3797660</v>
      </c>
      <c r="E383">
        <f t="shared" si="11"/>
        <v>0</v>
      </c>
    </row>
    <row r="384" spans="1:5" hidden="1" x14ac:dyDescent="0.25">
      <c r="B384">
        <v>0</v>
      </c>
      <c r="D384">
        <f t="shared" si="10"/>
        <v>0</v>
      </c>
      <c r="E384">
        <f t="shared" si="11"/>
        <v>0</v>
      </c>
    </row>
    <row r="385" spans="1:5" x14ac:dyDescent="0.25">
      <c r="A385">
        <v>3814440</v>
      </c>
      <c r="D385">
        <f t="shared" si="10"/>
        <v>3814440</v>
      </c>
      <c r="E385">
        <f t="shared" si="11"/>
        <v>19</v>
      </c>
    </row>
    <row r="386" spans="1:5" hidden="1" x14ac:dyDescent="0.25">
      <c r="B386">
        <v>19</v>
      </c>
      <c r="D386">
        <f t="shared" ref="D386:D449" si="12">A386</f>
        <v>0</v>
      </c>
      <c r="E386">
        <f t="shared" ref="E386:E449" si="13">B387</f>
        <v>0</v>
      </c>
    </row>
    <row r="387" spans="1:5" x14ac:dyDescent="0.25">
      <c r="A387">
        <v>3815104</v>
      </c>
      <c r="D387">
        <f t="shared" si="12"/>
        <v>3815104</v>
      </c>
      <c r="E387">
        <f t="shared" si="13"/>
        <v>128</v>
      </c>
    </row>
    <row r="388" spans="1:5" hidden="1" x14ac:dyDescent="0.25">
      <c r="B388">
        <v>128</v>
      </c>
      <c r="D388">
        <f t="shared" si="12"/>
        <v>0</v>
      </c>
      <c r="E388">
        <f t="shared" si="13"/>
        <v>0</v>
      </c>
    </row>
    <row r="389" spans="1:5" x14ac:dyDescent="0.25">
      <c r="A389">
        <v>3815872</v>
      </c>
      <c r="D389">
        <f t="shared" si="12"/>
        <v>3815872</v>
      </c>
      <c r="E389">
        <f t="shared" si="13"/>
        <v>79</v>
      </c>
    </row>
    <row r="390" spans="1:5" hidden="1" x14ac:dyDescent="0.25">
      <c r="B390">
        <v>79</v>
      </c>
      <c r="D390">
        <f t="shared" si="12"/>
        <v>0</v>
      </c>
      <c r="E390">
        <f t="shared" si="13"/>
        <v>0</v>
      </c>
    </row>
    <row r="391" spans="1:5" x14ac:dyDescent="0.25">
      <c r="A391">
        <v>3816584</v>
      </c>
      <c r="D391">
        <f t="shared" si="12"/>
        <v>3816584</v>
      </c>
      <c r="E391">
        <f t="shared" si="13"/>
        <v>33</v>
      </c>
    </row>
    <row r="392" spans="1:5" hidden="1" x14ac:dyDescent="0.25">
      <c r="B392">
        <v>33</v>
      </c>
      <c r="D392">
        <f t="shared" si="12"/>
        <v>0</v>
      </c>
      <c r="E392">
        <f t="shared" si="13"/>
        <v>0</v>
      </c>
    </row>
    <row r="393" spans="1:5" x14ac:dyDescent="0.25">
      <c r="A393">
        <v>3817280</v>
      </c>
      <c r="D393">
        <f t="shared" si="12"/>
        <v>3817280</v>
      </c>
      <c r="E393">
        <f t="shared" si="13"/>
        <v>12</v>
      </c>
    </row>
    <row r="394" spans="1:5" hidden="1" x14ac:dyDescent="0.25">
      <c r="B394">
        <v>12</v>
      </c>
      <c r="D394">
        <f t="shared" si="12"/>
        <v>0</v>
      </c>
      <c r="E394">
        <f t="shared" si="13"/>
        <v>0</v>
      </c>
    </row>
    <row r="395" spans="1:5" x14ac:dyDescent="0.25">
      <c r="A395">
        <v>3817984</v>
      </c>
      <c r="D395">
        <f t="shared" si="12"/>
        <v>3817984</v>
      </c>
      <c r="E395">
        <f t="shared" si="13"/>
        <v>2</v>
      </c>
    </row>
    <row r="396" spans="1:5" hidden="1" x14ac:dyDescent="0.25">
      <c r="B396">
        <v>2</v>
      </c>
      <c r="D396">
        <f t="shared" si="12"/>
        <v>0</v>
      </c>
      <c r="E396">
        <f t="shared" si="13"/>
        <v>0</v>
      </c>
    </row>
    <row r="397" spans="1:5" x14ac:dyDescent="0.25">
      <c r="A397">
        <v>3818632</v>
      </c>
      <c r="D397">
        <f t="shared" si="12"/>
        <v>3818632</v>
      </c>
      <c r="E397">
        <f t="shared" si="13"/>
        <v>0</v>
      </c>
    </row>
    <row r="398" spans="1:5" hidden="1" x14ac:dyDescent="0.25">
      <c r="B398">
        <v>0</v>
      </c>
      <c r="D398">
        <f t="shared" si="12"/>
        <v>0</v>
      </c>
      <c r="E398">
        <f t="shared" si="13"/>
        <v>0</v>
      </c>
    </row>
    <row r="399" spans="1:5" x14ac:dyDescent="0.25">
      <c r="A399">
        <v>3835304</v>
      </c>
      <c r="D399">
        <f t="shared" si="12"/>
        <v>3835304</v>
      </c>
      <c r="E399">
        <f t="shared" si="13"/>
        <v>2</v>
      </c>
    </row>
    <row r="400" spans="1:5" hidden="1" x14ac:dyDescent="0.25">
      <c r="B400">
        <v>2</v>
      </c>
      <c r="D400">
        <f t="shared" si="12"/>
        <v>0</v>
      </c>
      <c r="E400">
        <f t="shared" si="13"/>
        <v>0</v>
      </c>
    </row>
    <row r="401" spans="1:5" x14ac:dyDescent="0.25">
      <c r="A401">
        <v>3835920</v>
      </c>
      <c r="D401">
        <f t="shared" si="12"/>
        <v>3835920</v>
      </c>
      <c r="E401">
        <f t="shared" si="13"/>
        <v>141</v>
      </c>
    </row>
    <row r="402" spans="1:5" hidden="1" x14ac:dyDescent="0.25">
      <c r="B402">
        <v>141</v>
      </c>
      <c r="D402">
        <f t="shared" si="12"/>
        <v>0</v>
      </c>
      <c r="E402">
        <f t="shared" si="13"/>
        <v>0</v>
      </c>
    </row>
    <row r="403" spans="1:5" x14ac:dyDescent="0.25">
      <c r="A403">
        <v>3836680</v>
      </c>
      <c r="D403">
        <f t="shared" si="12"/>
        <v>3836680</v>
      </c>
      <c r="E403">
        <f t="shared" si="13"/>
        <v>103</v>
      </c>
    </row>
    <row r="404" spans="1:5" hidden="1" x14ac:dyDescent="0.25">
      <c r="B404">
        <v>103</v>
      </c>
      <c r="D404">
        <f t="shared" si="12"/>
        <v>0</v>
      </c>
      <c r="E404">
        <f t="shared" si="13"/>
        <v>0</v>
      </c>
    </row>
    <row r="405" spans="1:5" x14ac:dyDescent="0.25">
      <c r="A405">
        <v>3837448</v>
      </c>
      <c r="D405">
        <f t="shared" si="12"/>
        <v>3837448</v>
      </c>
      <c r="E405">
        <f t="shared" si="13"/>
        <v>43</v>
      </c>
    </row>
    <row r="406" spans="1:5" hidden="1" x14ac:dyDescent="0.25">
      <c r="B406">
        <v>43</v>
      </c>
      <c r="D406">
        <f t="shared" si="12"/>
        <v>0</v>
      </c>
      <c r="E406">
        <f t="shared" si="13"/>
        <v>0</v>
      </c>
    </row>
    <row r="407" spans="1:5" x14ac:dyDescent="0.25">
      <c r="A407">
        <v>3838160</v>
      </c>
      <c r="D407">
        <f t="shared" si="12"/>
        <v>3838160</v>
      </c>
      <c r="E407">
        <f t="shared" si="13"/>
        <v>16</v>
      </c>
    </row>
    <row r="408" spans="1:5" hidden="1" x14ac:dyDescent="0.25">
      <c r="B408">
        <v>16</v>
      </c>
      <c r="D408">
        <f t="shared" si="12"/>
        <v>0</v>
      </c>
      <c r="E408">
        <f t="shared" si="13"/>
        <v>0</v>
      </c>
    </row>
    <row r="409" spans="1:5" x14ac:dyDescent="0.25">
      <c r="A409">
        <v>3838856</v>
      </c>
      <c r="D409">
        <f t="shared" si="12"/>
        <v>3838856</v>
      </c>
      <c r="E409">
        <f t="shared" si="13"/>
        <v>4</v>
      </c>
    </row>
    <row r="410" spans="1:5" hidden="1" x14ac:dyDescent="0.25">
      <c r="B410">
        <v>4</v>
      </c>
      <c r="D410">
        <f t="shared" si="12"/>
        <v>0</v>
      </c>
      <c r="E410">
        <f t="shared" si="13"/>
        <v>0</v>
      </c>
    </row>
    <row r="411" spans="1:5" x14ac:dyDescent="0.25">
      <c r="A411">
        <v>3839508</v>
      </c>
      <c r="D411">
        <f t="shared" si="12"/>
        <v>3839508</v>
      </c>
      <c r="E411">
        <f t="shared" si="13"/>
        <v>0</v>
      </c>
    </row>
    <row r="412" spans="1:5" hidden="1" x14ac:dyDescent="0.25">
      <c r="B412">
        <v>0</v>
      </c>
      <c r="D412">
        <f t="shared" si="12"/>
        <v>0</v>
      </c>
      <c r="E412">
        <f t="shared" si="13"/>
        <v>0</v>
      </c>
    </row>
    <row r="413" spans="1:5" x14ac:dyDescent="0.25">
      <c r="A413">
        <v>3856184</v>
      </c>
      <c r="D413">
        <f t="shared" si="12"/>
        <v>3856184</v>
      </c>
      <c r="E413">
        <f t="shared" si="13"/>
        <v>33</v>
      </c>
    </row>
    <row r="414" spans="1:5" hidden="1" x14ac:dyDescent="0.25">
      <c r="B414">
        <v>33</v>
      </c>
      <c r="D414">
        <f t="shared" si="12"/>
        <v>0</v>
      </c>
      <c r="E414">
        <f t="shared" si="13"/>
        <v>0</v>
      </c>
    </row>
    <row r="415" spans="1:5" x14ac:dyDescent="0.25">
      <c r="A415">
        <v>3856856</v>
      </c>
      <c r="D415">
        <f t="shared" si="12"/>
        <v>3856856</v>
      </c>
      <c r="E415">
        <f t="shared" si="13"/>
        <v>138</v>
      </c>
    </row>
    <row r="416" spans="1:5" hidden="1" x14ac:dyDescent="0.25">
      <c r="B416">
        <v>138</v>
      </c>
      <c r="D416">
        <f t="shared" si="12"/>
        <v>0</v>
      </c>
      <c r="E416">
        <f t="shared" si="13"/>
        <v>0</v>
      </c>
    </row>
    <row r="417" spans="1:5" x14ac:dyDescent="0.25">
      <c r="A417">
        <v>3857624</v>
      </c>
      <c r="D417">
        <f t="shared" si="12"/>
        <v>3857624</v>
      </c>
      <c r="E417">
        <f t="shared" si="13"/>
        <v>81</v>
      </c>
    </row>
    <row r="418" spans="1:5" hidden="1" x14ac:dyDescent="0.25">
      <c r="B418">
        <v>81</v>
      </c>
      <c r="D418">
        <f t="shared" si="12"/>
        <v>0</v>
      </c>
      <c r="E418">
        <f t="shared" si="13"/>
        <v>0</v>
      </c>
    </row>
    <row r="419" spans="1:5" x14ac:dyDescent="0.25">
      <c r="A419">
        <v>3858320</v>
      </c>
      <c r="D419">
        <f t="shared" si="12"/>
        <v>3858320</v>
      </c>
      <c r="E419">
        <f t="shared" si="13"/>
        <v>34</v>
      </c>
    </row>
    <row r="420" spans="1:5" hidden="1" x14ac:dyDescent="0.25">
      <c r="B420">
        <v>34</v>
      </c>
      <c r="D420">
        <f t="shared" si="12"/>
        <v>0</v>
      </c>
      <c r="E420">
        <f t="shared" si="13"/>
        <v>0</v>
      </c>
    </row>
    <row r="421" spans="1:5" x14ac:dyDescent="0.25">
      <c r="A421">
        <v>3859024</v>
      </c>
      <c r="D421">
        <f t="shared" si="12"/>
        <v>3859024</v>
      </c>
      <c r="E421">
        <f t="shared" si="13"/>
        <v>12</v>
      </c>
    </row>
    <row r="422" spans="1:5" hidden="1" x14ac:dyDescent="0.25">
      <c r="B422">
        <v>12</v>
      </c>
      <c r="D422">
        <f t="shared" si="12"/>
        <v>0</v>
      </c>
      <c r="E422">
        <f t="shared" si="13"/>
        <v>0</v>
      </c>
    </row>
    <row r="423" spans="1:5" x14ac:dyDescent="0.25">
      <c r="A423">
        <v>3859736</v>
      </c>
      <c r="D423">
        <f t="shared" si="12"/>
        <v>3859736</v>
      </c>
      <c r="E423">
        <f t="shared" si="13"/>
        <v>2</v>
      </c>
    </row>
    <row r="424" spans="1:5" hidden="1" x14ac:dyDescent="0.25">
      <c r="B424">
        <v>2</v>
      </c>
      <c r="D424">
        <f t="shared" si="12"/>
        <v>0</v>
      </c>
      <c r="E424">
        <f t="shared" si="13"/>
        <v>0</v>
      </c>
    </row>
    <row r="425" spans="1:5" x14ac:dyDescent="0.25">
      <c r="A425">
        <v>3860380</v>
      </c>
      <c r="D425">
        <f t="shared" si="12"/>
        <v>3860380</v>
      </c>
      <c r="E425">
        <f t="shared" si="13"/>
        <v>0</v>
      </c>
    </row>
    <row r="426" spans="1:5" hidden="1" x14ac:dyDescent="0.25">
      <c r="B426">
        <v>0</v>
      </c>
      <c r="D426">
        <f t="shared" si="12"/>
        <v>0</v>
      </c>
      <c r="E426">
        <f t="shared" si="13"/>
        <v>0</v>
      </c>
    </row>
    <row r="427" spans="1:5" x14ac:dyDescent="0.25">
      <c r="A427">
        <v>3876824</v>
      </c>
      <c r="D427">
        <f t="shared" si="12"/>
        <v>3876824</v>
      </c>
      <c r="E427">
        <f t="shared" si="13"/>
        <v>13</v>
      </c>
    </row>
    <row r="428" spans="1:5" hidden="1" x14ac:dyDescent="0.25">
      <c r="B428">
        <v>13</v>
      </c>
      <c r="D428">
        <f t="shared" si="12"/>
        <v>0</v>
      </c>
      <c r="E428">
        <f t="shared" si="13"/>
        <v>0</v>
      </c>
    </row>
    <row r="429" spans="1:5" x14ac:dyDescent="0.25">
      <c r="A429">
        <v>3877496</v>
      </c>
      <c r="D429">
        <f t="shared" si="12"/>
        <v>3877496</v>
      </c>
      <c r="E429">
        <f t="shared" si="13"/>
        <v>130</v>
      </c>
    </row>
    <row r="430" spans="1:5" hidden="1" x14ac:dyDescent="0.25">
      <c r="B430">
        <v>130</v>
      </c>
      <c r="D430">
        <f t="shared" si="12"/>
        <v>0</v>
      </c>
      <c r="E430">
        <f t="shared" si="13"/>
        <v>0</v>
      </c>
    </row>
    <row r="431" spans="1:5" x14ac:dyDescent="0.25">
      <c r="A431">
        <v>3878264</v>
      </c>
      <c r="D431">
        <f t="shared" si="12"/>
        <v>3878264</v>
      </c>
      <c r="E431">
        <f t="shared" si="13"/>
        <v>81</v>
      </c>
    </row>
    <row r="432" spans="1:5" hidden="1" x14ac:dyDescent="0.25">
      <c r="B432">
        <v>81</v>
      </c>
      <c r="D432">
        <f t="shared" si="12"/>
        <v>0</v>
      </c>
      <c r="E432">
        <f t="shared" si="13"/>
        <v>0</v>
      </c>
    </row>
    <row r="433" spans="1:5" x14ac:dyDescent="0.25">
      <c r="A433">
        <v>3878960</v>
      </c>
      <c r="D433">
        <f t="shared" si="12"/>
        <v>3878960</v>
      </c>
      <c r="E433">
        <f t="shared" si="13"/>
        <v>34</v>
      </c>
    </row>
    <row r="434" spans="1:5" hidden="1" x14ac:dyDescent="0.25">
      <c r="B434">
        <v>34</v>
      </c>
      <c r="D434">
        <f t="shared" si="12"/>
        <v>0</v>
      </c>
      <c r="E434">
        <f t="shared" si="13"/>
        <v>0</v>
      </c>
    </row>
    <row r="435" spans="1:5" x14ac:dyDescent="0.25">
      <c r="A435">
        <v>3879656</v>
      </c>
      <c r="D435">
        <f t="shared" si="12"/>
        <v>3879656</v>
      </c>
      <c r="E435">
        <f t="shared" si="13"/>
        <v>12</v>
      </c>
    </row>
    <row r="436" spans="1:5" hidden="1" x14ac:dyDescent="0.25">
      <c r="B436">
        <v>12</v>
      </c>
      <c r="D436">
        <f t="shared" si="12"/>
        <v>0</v>
      </c>
      <c r="E436">
        <f t="shared" si="13"/>
        <v>0</v>
      </c>
    </row>
    <row r="437" spans="1:5" x14ac:dyDescent="0.25">
      <c r="A437">
        <v>3880360</v>
      </c>
      <c r="D437">
        <f t="shared" si="12"/>
        <v>3880360</v>
      </c>
      <c r="E437">
        <f t="shared" si="13"/>
        <v>3</v>
      </c>
    </row>
    <row r="438" spans="1:5" hidden="1" x14ac:dyDescent="0.25">
      <c r="B438">
        <v>3</v>
      </c>
      <c r="D438">
        <f t="shared" si="12"/>
        <v>0</v>
      </c>
      <c r="E438">
        <f t="shared" si="13"/>
        <v>0</v>
      </c>
    </row>
    <row r="439" spans="1:5" x14ac:dyDescent="0.25">
      <c r="A439">
        <v>3881004</v>
      </c>
      <c r="D439">
        <f t="shared" si="12"/>
        <v>3881004</v>
      </c>
      <c r="E439">
        <f t="shared" si="13"/>
        <v>0</v>
      </c>
    </row>
    <row r="440" spans="1:5" hidden="1" x14ac:dyDescent="0.25">
      <c r="B440">
        <v>0</v>
      </c>
      <c r="D440">
        <f t="shared" si="12"/>
        <v>0</v>
      </c>
      <c r="E440">
        <f t="shared" si="13"/>
        <v>0</v>
      </c>
    </row>
    <row r="441" spans="1:5" x14ac:dyDescent="0.25">
      <c r="A441">
        <v>3897560</v>
      </c>
      <c r="D441">
        <f t="shared" si="12"/>
        <v>3897560</v>
      </c>
      <c r="E441">
        <f t="shared" si="13"/>
        <v>34</v>
      </c>
    </row>
    <row r="442" spans="1:5" hidden="1" x14ac:dyDescent="0.25">
      <c r="B442">
        <v>34</v>
      </c>
      <c r="D442">
        <f t="shared" si="12"/>
        <v>0</v>
      </c>
      <c r="E442">
        <f t="shared" si="13"/>
        <v>0</v>
      </c>
    </row>
    <row r="443" spans="1:5" x14ac:dyDescent="0.25">
      <c r="A443">
        <v>3898224</v>
      </c>
      <c r="D443">
        <f t="shared" si="12"/>
        <v>3898224</v>
      </c>
      <c r="E443">
        <f t="shared" si="13"/>
        <v>148</v>
      </c>
    </row>
    <row r="444" spans="1:5" hidden="1" x14ac:dyDescent="0.25">
      <c r="B444">
        <v>148</v>
      </c>
      <c r="D444">
        <f t="shared" si="12"/>
        <v>0</v>
      </c>
      <c r="E444">
        <f t="shared" si="13"/>
        <v>0</v>
      </c>
    </row>
    <row r="445" spans="1:5" x14ac:dyDescent="0.25">
      <c r="A445">
        <v>3898992</v>
      </c>
      <c r="D445">
        <f t="shared" si="12"/>
        <v>3898992</v>
      </c>
      <c r="E445">
        <f t="shared" si="13"/>
        <v>87</v>
      </c>
    </row>
    <row r="446" spans="1:5" hidden="1" x14ac:dyDescent="0.25">
      <c r="B446">
        <v>87</v>
      </c>
      <c r="D446">
        <f t="shared" si="12"/>
        <v>0</v>
      </c>
      <c r="E446">
        <f t="shared" si="13"/>
        <v>0</v>
      </c>
    </row>
    <row r="447" spans="1:5" x14ac:dyDescent="0.25">
      <c r="A447">
        <v>3899704</v>
      </c>
      <c r="D447">
        <f t="shared" si="12"/>
        <v>3899704</v>
      </c>
      <c r="E447">
        <f t="shared" si="13"/>
        <v>36</v>
      </c>
    </row>
    <row r="448" spans="1:5" hidden="1" x14ac:dyDescent="0.25">
      <c r="B448">
        <v>36</v>
      </c>
      <c r="D448">
        <f t="shared" si="12"/>
        <v>0</v>
      </c>
      <c r="E448">
        <f t="shared" si="13"/>
        <v>0</v>
      </c>
    </row>
    <row r="449" spans="1:5" x14ac:dyDescent="0.25">
      <c r="A449">
        <v>3900400</v>
      </c>
      <c r="D449">
        <f t="shared" si="12"/>
        <v>3900400</v>
      </c>
      <c r="E449">
        <f t="shared" si="13"/>
        <v>14</v>
      </c>
    </row>
    <row r="450" spans="1:5" hidden="1" x14ac:dyDescent="0.25">
      <c r="B450">
        <v>14</v>
      </c>
      <c r="D450">
        <f t="shared" ref="D450:D513" si="14">A450</f>
        <v>0</v>
      </c>
      <c r="E450">
        <f t="shared" ref="E450:E513" si="15">B451</f>
        <v>0</v>
      </c>
    </row>
    <row r="451" spans="1:5" x14ac:dyDescent="0.25">
      <c r="A451">
        <v>3901104</v>
      </c>
      <c r="D451">
        <f t="shared" si="14"/>
        <v>3901104</v>
      </c>
      <c r="E451">
        <f t="shared" si="15"/>
        <v>3</v>
      </c>
    </row>
    <row r="452" spans="1:5" hidden="1" x14ac:dyDescent="0.25">
      <c r="B452">
        <v>3</v>
      </c>
      <c r="D452">
        <f t="shared" si="14"/>
        <v>0</v>
      </c>
      <c r="E452">
        <f t="shared" si="15"/>
        <v>0</v>
      </c>
    </row>
    <row r="453" spans="1:5" x14ac:dyDescent="0.25">
      <c r="A453">
        <v>3901752</v>
      </c>
      <c r="D453">
        <f t="shared" si="14"/>
        <v>3901752</v>
      </c>
      <c r="E453">
        <f t="shared" si="15"/>
        <v>0</v>
      </c>
    </row>
    <row r="454" spans="1:5" hidden="1" x14ac:dyDescent="0.25">
      <c r="B454">
        <v>0</v>
      </c>
      <c r="D454">
        <f t="shared" si="14"/>
        <v>0</v>
      </c>
      <c r="E454">
        <f t="shared" si="15"/>
        <v>0</v>
      </c>
    </row>
    <row r="455" spans="1:5" x14ac:dyDescent="0.25">
      <c r="A455">
        <v>3918088</v>
      </c>
      <c r="D455">
        <f t="shared" si="14"/>
        <v>3918088</v>
      </c>
      <c r="E455">
        <f t="shared" si="15"/>
        <v>13</v>
      </c>
    </row>
    <row r="456" spans="1:5" hidden="1" x14ac:dyDescent="0.25">
      <c r="B456">
        <v>13</v>
      </c>
      <c r="D456">
        <f t="shared" si="14"/>
        <v>0</v>
      </c>
      <c r="E456">
        <f t="shared" si="15"/>
        <v>0</v>
      </c>
    </row>
    <row r="457" spans="1:5" x14ac:dyDescent="0.25">
      <c r="A457">
        <v>3918752</v>
      </c>
      <c r="D457">
        <f t="shared" si="14"/>
        <v>3918752</v>
      </c>
      <c r="E457">
        <f t="shared" si="15"/>
        <v>139</v>
      </c>
    </row>
    <row r="458" spans="1:5" hidden="1" x14ac:dyDescent="0.25">
      <c r="B458">
        <v>139</v>
      </c>
      <c r="D458">
        <f t="shared" si="14"/>
        <v>0</v>
      </c>
      <c r="E458">
        <f t="shared" si="15"/>
        <v>0</v>
      </c>
    </row>
    <row r="459" spans="1:5" x14ac:dyDescent="0.25">
      <c r="A459">
        <v>3919520</v>
      </c>
      <c r="D459">
        <f t="shared" si="14"/>
        <v>3919520</v>
      </c>
      <c r="E459">
        <f t="shared" si="15"/>
        <v>88</v>
      </c>
    </row>
    <row r="460" spans="1:5" hidden="1" x14ac:dyDescent="0.25">
      <c r="B460">
        <v>88</v>
      </c>
      <c r="D460">
        <f t="shared" si="14"/>
        <v>0</v>
      </c>
      <c r="E460">
        <f t="shared" si="15"/>
        <v>0</v>
      </c>
    </row>
    <row r="461" spans="1:5" x14ac:dyDescent="0.25">
      <c r="A461">
        <v>3920232</v>
      </c>
      <c r="D461">
        <f t="shared" si="14"/>
        <v>3920232</v>
      </c>
      <c r="E461">
        <f t="shared" si="15"/>
        <v>36</v>
      </c>
    </row>
    <row r="462" spans="1:5" hidden="1" x14ac:dyDescent="0.25">
      <c r="B462">
        <v>36</v>
      </c>
      <c r="D462">
        <f t="shared" si="14"/>
        <v>0</v>
      </c>
      <c r="E462">
        <f t="shared" si="15"/>
        <v>0</v>
      </c>
    </row>
    <row r="463" spans="1:5" x14ac:dyDescent="0.25">
      <c r="A463">
        <v>3920928</v>
      </c>
      <c r="D463">
        <f t="shared" si="14"/>
        <v>3920928</v>
      </c>
      <c r="E463">
        <f t="shared" si="15"/>
        <v>13</v>
      </c>
    </row>
    <row r="464" spans="1:5" hidden="1" x14ac:dyDescent="0.25">
      <c r="B464">
        <v>13</v>
      </c>
      <c r="D464">
        <f t="shared" si="14"/>
        <v>0</v>
      </c>
      <c r="E464">
        <f t="shared" si="15"/>
        <v>0</v>
      </c>
    </row>
    <row r="465" spans="1:5" x14ac:dyDescent="0.25">
      <c r="A465">
        <v>3921624</v>
      </c>
      <c r="D465">
        <f t="shared" si="14"/>
        <v>3921624</v>
      </c>
      <c r="E465">
        <f t="shared" si="15"/>
        <v>3</v>
      </c>
    </row>
    <row r="466" spans="1:5" hidden="1" x14ac:dyDescent="0.25">
      <c r="B466">
        <v>3</v>
      </c>
      <c r="D466">
        <f t="shared" si="14"/>
        <v>0</v>
      </c>
      <c r="E466">
        <f t="shared" si="15"/>
        <v>0</v>
      </c>
    </row>
    <row r="467" spans="1:5" x14ac:dyDescent="0.25">
      <c r="A467">
        <v>3922276</v>
      </c>
      <c r="D467">
        <f t="shared" si="14"/>
        <v>3922276</v>
      </c>
      <c r="E467">
        <f t="shared" si="15"/>
        <v>0</v>
      </c>
    </row>
    <row r="468" spans="1:5" hidden="1" x14ac:dyDescent="0.25">
      <c r="B468">
        <v>0</v>
      </c>
      <c r="D468">
        <f t="shared" si="14"/>
        <v>0</v>
      </c>
      <c r="E468">
        <f t="shared" si="15"/>
        <v>0</v>
      </c>
    </row>
    <row r="469" spans="1:5" x14ac:dyDescent="0.25">
      <c r="A469">
        <v>3938712</v>
      </c>
      <c r="D469">
        <f t="shared" si="14"/>
        <v>3938712</v>
      </c>
      <c r="E469">
        <f t="shared" si="15"/>
        <v>23</v>
      </c>
    </row>
    <row r="470" spans="1:5" hidden="1" x14ac:dyDescent="0.25">
      <c r="B470">
        <v>23</v>
      </c>
      <c r="D470">
        <f t="shared" si="14"/>
        <v>0</v>
      </c>
      <c r="E470">
        <f t="shared" si="15"/>
        <v>0</v>
      </c>
    </row>
    <row r="471" spans="1:5" x14ac:dyDescent="0.25">
      <c r="A471">
        <v>3939376</v>
      </c>
      <c r="D471">
        <f t="shared" si="14"/>
        <v>3939376</v>
      </c>
      <c r="E471">
        <f t="shared" si="15"/>
        <v>131</v>
      </c>
    </row>
    <row r="472" spans="1:5" hidden="1" x14ac:dyDescent="0.25">
      <c r="B472">
        <v>131</v>
      </c>
      <c r="D472">
        <f t="shared" si="14"/>
        <v>0</v>
      </c>
      <c r="E472">
        <f t="shared" si="15"/>
        <v>0</v>
      </c>
    </row>
    <row r="473" spans="1:5" x14ac:dyDescent="0.25">
      <c r="A473">
        <v>3940136</v>
      </c>
      <c r="D473">
        <f t="shared" si="14"/>
        <v>3940136</v>
      </c>
      <c r="E473">
        <f t="shared" si="15"/>
        <v>79</v>
      </c>
    </row>
    <row r="474" spans="1:5" hidden="1" x14ac:dyDescent="0.25">
      <c r="B474">
        <v>79</v>
      </c>
      <c r="D474">
        <f t="shared" si="14"/>
        <v>0</v>
      </c>
      <c r="E474">
        <f t="shared" si="15"/>
        <v>0</v>
      </c>
    </row>
    <row r="475" spans="1:5" x14ac:dyDescent="0.25">
      <c r="A475">
        <v>3940840</v>
      </c>
      <c r="D475">
        <f t="shared" si="14"/>
        <v>3940840</v>
      </c>
      <c r="E475">
        <f t="shared" si="15"/>
        <v>33</v>
      </c>
    </row>
    <row r="476" spans="1:5" hidden="1" x14ac:dyDescent="0.25">
      <c r="B476">
        <v>33</v>
      </c>
      <c r="D476">
        <f t="shared" si="14"/>
        <v>0</v>
      </c>
      <c r="E476">
        <f t="shared" si="15"/>
        <v>0</v>
      </c>
    </row>
    <row r="477" spans="1:5" x14ac:dyDescent="0.25">
      <c r="A477">
        <v>3941552</v>
      </c>
      <c r="D477">
        <f t="shared" si="14"/>
        <v>3941552</v>
      </c>
      <c r="E477">
        <f t="shared" si="15"/>
        <v>11</v>
      </c>
    </row>
    <row r="478" spans="1:5" hidden="1" x14ac:dyDescent="0.25">
      <c r="B478">
        <v>11</v>
      </c>
      <c r="D478">
        <f t="shared" si="14"/>
        <v>0</v>
      </c>
      <c r="E478">
        <f t="shared" si="15"/>
        <v>0</v>
      </c>
    </row>
    <row r="479" spans="1:5" x14ac:dyDescent="0.25">
      <c r="A479">
        <v>3942248</v>
      </c>
      <c r="D479">
        <f t="shared" si="14"/>
        <v>3942248</v>
      </c>
      <c r="E479">
        <f t="shared" si="15"/>
        <v>2</v>
      </c>
    </row>
    <row r="480" spans="1:5" hidden="1" x14ac:dyDescent="0.25">
      <c r="B480">
        <v>2</v>
      </c>
      <c r="D480">
        <f t="shared" si="14"/>
        <v>0</v>
      </c>
      <c r="E480">
        <f t="shared" si="15"/>
        <v>0</v>
      </c>
    </row>
    <row r="481" spans="1:5" x14ac:dyDescent="0.25">
      <c r="A481">
        <v>3942900</v>
      </c>
      <c r="D481">
        <f t="shared" si="14"/>
        <v>3942900</v>
      </c>
      <c r="E481">
        <f t="shared" si="15"/>
        <v>0</v>
      </c>
    </row>
    <row r="482" spans="1:5" hidden="1" x14ac:dyDescent="0.25">
      <c r="B482">
        <v>0</v>
      </c>
      <c r="D482">
        <f t="shared" si="14"/>
        <v>0</v>
      </c>
      <c r="E482">
        <f t="shared" si="15"/>
        <v>0</v>
      </c>
    </row>
    <row r="483" spans="1:5" x14ac:dyDescent="0.25">
      <c r="A483">
        <v>3959336</v>
      </c>
      <c r="D483">
        <f t="shared" si="14"/>
        <v>3959336</v>
      </c>
      <c r="E483">
        <f t="shared" si="15"/>
        <v>22</v>
      </c>
    </row>
    <row r="484" spans="1:5" hidden="1" x14ac:dyDescent="0.25">
      <c r="B484">
        <v>22</v>
      </c>
      <c r="D484">
        <f t="shared" si="14"/>
        <v>0</v>
      </c>
      <c r="E484">
        <f t="shared" si="15"/>
        <v>0</v>
      </c>
    </row>
    <row r="485" spans="1:5" x14ac:dyDescent="0.25">
      <c r="A485">
        <v>3960016</v>
      </c>
      <c r="D485">
        <f t="shared" si="14"/>
        <v>3960016</v>
      </c>
      <c r="E485">
        <f t="shared" si="15"/>
        <v>148</v>
      </c>
    </row>
    <row r="486" spans="1:5" hidden="1" x14ac:dyDescent="0.25">
      <c r="B486">
        <v>148</v>
      </c>
      <c r="D486">
        <f t="shared" si="14"/>
        <v>0</v>
      </c>
      <c r="E486">
        <f t="shared" si="15"/>
        <v>0</v>
      </c>
    </row>
    <row r="487" spans="1:5" x14ac:dyDescent="0.25">
      <c r="A487">
        <v>3960776</v>
      </c>
      <c r="D487">
        <f t="shared" si="14"/>
        <v>3960776</v>
      </c>
      <c r="E487">
        <f t="shared" si="15"/>
        <v>91</v>
      </c>
    </row>
    <row r="488" spans="1:5" hidden="1" x14ac:dyDescent="0.25">
      <c r="B488">
        <v>91</v>
      </c>
      <c r="D488">
        <f t="shared" si="14"/>
        <v>0</v>
      </c>
      <c r="E488">
        <f t="shared" si="15"/>
        <v>0</v>
      </c>
    </row>
    <row r="489" spans="1:5" x14ac:dyDescent="0.25">
      <c r="A489">
        <v>3961480</v>
      </c>
      <c r="D489">
        <f t="shared" si="14"/>
        <v>3961480</v>
      </c>
      <c r="E489">
        <f t="shared" si="15"/>
        <v>38</v>
      </c>
    </row>
    <row r="490" spans="1:5" hidden="1" x14ac:dyDescent="0.25">
      <c r="B490">
        <v>38</v>
      </c>
      <c r="D490">
        <f t="shared" si="14"/>
        <v>0</v>
      </c>
      <c r="E490">
        <f t="shared" si="15"/>
        <v>0</v>
      </c>
    </row>
    <row r="491" spans="1:5" x14ac:dyDescent="0.25">
      <c r="A491">
        <v>3962192</v>
      </c>
      <c r="D491">
        <f t="shared" si="14"/>
        <v>3962192</v>
      </c>
      <c r="E491">
        <f t="shared" si="15"/>
        <v>13</v>
      </c>
    </row>
    <row r="492" spans="1:5" hidden="1" x14ac:dyDescent="0.25">
      <c r="B492">
        <v>13</v>
      </c>
      <c r="D492">
        <f t="shared" si="14"/>
        <v>0</v>
      </c>
      <c r="E492">
        <f t="shared" si="15"/>
        <v>0</v>
      </c>
    </row>
    <row r="493" spans="1:5" x14ac:dyDescent="0.25">
      <c r="A493">
        <v>3962888</v>
      </c>
      <c r="D493">
        <f t="shared" si="14"/>
        <v>3962888</v>
      </c>
      <c r="E493">
        <f t="shared" si="15"/>
        <v>3</v>
      </c>
    </row>
    <row r="494" spans="1:5" hidden="1" x14ac:dyDescent="0.25">
      <c r="B494">
        <v>3</v>
      </c>
      <c r="D494">
        <f t="shared" si="14"/>
        <v>0</v>
      </c>
      <c r="E494">
        <f t="shared" si="15"/>
        <v>0</v>
      </c>
    </row>
    <row r="495" spans="1:5" x14ac:dyDescent="0.25">
      <c r="A495">
        <v>3963532</v>
      </c>
      <c r="D495">
        <f t="shared" si="14"/>
        <v>3963532</v>
      </c>
      <c r="E495">
        <f t="shared" si="15"/>
        <v>0</v>
      </c>
    </row>
    <row r="496" spans="1:5" hidden="1" x14ac:dyDescent="0.25">
      <c r="B496">
        <v>0</v>
      </c>
      <c r="D496">
        <f t="shared" si="14"/>
        <v>0</v>
      </c>
      <c r="E496">
        <f t="shared" si="15"/>
        <v>0</v>
      </c>
    </row>
    <row r="497" spans="1:5" x14ac:dyDescent="0.25">
      <c r="A497">
        <v>3979976</v>
      </c>
      <c r="D497">
        <f t="shared" si="14"/>
        <v>3979976</v>
      </c>
      <c r="E497">
        <f t="shared" si="15"/>
        <v>23</v>
      </c>
    </row>
    <row r="498" spans="1:5" hidden="1" x14ac:dyDescent="0.25">
      <c r="B498">
        <v>23</v>
      </c>
      <c r="D498">
        <f t="shared" si="14"/>
        <v>0</v>
      </c>
      <c r="E498">
        <f t="shared" si="15"/>
        <v>0</v>
      </c>
    </row>
    <row r="499" spans="1:5" x14ac:dyDescent="0.25">
      <c r="A499">
        <v>3980656</v>
      </c>
      <c r="D499">
        <f t="shared" si="14"/>
        <v>3980656</v>
      </c>
      <c r="E499">
        <f t="shared" si="15"/>
        <v>139</v>
      </c>
    </row>
    <row r="500" spans="1:5" hidden="1" x14ac:dyDescent="0.25">
      <c r="B500">
        <v>139</v>
      </c>
      <c r="D500">
        <f t="shared" si="14"/>
        <v>0</v>
      </c>
      <c r="E500">
        <f t="shared" si="15"/>
        <v>0</v>
      </c>
    </row>
    <row r="501" spans="1:5" x14ac:dyDescent="0.25">
      <c r="A501">
        <v>3981416</v>
      </c>
      <c r="D501">
        <f t="shared" si="14"/>
        <v>3981416</v>
      </c>
      <c r="E501">
        <f t="shared" si="15"/>
        <v>84</v>
      </c>
    </row>
    <row r="502" spans="1:5" hidden="1" x14ac:dyDescent="0.25">
      <c r="B502">
        <v>84</v>
      </c>
      <c r="D502">
        <f t="shared" si="14"/>
        <v>0</v>
      </c>
      <c r="E502">
        <f t="shared" si="15"/>
        <v>0</v>
      </c>
    </row>
    <row r="503" spans="1:5" x14ac:dyDescent="0.25">
      <c r="A503">
        <v>3982112</v>
      </c>
      <c r="D503">
        <f t="shared" si="14"/>
        <v>3982112</v>
      </c>
      <c r="E503">
        <f t="shared" si="15"/>
        <v>35</v>
      </c>
    </row>
    <row r="504" spans="1:5" hidden="1" x14ac:dyDescent="0.25">
      <c r="B504">
        <v>35</v>
      </c>
      <c r="D504">
        <f t="shared" si="14"/>
        <v>0</v>
      </c>
      <c r="E504">
        <f t="shared" si="15"/>
        <v>0</v>
      </c>
    </row>
    <row r="505" spans="1:5" x14ac:dyDescent="0.25">
      <c r="A505">
        <v>3982816</v>
      </c>
      <c r="D505">
        <f t="shared" si="14"/>
        <v>3982816</v>
      </c>
      <c r="E505">
        <f t="shared" si="15"/>
        <v>13</v>
      </c>
    </row>
    <row r="506" spans="1:5" hidden="1" x14ac:dyDescent="0.25">
      <c r="B506">
        <v>13</v>
      </c>
      <c r="D506">
        <f t="shared" si="14"/>
        <v>0</v>
      </c>
      <c r="E506">
        <f t="shared" si="15"/>
        <v>0</v>
      </c>
    </row>
    <row r="507" spans="1:5" x14ac:dyDescent="0.25">
      <c r="A507">
        <v>3983528</v>
      </c>
      <c r="D507">
        <f t="shared" si="14"/>
        <v>3983528</v>
      </c>
      <c r="E507">
        <f t="shared" si="15"/>
        <v>2</v>
      </c>
    </row>
    <row r="508" spans="1:5" hidden="1" x14ac:dyDescent="0.25">
      <c r="B508">
        <v>2</v>
      </c>
      <c r="D508">
        <f t="shared" si="14"/>
        <v>0</v>
      </c>
      <c r="E508">
        <f t="shared" si="15"/>
        <v>0</v>
      </c>
    </row>
    <row r="509" spans="1:5" x14ac:dyDescent="0.25">
      <c r="A509">
        <v>3984172</v>
      </c>
      <c r="D509">
        <f t="shared" si="14"/>
        <v>3984172</v>
      </c>
      <c r="E509">
        <f t="shared" si="15"/>
        <v>0</v>
      </c>
    </row>
    <row r="510" spans="1:5" hidden="1" x14ac:dyDescent="0.25">
      <c r="B510">
        <v>0</v>
      </c>
      <c r="D510">
        <f t="shared" si="14"/>
        <v>0</v>
      </c>
      <c r="E510">
        <f t="shared" si="15"/>
        <v>0</v>
      </c>
    </row>
    <row r="511" spans="1:5" x14ac:dyDescent="0.25">
      <c r="A511">
        <v>4000728</v>
      </c>
      <c r="D511">
        <f t="shared" si="14"/>
        <v>4000728</v>
      </c>
      <c r="E511">
        <f t="shared" si="15"/>
        <v>32</v>
      </c>
    </row>
    <row r="512" spans="1:5" hidden="1" x14ac:dyDescent="0.25">
      <c r="B512">
        <v>32</v>
      </c>
      <c r="D512">
        <f t="shared" si="14"/>
        <v>0</v>
      </c>
      <c r="E512">
        <f t="shared" si="15"/>
        <v>0</v>
      </c>
    </row>
    <row r="513" spans="1:5" x14ac:dyDescent="0.25">
      <c r="A513">
        <v>4001400</v>
      </c>
      <c r="D513">
        <f t="shared" si="14"/>
        <v>4001400</v>
      </c>
      <c r="E513">
        <f t="shared" si="15"/>
        <v>131</v>
      </c>
    </row>
    <row r="514" spans="1:5" hidden="1" x14ac:dyDescent="0.25">
      <c r="B514">
        <v>131</v>
      </c>
      <c r="D514">
        <f t="shared" ref="D514:D577" si="16">A514</f>
        <v>0</v>
      </c>
      <c r="E514">
        <f t="shared" ref="E514:E577" si="17">B515</f>
        <v>0</v>
      </c>
    </row>
    <row r="515" spans="1:5" x14ac:dyDescent="0.25">
      <c r="A515">
        <v>4002168</v>
      </c>
      <c r="D515">
        <f t="shared" si="16"/>
        <v>4002168</v>
      </c>
      <c r="E515">
        <f t="shared" si="17"/>
        <v>75</v>
      </c>
    </row>
    <row r="516" spans="1:5" hidden="1" x14ac:dyDescent="0.25">
      <c r="B516">
        <v>75</v>
      </c>
      <c r="D516">
        <f t="shared" si="16"/>
        <v>0</v>
      </c>
      <c r="E516">
        <f t="shared" si="17"/>
        <v>0</v>
      </c>
    </row>
    <row r="517" spans="1:5" x14ac:dyDescent="0.25">
      <c r="A517">
        <v>4002864</v>
      </c>
      <c r="D517">
        <f t="shared" si="16"/>
        <v>4002864</v>
      </c>
      <c r="E517">
        <f t="shared" si="17"/>
        <v>32</v>
      </c>
    </row>
    <row r="518" spans="1:5" hidden="1" x14ac:dyDescent="0.25">
      <c r="B518">
        <v>32</v>
      </c>
      <c r="D518">
        <f t="shared" si="16"/>
        <v>0</v>
      </c>
      <c r="E518">
        <f t="shared" si="17"/>
        <v>0</v>
      </c>
    </row>
    <row r="519" spans="1:5" x14ac:dyDescent="0.25">
      <c r="A519">
        <v>4003560</v>
      </c>
      <c r="D519">
        <f t="shared" si="16"/>
        <v>4003560</v>
      </c>
      <c r="E519">
        <f t="shared" si="17"/>
        <v>10</v>
      </c>
    </row>
    <row r="520" spans="1:5" hidden="1" x14ac:dyDescent="0.25">
      <c r="B520">
        <v>10</v>
      </c>
      <c r="D520">
        <f t="shared" si="16"/>
        <v>0</v>
      </c>
      <c r="E520">
        <f t="shared" si="17"/>
        <v>0</v>
      </c>
    </row>
    <row r="521" spans="1:5" x14ac:dyDescent="0.25">
      <c r="A521">
        <v>4004264</v>
      </c>
      <c r="D521">
        <f t="shared" si="16"/>
        <v>4004264</v>
      </c>
      <c r="E521">
        <f t="shared" si="17"/>
        <v>2</v>
      </c>
    </row>
    <row r="522" spans="1:5" hidden="1" x14ac:dyDescent="0.25">
      <c r="B522">
        <v>2</v>
      </c>
      <c r="D522">
        <f t="shared" si="16"/>
        <v>0</v>
      </c>
      <c r="E522">
        <f t="shared" si="17"/>
        <v>0</v>
      </c>
    </row>
    <row r="523" spans="1:5" x14ac:dyDescent="0.25">
      <c r="A523">
        <v>4004908</v>
      </c>
      <c r="D523">
        <f t="shared" si="16"/>
        <v>4004908</v>
      </c>
      <c r="E523">
        <f t="shared" si="17"/>
        <v>0</v>
      </c>
    </row>
    <row r="524" spans="1:5" hidden="1" x14ac:dyDescent="0.25">
      <c r="B524">
        <v>0</v>
      </c>
      <c r="D524">
        <f t="shared" si="16"/>
        <v>0</v>
      </c>
      <c r="E524">
        <f t="shared" si="17"/>
        <v>0</v>
      </c>
    </row>
    <row r="525" spans="1:5" x14ac:dyDescent="0.25">
      <c r="A525">
        <v>4021464</v>
      </c>
      <c r="D525">
        <f t="shared" si="16"/>
        <v>4021464</v>
      </c>
      <c r="E525">
        <f t="shared" si="17"/>
        <v>14</v>
      </c>
    </row>
    <row r="526" spans="1:5" hidden="1" x14ac:dyDescent="0.25">
      <c r="B526">
        <v>14</v>
      </c>
      <c r="D526">
        <f t="shared" si="16"/>
        <v>0</v>
      </c>
      <c r="E526">
        <f t="shared" si="17"/>
        <v>0</v>
      </c>
    </row>
    <row r="527" spans="1:5" x14ac:dyDescent="0.25">
      <c r="A527">
        <v>4022128</v>
      </c>
      <c r="D527">
        <f t="shared" si="16"/>
        <v>4022128</v>
      </c>
      <c r="E527">
        <f t="shared" si="17"/>
        <v>147</v>
      </c>
    </row>
    <row r="528" spans="1:5" hidden="1" x14ac:dyDescent="0.25">
      <c r="B528">
        <v>147</v>
      </c>
      <c r="D528">
        <f t="shared" si="16"/>
        <v>0</v>
      </c>
      <c r="E528">
        <f t="shared" si="17"/>
        <v>0</v>
      </c>
    </row>
    <row r="529" spans="1:5" x14ac:dyDescent="0.25">
      <c r="A529">
        <v>4022896</v>
      </c>
      <c r="D529">
        <f t="shared" si="16"/>
        <v>4022896</v>
      </c>
      <c r="E529">
        <f t="shared" si="17"/>
        <v>95</v>
      </c>
    </row>
    <row r="530" spans="1:5" hidden="1" x14ac:dyDescent="0.25">
      <c r="B530">
        <v>95</v>
      </c>
      <c r="D530">
        <f t="shared" si="16"/>
        <v>0</v>
      </c>
      <c r="E530">
        <f t="shared" si="17"/>
        <v>0</v>
      </c>
    </row>
    <row r="531" spans="1:5" x14ac:dyDescent="0.25">
      <c r="A531">
        <v>4023608</v>
      </c>
      <c r="D531">
        <f t="shared" si="16"/>
        <v>4023608</v>
      </c>
      <c r="E531">
        <f t="shared" si="17"/>
        <v>40</v>
      </c>
    </row>
    <row r="532" spans="1:5" hidden="1" x14ac:dyDescent="0.25">
      <c r="B532">
        <v>40</v>
      </c>
      <c r="D532">
        <f t="shared" si="16"/>
        <v>0</v>
      </c>
      <c r="E532">
        <f t="shared" si="17"/>
        <v>0</v>
      </c>
    </row>
    <row r="533" spans="1:5" x14ac:dyDescent="0.25">
      <c r="A533">
        <v>4024304</v>
      </c>
      <c r="D533">
        <f t="shared" si="16"/>
        <v>4024304</v>
      </c>
      <c r="E533">
        <f t="shared" si="17"/>
        <v>15</v>
      </c>
    </row>
    <row r="534" spans="1:5" hidden="1" x14ac:dyDescent="0.25">
      <c r="B534">
        <v>15</v>
      </c>
      <c r="D534">
        <f t="shared" si="16"/>
        <v>0</v>
      </c>
      <c r="E534">
        <f t="shared" si="17"/>
        <v>0</v>
      </c>
    </row>
    <row r="535" spans="1:5" x14ac:dyDescent="0.25">
      <c r="A535">
        <v>4025008</v>
      </c>
      <c r="D535">
        <f t="shared" si="16"/>
        <v>4025008</v>
      </c>
      <c r="E535">
        <f t="shared" si="17"/>
        <v>4</v>
      </c>
    </row>
    <row r="536" spans="1:5" hidden="1" x14ac:dyDescent="0.25">
      <c r="B536">
        <v>4</v>
      </c>
      <c r="D536">
        <f t="shared" si="16"/>
        <v>0</v>
      </c>
      <c r="E536">
        <f t="shared" si="17"/>
        <v>0</v>
      </c>
    </row>
    <row r="537" spans="1:5" x14ac:dyDescent="0.25">
      <c r="A537">
        <v>4025656</v>
      </c>
      <c r="D537">
        <f t="shared" si="16"/>
        <v>4025656</v>
      </c>
      <c r="E537">
        <f t="shared" si="17"/>
        <v>0</v>
      </c>
    </row>
    <row r="538" spans="1:5" hidden="1" x14ac:dyDescent="0.25">
      <c r="B538">
        <v>0</v>
      </c>
      <c r="D538">
        <f t="shared" si="16"/>
        <v>0</v>
      </c>
      <c r="E538">
        <f t="shared" si="17"/>
        <v>0</v>
      </c>
    </row>
    <row r="539" spans="1:5" x14ac:dyDescent="0.25">
      <c r="A539">
        <v>4042328</v>
      </c>
      <c r="D539">
        <f t="shared" si="16"/>
        <v>4042328</v>
      </c>
      <c r="E539">
        <f t="shared" si="17"/>
        <v>27</v>
      </c>
    </row>
    <row r="540" spans="1:5" hidden="1" x14ac:dyDescent="0.25">
      <c r="B540">
        <v>27</v>
      </c>
      <c r="D540">
        <f t="shared" si="16"/>
        <v>0</v>
      </c>
      <c r="E540">
        <f t="shared" si="17"/>
        <v>0</v>
      </c>
    </row>
    <row r="541" spans="1:5" x14ac:dyDescent="0.25">
      <c r="A541">
        <v>4043008</v>
      </c>
      <c r="D541">
        <f t="shared" si="16"/>
        <v>4043008</v>
      </c>
      <c r="E541">
        <f t="shared" si="17"/>
        <v>140</v>
      </c>
    </row>
    <row r="542" spans="1:5" hidden="1" x14ac:dyDescent="0.25">
      <c r="B542">
        <v>140</v>
      </c>
      <c r="D542">
        <f t="shared" si="16"/>
        <v>0</v>
      </c>
      <c r="E542">
        <f t="shared" si="17"/>
        <v>0</v>
      </c>
    </row>
    <row r="543" spans="1:5" x14ac:dyDescent="0.25">
      <c r="A543">
        <v>4043768</v>
      </c>
      <c r="D543">
        <f t="shared" si="16"/>
        <v>4043768</v>
      </c>
      <c r="E543">
        <f t="shared" si="17"/>
        <v>84</v>
      </c>
    </row>
    <row r="544" spans="1:5" hidden="1" x14ac:dyDescent="0.25">
      <c r="B544">
        <v>84</v>
      </c>
      <c r="D544">
        <f t="shared" si="16"/>
        <v>0</v>
      </c>
      <c r="E544">
        <f t="shared" si="17"/>
        <v>0</v>
      </c>
    </row>
    <row r="545" spans="1:5" x14ac:dyDescent="0.25">
      <c r="A545">
        <v>4044472</v>
      </c>
      <c r="D545">
        <f t="shared" si="16"/>
        <v>4044472</v>
      </c>
      <c r="E545">
        <f t="shared" si="17"/>
        <v>36</v>
      </c>
    </row>
    <row r="546" spans="1:5" hidden="1" x14ac:dyDescent="0.25">
      <c r="B546">
        <v>36</v>
      </c>
      <c r="D546">
        <f t="shared" si="16"/>
        <v>0</v>
      </c>
      <c r="E546">
        <f t="shared" si="17"/>
        <v>0</v>
      </c>
    </row>
    <row r="547" spans="1:5" x14ac:dyDescent="0.25">
      <c r="A547">
        <v>4045184</v>
      </c>
      <c r="D547">
        <f t="shared" si="16"/>
        <v>4045184</v>
      </c>
      <c r="E547">
        <f t="shared" si="17"/>
        <v>13</v>
      </c>
    </row>
    <row r="548" spans="1:5" hidden="1" x14ac:dyDescent="0.25">
      <c r="B548">
        <v>13</v>
      </c>
      <c r="D548">
        <f t="shared" si="16"/>
        <v>0</v>
      </c>
      <c r="E548">
        <f t="shared" si="17"/>
        <v>0</v>
      </c>
    </row>
    <row r="549" spans="1:5" x14ac:dyDescent="0.25">
      <c r="A549">
        <v>4045880</v>
      </c>
      <c r="D549">
        <f t="shared" si="16"/>
        <v>4045880</v>
      </c>
      <c r="E549">
        <f t="shared" si="17"/>
        <v>4</v>
      </c>
    </row>
    <row r="550" spans="1:5" hidden="1" x14ac:dyDescent="0.25">
      <c r="B550">
        <v>4</v>
      </c>
      <c r="D550">
        <f t="shared" si="16"/>
        <v>0</v>
      </c>
      <c r="E550">
        <f t="shared" si="17"/>
        <v>0</v>
      </c>
    </row>
    <row r="551" spans="1:5" x14ac:dyDescent="0.25">
      <c r="A551">
        <v>4046524</v>
      </c>
      <c r="D551">
        <f t="shared" si="16"/>
        <v>4046524</v>
      </c>
      <c r="E551">
        <f t="shared" si="17"/>
        <v>0</v>
      </c>
    </row>
    <row r="552" spans="1:5" hidden="1" x14ac:dyDescent="0.25">
      <c r="B552">
        <v>0</v>
      </c>
      <c r="D552">
        <f t="shared" si="16"/>
        <v>0</v>
      </c>
      <c r="E552">
        <f t="shared" si="17"/>
        <v>0</v>
      </c>
    </row>
    <row r="553" spans="1:5" x14ac:dyDescent="0.25">
      <c r="A553">
        <v>4063192</v>
      </c>
      <c r="D553">
        <f t="shared" si="16"/>
        <v>4063192</v>
      </c>
      <c r="E553">
        <f t="shared" si="17"/>
        <v>16</v>
      </c>
    </row>
    <row r="554" spans="1:5" hidden="1" x14ac:dyDescent="0.25">
      <c r="B554">
        <v>16</v>
      </c>
      <c r="D554">
        <f t="shared" si="16"/>
        <v>0</v>
      </c>
      <c r="E554">
        <f t="shared" si="17"/>
        <v>0</v>
      </c>
    </row>
    <row r="555" spans="1:5" x14ac:dyDescent="0.25">
      <c r="A555">
        <v>4063864</v>
      </c>
      <c r="D555">
        <f t="shared" si="16"/>
        <v>4063864</v>
      </c>
      <c r="E555">
        <f t="shared" si="17"/>
        <v>131</v>
      </c>
    </row>
    <row r="556" spans="1:5" hidden="1" x14ac:dyDescent="0.25">
      <c r="B556">
        <v>131</v>
      </c>
      <c r="D556">
        <f t="shared" si="16"/>
        <v>0</v>
      </c>
      <c r="E556">
        <f t="shared" si="17"/>
        <v>0</v>
      </c>
    </row>
    <row r="557" spans="1:5" x14ac:dyDescent="0.25">
      <c r="A557">
        <v>4064632</v>
      </c>
      <c r="D557">
        <f t="shared" si="16"/>
        <v>4064632</v>
      </c>
      <c r="E557">
        <f t="shared" si="17"/>
        <v>81</v>
      </c>
    </row>
    <row r="558" spans="1:5" hidden="1" x14ac:dyDescent="0.25">
      <c r="B558">
        <v>81</v>
      </c>
      <c r="D558">
        <f t="shared" si="16"/>
        <v>0</v>
      </c>
      <c r="E558">
        <f t="shared" si="17"/>
        <v>0</v>
      </c>
    </row>
    <row r="559" spans="1:5" x14ac:dyDescent="0.25">
      <c r="A559">
        <v>4065328</v>
      </c>
      <c r="D559">
        <f t="shared" si="16"/>
        <v>4065328</v>
      </c>
      <c r="E559">
        <f t="shared" si="17"/>
        <v>34</v>
      </c>
    </row>
    <row r="560" spans="1:5" hidden="1" x14ac:dyDescent="0.25">
      <c r="B560">
        <v>34</v>
      </c>
      <c r="D560">
        <f t="shared" si="16"/>
        <v>0</v>
      </c>
      <c r="E560">
        <f t="shared" si="17"/>
        <v>0</v>
      </c>
    </row>
    <row r="561" spans="1:5" x14ac:dyDescent="0.25">
      <c r="A561">
        <v>4066024</v>
      </c>
      <c r="D561">
        <f t="shared" si="16"/>
        <v>4066024</v>
      </c>
      <c r="E561">
        <f t="shared" si="17"/>
        <v>13</v>
      </c>
    </row>
    <row r="562" spans="1:5" hidden="1" x14ac:dyDescent="0.25">
      <c r="B562">
        <v>13</v>
      </c>
      <c r="D562">
        <f t="shared" si="16"/>
        <v>0</v>
      </c>
      <c r="E562">
        <f t="shared" si="17"/>
        <v>0</v>
      </c>
    </row>
    <row r="563" spans="1:5" x14ac:dyDescent="0.25">
      <c r="A563">
        <v>4066728</v>
      </c>
      <c r="D563">
        <f t="shared" si="16"/>
        <v>4066728</v>
      </c>
      <c r="E563">
        <f t="shared" si="17"/>
        <v>3</v>
      </c>
    </row>
    <row r="564" spans="1:5" hidden="1" x14ac:dyDescent="0.25">
      <c r="B564">
        <v>3</v>
      </c>
      <c r="D564">
        <f t="shared" si="16"/>
        <v>0</v>
      </c>
      <c r="E564">
        <f t="shared" si="17"/>
        <v>0</v>
      </c>
    </row>
    <row r="565" spans="1:5" x14ac:dyDescent="0.25">
      <c r="A565">
        <v>4067372</v>
      </c>
      <c r="D565">
        <f t="shared" si="16"/>
        <v>4067372</v>
      </c>
      <c r="E565">
        <f t="shared" si="17"/>
        <v>0</v>
      </c>
    </row>
    <row r="566" spans="1:5" hidden="1" x14ac:dyDescent="0.25">
      <c r="B566">
        <v>0</v>
      </c>
      <c r="D566">
        <f t="shared" si="16"/>
        <v>0</v>
      </c>
      <c r="E566">
        <f t="shared" si="17"/>
        <v>0</v>
      </c>
    </row>
    <row r="567" spans="1:5" x14ac:dyDescent="0.25">
      <c r="A567">
        <v>4084152</v>
      </c>
      <c r="D567">
        <f t="shared" si="16"/>
        <v>4084152</v>
      </c>
      <c r="E567">
        <f t="shared" si="17"/>
        <v>11</v>
      </c>
    </row>
    <row r="568" spans="1:5" hidden="1" x14ac:dyDescent="0.25">
      <c r="B568">
        <v>11</v>
      </c>
      <c r="D568">
        <f t="shared" si="16"/>
        <v>0</v>
      </c>
      <c r="E568">
        <f t="shared" si="17"/>
        <v>0</v>
      </c>
    </row>
    <row r="569" spans="1:5" x14ac:dyDescent="0.25">
      <c r="A569">
        <v>4084816</v>
      </c>
      <c r="D569">
        <f t="shared" si="16"/>
        <v>4084816</v>
      </c>
      <c r="E569">
        <f t="shared" si="17"/>
        <v>144</v>
      </c>
    </row>
    <row r="570" spans="1:5" hidden="1" x14ac:dyDescent="0.25">
      <c r="B570">
        <v>144</v>
      </c>
      <c r="D570">
        <f t="shared" si="16"/>
        <v>0</v>
      </c>
      <c r="E570">
        <f t="shared" si="17"/>
        <v>0</v>
      </c>
    </row>
    <row r="571" spans="1:5" x14ac:dyDescent="0.25">
      <c r="A571">
        <v>4085576</v>
      </c>
      <c r="D571">
        <f t="shared" si="16"/>
        <v>4085576</v>
      </c>
      <c r="E571">
        <f t="shared" si="17"/>
        <v>95</v>
      </c>
    </row>
    <row r="572" spans="1:5" hidden="1" x14ac:dyDescent="0.25">
      <c r="B572">
        <v>95</v>
      </c>
      <c r="D572">
        <f t="shared" si="16"/>
        <v>0</v>
      </c>
      <c r="E572">
        <f t="shared" si="17"/>
        <v>0</v>
      </c>
    </row>
    <row r="573" spans="1:5" x14ac:dyDescent="0.25">
      <c r="A573">
        <v>4086280</v>
      </c>
      <c r="D573">
        <f t="shared" si="16"/>
        <v>4086280</v>
      </c>
      <c r="E573">
        <f t="shared" si="17"/>
        <v>42</v>
      </c>
    </row>
    <row r="574" spans="1:5" hidden="1" x14ac:dyDescent="0.25">
      <c r="B574">
        <v>42</v>
      </c>
      <c r="D574">
        <f t="shared" si="16"/>
        <v>0</v>
      </c>
      <c r="E574">
        <f t="shared" si="17"/>
        <v>0</v>
      </c>
    </row>
    <row r="575" spans="1:5" x14ac:dyDescent="0.25">
      <c r="A575">
        <v>4086992</v>
      </c>
      <c r="D575">
        <f t="shared" si="16"/>
        <v>4086992</v>
      </c>
      <c r="E575">
        <f t="shared" si="17"/>
        <v>15</v>
      </c>
    </row>
    <row r="576" spans="1:5" hidden="1" x14ac:dyDescent="0.25">
      <c r="B576">
        <v>15</v>
      </c>
      <c r="D576">
        <f t="shared" si="16"/>
        <v>0</v>
      </c>
      <c r="E576">
        <f t="shared" si="17"/>
        <v>0</v>
      </c>
    </row>
    <row r="577" spans="1:5" x14ac:dyDescent="0.25">
      <c r="A577">
        <v>4087688</v>
      </c>
      <c r="D577">
        <f t="shared" si="16"/>
        <v>4087688</v>
      </c>
      <c r="E577">
        <f t="shared" si="17"/>
        <v>3</v>
      </c>
    </row>
    <row r="578" spans="1:5" hidden="1" x14ac:dyDescent="0.25">
      <c r="B578">
        <v>3</v>
      </c>
      <c r="D578">
        <f t="shared" ref="D578:D641" si="18">A578</f>
        <v>0</v>
      </c>
      <c r="E578">
        <f t="shared" ref="E578:E641" si="19">B579</f>
        <v>0</v>
      </c>
    </row>
    <row r="579" spans="1:5" x14ac:dyDescent="0.25">
      <c r="A579">
        <v>4088340</v>
      </c>
      <c r="D579">
        <f t="shared" si="18"/>
        <v>4088340</v>
      </c>
      <c r="E579">
        <f t="shared" si="19"/>
        <v>0</v>
      </c>
    </row>
    <row r="580" spans="1:5" hidden="1" x14ac:dyDescent="0.25">
      <c r="B580">
        <v>0</v>
      </c>
      <c r="D580">
        <f t="shared" si="18"/>
        <v>0</v>
      </c>
      <c r="E580">
        <f t="shared" si="19"/>
        <v>0</v>
      </c>
    </row>
    <row r="581" spans="1:5" x14ac:dyDescent="0.25">
      <c r="A581">
        <v>4105128</v>
      </c>
      <c r="D581">
        <f t="shared" si="18"/>
        <v>4105128</v>
      </c>
      <c r="E581">
        <f t="shared" si="19"/>
        <v>3</v>
      </c>
    </row>
    <row r="582" spans="1:5" hidden="1" x14ac:dyDescent="0.25">
      <c r="B582">
        <v>3</v>
      </c>
      <c r="D582">
        <f t="shared" si="18"/>
        <v>0</v>
      </c>
      <c r="E582">
        <f t="shared" si="19"/>
        <v>0</v>
      </c>
    </row>
    <row r="583" spans="1:5" x14ac:dyDescent="0.25">
      <c r="A583">
        <v>4105748</v>
      </c>
      <c r="D583">
        <f t="shared" si="18"/>
        <v>4105748</v>
      </c>
      <c r="E583">
        <f t="shared" si="19"/>
        <v>134</v>
      </c>
    </row>
    <row r="584" spans="1:5" hidden="1" x14ac:dyDescent="0.25">
      <c r="B584">
        <v>134</v>
      </c>
      <c r="D584">
        <f t="shared" si="18"/>
        <v>0</v>
      </c>
      <c r="E584">
        <f t="shared" si="19"/>
        <v>0</v>
      </c>
    </row>
    <row r="585" spans="1:5" x14ac:dyDescent="0.25">
      <c r="A585">
        <v>4106512</v>
      </c>
      <c r="D585">
        <f t="shared" si="18"/>
        <v>4106512</v>
      </c>
      <c r="E585">
        <f t="shared" si="19"/>
        <v>96</v>
      </c>
    </row>
    <row r="586" spans="1:5" hidden="1" x14ac:dyDescent="0.25">
      <c r="B586">
        <v>96</v>
      </c>
      <c r="D586">
        <f t="shared" si="18"/>
        <v>0</v>
      </c>
      <c r="E586">
        <f t="shared" si="19"/>
        <v>0</v>
      </c>
    </row>
    <row r="587" spans="1:5" x14ac:dyDescent="0.25">
      <c r="A587">
        <v>4107208</v>
      </c>
      <c r="D587">
        <f t="shared" si="18"/>
        <v>4107208</v>
      </c>
      <c r="E587">
        <f t="shared" si="19"/>
        <v>43</v>
      </c>
    </row>
    <row r="588" spans="1:5" hidden="1" x14ac:dyDescent="0.25">
      <c r="B588">
        <v>43</v>
      </c>
      <c r="D588">
        <f t="shared" si="18"/>
        <v>0</v>
      </c>
      <c r="E588">
        <f t="shared" si="19"/>
        <v>0</v>
      </c>
    </row>
    <row r="589" spans="1:5" x14ac:dyDescent="0.25">
      <c r="A589">
        <v>4107912</v>
      </c>
      <c r="D589">
        <f t="shared" si="18"/>
        <v>4107912</v>
      </c>
      <c r="E589">
        <f t="shared" si="19"/>
        <v>16</v>
      </c>
    </row>
    <row r="590" spans="1:5" hidden="1" x14ac:dyDescent="0.25">
      <c r="B590">
        <v>16</v>
      </c>
      <c r="D590">
        <f t="shared" si="18"/>
        <v>0</v>
      </c>
      <c r="E590">
        <f t="shared" si="19"/>
        <v>0</v>
      </c>
    </row>
    <row r="591" spans="1:5" x14ac:dyDescent="0.25">
      <c r="A591">
        <v>4108624</v>
      </c>
      <c r="D591">
        <f t="shared" si="18"/>
        <v>4108624</v>
      </c>
      <c r="E591">
        <f t="shared" si="19"/>
        <v>4</v>
      </c>
    </row>
    <row r="592" spans="1:5" hidden="1" x14ac:dyDescent="0.25">
      <c r="B592">
        <v>4</v>
      </c>
      <c r="D592">
        <f t="shared" si="18"/>
        <v>0</v>
      </c>
      <c r="E592">
        <f t="shared" si="19"/>
        <v>0</v>
      </c>
    </row>
    <row r="593" spans="1:5" x14ac:dyDescent="0.25">
      <c r="A593">
        <v>4109268</v>
      </c>
      <c r="D593">
        <f t="shared" si="18"/>
        <v>4109268</v>
      </c>
      <c r="E593">
        <f t="shared" si="19"/>
        <v>0</v>
      </c>
    </row>
    <row r="594" spans="1:5" hidden="1" x14ac:dyDescent="0.25">
      <c r="B594">
        <v>0</v>
      </c>
      <c r="D594">
        <f t="shared" si="18"/>
        <v>0</v>
      </c>
      <c r="E594">
        <f t="shared" si="19"/>
        <v>0</v>
      </c>
    </row>
    <row r="595" spans="1:5" x14ac:dyDescent="0.25">
      <c r="A595">
        <v>4126280</v>
      </c>
      <c r="D595">
        <f t="shared" si="18"/>
        <v>4126280</v>
      </c>
      <c r="E595">
        <f t="shared" si="19"/>
        <v>24</v>
      </c>
    </row>
    <row r="596" spans="1:5" hidden="1" x14ac:dyDescent="0.25">
      <c r="B596">
        <v>24</v>
      </c>
      <c r="D596">
        <f t="shared" si="18"/>
        <v>0</v>
      </c>
      <c r="E596">
        <f t="shared" si="19"/>
        <v>0</v>
      </c>
    </row>
    <row r="597" spans="1:5" x14ac:dyDescent="0.25">
      <c r="A597">
        <v>4126960</v>
      </c>
      <c r="D597">
        <f t="shared" si="18"/>
        <v>4126960</v>
      </c>
      <c r="E597">
        <f t="shared" si="19"/>
        <v>128</v>
      </c>
    </row>
    <row r="598" spans="1:5" hidden="1" x14ac:dyDescent="0.25">
      <c r="B598">
        <v>128</v>
      </c>
      <c r="D598">
        <f t="shared" si="18"/>
        <v>0</v>
      </c>
      <c r="E598">
        <f t="shared" si="19"/>
        <v>0</v>
      </c>
    </row>
    <row r="599" spans="1:5" x14ac:dyDescent="0.25">
      <c r="A599">
        <v>4127720</v>
      </c>
      <c r="D599">
        <f t="shared" si="18"/>
        <v>4127720</v>
      </c>
      <c r="E599">
        <f t="shared" si="19"/>
        <v>79</v>
      </c>
    </row>
    <row r="600" spans="1:5" hidden="1" x14ac:dyDescent="0.25">
      <c r="B600">
        <v>79</v>
      </c>
      <c r="D600">
        <f t="shared" si="18"/>
        <v>0</v>
      </c>
      <c r="E600">
        <f t="shared" si="19"/>
        <v>0</v>
      </c>
    </row>
    <row r="601" spans="1:5" x14ac:dyDescent="0.25">
      <c r="A601">
        <v>4128424</v>
      </c>
      <c r="D601">
        <f t="shared" si="18"/>
        <v>4128424</v>
      </c>
      <c r="E601">
        <f t="shared" si="19"/>
        <v>34</v>
      </c>
    </row>
    <row r="602" spans="1:5" hidden="1" x14ac:dyDescent="0.25">
      <c r="B602">
        <v>34</v>
      </c>
      <c r="D602">
        <f t="shared" si="18"/>
        <v>0</v>
      </c>
      <c r="E602">
        <f t="shared" si="19"/>
        <v>0</v>
      </c>
    </row>
    <row r="603" spans="1:5" x14ac:dyDescent="0.25">
      <c r="A603">
        <v>4129136</v>
      </c>
      <c r="D603">
        <f t="shared" si="18"/>
        <v>4129136</v>
      </c>
      <c r="E603">
        <f t="shared" si="19"/>
        <v>12</v>
      </c>
    </row>
    <row r="604" spans="1:5" hidden="1" x14ac:dyDescent="0.25">
      <c r="B604">
        <v>12</v>
      </c>
      <c r="D604">
        <f t="shared" si="18"/>
        <v>0</v>
      </c>
      <c r="E604">
        <f t="shared" si="19"/>
        <v>0</v>
      </c>
    </row>
    <row r="605" spans="1:5" x14ac:dyDescent="0.25">
      <c r="A605">
        <v>4129832</v>
      </c>
      <c r="D605">
        <f t="shared" si="18"/>
        <v>4129832</v>
      </c>
      <c r="E605">
        <f t="shared" si="19"/>
        <v>2</v>
      </c>
    </row>
    <row r="606" spans="1:5" hidden="1" x14ac:dyDescent="0.25">
      <c r="B606">
        <v>2</v>
      </c>
      <c r="D606">
        <f t="shared" si="18"/>
        <v>0</v>
      </c>
      <c r="E606">
        <f t="shared" si="19"/>
        <v>0</v>
      </c>
    </row>
    <row r="607" spans="1:5" x14ac:dyDescent="0.25">
      <c r="A607">
        <v>4130476</v>
      </c>
      <c r="D607">
        <f t="shared" si="18"/>
        <v>4130476</v>
      </c>
      <c r="E607">
        <f t="shared" si="19"/>
        <v>0</v>
      </c>
    </row>
    <row r="608" spans="1:5" hidden="1" x14ac:dyDescent="0.25">
      <c r="B608">
        <v>0</v>
      </c>
      <c r="D608">
        <f t="shared" si="18"/>
        <v>0</v>
      </c>
      <c r="E608">
        <f t="shared" si="19"/>
        <v>0</v>
      </c>
    </row>
    <row r="609" spans="1:5" x14ac:dyDescent="0.25">
      <c r="A609">
        <v>4147368</v>
      </c>
      <c r="D609">
        <f t="shared" si="18"/>
        <v>4147368</v>
      </c>
      <c r="E609">
        <f t="shared" si="19"/>
        <v>4</v>
      </c>
    </row>
    <row r="610" spans="1:5" hidden="1" x14ac:dyDescent="0.25">
      <c r="B610">
        <v>4</v>
      </c>
      <c r="D610">
        <f t="shared" si="18"/>
        <v>0</v>
      </c>
      <c r="E610">
        <f t="shared" si="19"/>
        <v>0</v>
      </c>
    </row>
    <row r="611" spans="1:5" x14ac:dyDescent="0.25">
      <c r="A611">
        <v>4147980</v>
      </c>
      <c r="D611">
        <f t="shared" si="18"/>
        <v>4147980</v>
      </c>
      <c r="E611">
        <f t="shared" si="19"/>
        <v>142</v>
      </c>
    </row>
    <row r="612" spans="1:5" hidden="1" x14ac:dyDescent="0.25">
      <c r="B612">
        <v>142</v>
      </c>
      <c r="D612">
        <f t="shared" si="18"/>
        <v>0</v>
      </c>
      <c r="E612">
        <f t="shared" si="19"/>
        <v>0</v>
      </c>
    </row>
    <row r="613" spans="1:5" x14ac:dyDescent="0.25">
      <c r="A613">
        <v>4148744</v>
      </c>
      <c r="D613">
        <f t="shared" si="18"/>
        <v>4148744</v>
      </c>
      <c r="E613">
        <f t="shared" si="19"/>
        <v>105</v>
      </c>
    </row>
    <row r="614" spans="1:5" hidden="1" x14ac:dyDescent="0.25">
      <c r="B614">
        <v>105</v>
      </c>
      <c r="D614">
        <f t="shared" si="18"/>
        <v>0</v>
      </c>
      <c r="E614">
        <f t="shared" si="19"/>
        <v>0</v>
      </c>
    </row>
    <row r="615" spans="1:5" x14ac:dyDescent="0.25">
      <c r="A615">
        <v>4149512</v>
      </c>
      <c r="D615">
        <f t="shared" si="18"/>
        <v>4149512</v>
      </c>
      <c r="E615">
        <f t="shared" si="19"/>
        <v>44</v>
      </c>
    </row>
    <row r="616" spans="1:5" hidden="1" x14ac:dyDescent="0.25">
      <c r="B616">
        <v>44</v>
      </c>
      <c r="D616">
        <f t="shared" si="18"/>
        <v>0</v>
      </c>
      <c r="E616">
        <f t="shared" si="19"/>
        <v>0</v>
      </c>
    </row>
    <row r="617" spans="1:5" x14ac:dyDescent="0.25">
      <c r="A617">
        <v>4150208</v>
      </c>
      <c r="D617">
        <f t="shared" si="18"/>
        <v>4150208</v>
      </c>
      <c r="E617">
        <f t="shared" si="19"/>
        <v>17</v>
      </c>
    </row>
    <row r="618" spans="1:5" hidden="1" x14ac:dyDescent="0.25">
      <c r="B618">
        <v>17</v>
      </c>
      <c r="D618">
        <f t="shared" si="18"/>
        <v>0</v>
      </c>
      <c r="E618">
        <f t="shared" si="19"/>
        <v>0</v>
      </c>
    </row>
    <row r="619" spans="1:5" x14ac:dyDescent="0.25">
      <c r="A619">
        <v>4150912</v>
      </c>
      <c r="D619">
        <f t="shared" si="18"/>
        <v>4150912</v>
      </c>
      <c r="E619">
        <f t="shared" si="19"/>
        <v>4</v>
      </c>
    </row>
    <row r="620" spans="1:5" hidden="1" x14ac:dyDescent="0.25">
      <c r="B620">
        <v>4</v>
      </c>
      <c r="D620">
        <f t="shared" si="18"/>
        <v>0</v>
      </c>
      <c r="E620">
        <f t="shared" si="19"/>
        <v>0</v>
      </c>
    </row>
    <row r="621" spans="1:5" x14ac:dyDescent="0.25">
      <c r="A621">
        <v>4151560</v>
      </c>
      <c r="D621">
        <f t="shared" si="18"/>
        <v>4151560</v>
      </c>
      <c r="E621">
        <f t="shared" si="19"/>
        <v>0</v>
      </c>
    </row>
    <row r="622" spans="1:5" hidden="1" x14ac:dyDescent="0.25">
      <c r="B622">
        <v>0</v>
      </c>
      <c r="D622">
        <f t="shared" si="18"/>
        <v>0</v>
      </c>
      <c r="E622">
        <f t="shared" si="19"/>
        <v>0</v>
      </c>
    </row>
    <row r="623" spans="1:5" x14ac:dyDescent="0.25">
      <c r="A623">
        <v>4168568</v>
      </c>
      <c r="D623">
        <f t="shared" si="18"/>
        <v>4168568</v>
      </c>
      <c r="E623">
        <f t="shared" si="19"/>
        <v>10</v>
      </c>
    </row>
    <row r="624" spans="1:5" hidden="1" x14ac:dyDescent="0.25">
      <c r="B624">
        <v>10</v>
      </c>
      <c r="D624">
        <f t="shared" si="18"/>
        <v>0</v>
      </c>
      <c r="E624">
        <f t="shared" si="19"/>
        <v>0</v>
      </c>
    </row>
    <row r="625" spans="1:5" x14ac:dyDescent="0.25">
      <c r="A625">
        <v>4169240</v>
      </c>
      <c r="D625">
        <f t="shared" si="18"/>
        <v>4169240</v>
      </c>
      <c r="E625">
        <f t="shared" si="19"/>
        <v>137</v>
      </c>
    </row>
    <row r="626" spans="1:5" hidden="1" x14ac:dyDescent="0.25">
      <c r="B626">
        <v>137</v>
      </c>
      <c r="D626">
        <f t="shared" si="18"/>
        <v>0</v>
      </c>
      <c r="E626">
        <f t="shared" si="19"/>
        <v>0</v>
      </c>
    </row>
    <row r="627" spans="1:5" x14ac:dyDescent="0.25">
      <c r="A627">
        <v>4170008</v>
      </c>
      <c r="D627">
        <f t="shared" si="18"/>
        <v>4170008</v>
      </c>
      <c r="E627">
        <f t="shared" si="19"/>
        <v>90</v>
      </c>
    </row>
    <row r="628" spans="1:5" hidden="1" x14ac:dyDescent="0.25">
      <c r="B628">
        <v>90</v>
      </c>
      <c r="D628">
        <f t="shared" si="18"/>
        <v>0</v>
      </c>
      <c r="E628">
        <f t="shared" si="19"/>
        <v>0</v>
      </c>
    </row>
    <row r="629" spans="1:5" x14ac:dyDescent="0.25">
      <c r="A629">
        <v>4170704</v>
      </c>
      <c r="D629">
        <f t="shared" si="18"/>
        <v>4170704</v>
      </c>
      <c r="E629">
        <f t="shared" si="19"/>
        <v>40</v>
      </c>
    </row>
    <row r="630" spans="1:5" hidden="1" x14ac:dyDescent="0.25">
      <c r="B630">
        <v>40</v>
      </c>
      <c r="D630">
        <f t="shared" si="18"/>
        <v>0</v>
      </c>
      <c r="E630">
        <f t="shared" si="19"/>
        <v>0</v>
      </c>
    </row>
    <row r="631" spans="1:5" x14ac:dyDescent="0.25">
      <c r="A631">
        <v>4171408</v>
      </c>
      <c r="D631">
        <f t="shared" si="18"/>
        <v>4171408</v>
      </c>
      <c r="E631">
        <f t="shared" si="19"/>
        <v>14</v>
      </c>
    </row>
    <row r="632" spans="1:5" hidden="1" x14ac:dyDescent="0.25">
      <c r="B632">
        <v>14</v>
      </c>
      <c r="D632">
        <f t="shared" si="18"/>
        <v>0</v>
      </c>
      <c r="E632">
        <f t="shared" si="19"/>
        <v>0</v>
      </c>
    </row>
    <row r="633" spans="1:5" x14ac:dyDescent="0.25">
      <c r="A633">
        <v>4172120</v>
      </c>
      <c r="D633">
        <f t="shared" si="18"/>
        <v>4172120</v>
      </c>
      <c r="E633">
        <f t="shared" si="19"/>
        <v>3</v>
      </c>
    </row>
    <row r="634" spans="1:5" hidden="1" x14ac:dyDescent="0.25">
      <c r="B634">
        <v>3</v>
      </c>
      <c r="D634">
        <f t="shared" si="18"/>
        <v>0</v>
      </c>
      <c r="E634">
        <f t="shared" si="19"/>
        <v>0</v>
      </c>
    </row>
    <row r="635" spans="1:5" x14ac:dyDescent="0.25">
      <c r="A635">
        <v>4172764</v>
      </c>
      <c r="D635">
        <f t="shared" si="18"/>
        <v>4172764</v>
      </c>
      <c r="E635">
        <f t="shared" si="19"/>
        <v>0</v>
      </c>
    </row>
    <row r="636" spans="1:5" hidden="1" x14ac:dyDescent="0.25">
      <c r="B636">
        <v>0</v>
      </c>
      <c r="D636">
        <f t="shared" si="18"/>
        <v>0</v>
      </c>
      <c r="E636">
        <f t="shared" si="19"/>
        <v>0</v>
      </c>
    </row>
    <row r="637" spans="1:5" x14ac:dyDescent="0.25">
      <c r="A637">
        <v>4189880</v>
      </c>
      <c r="D637">
        <f t="shared" si="18"/>
        <v>4189880</v>
      </c>
      <c r="E637">
        <f t="shared" si="19"/>
        <v>24</v>
      </c>
    </row>
    <row r="638" spans="1:5" hidden="1" x14ac:dyDescent="0.25">
      <c r="B638">
        <v>24</v>
      </c>
      <c r="D638">
        <f t="shared" si="18"/>
        <v>0</v>
      </c>
      <c r="E638">
        <f t="shared" si="19"/>
        <v>0</v>
      </c>
    </row>
    <row r="639" spans="1:5" x14ac:dyDescent="0.25">
      <c r="A639">
        <v>4190560</v>
      </c>
      <c r="D639">
        <f t="shared" si="18"/>
        <v>4190560</v>
      </c>
      <c r="E639">
        <f t="shared" si="19"/>
        <v>127</v>
      </c>
    </row>
    <row r="640" spans="1:5" hidden="1" x14ac:dyDescent="0.25">
      <c r="B640">
        <v>127</v>
      </c>
      <c r="D640">
        <f t="shared" si="18"/>
        <v>0</v>
      </c>
      <c r="E640">
        <f t="shared" si="19"/>
        <v>0</v>
      </c>
    </row>
    <row r="641" spans="1:5" x14ac:dyDescent="0.25">
      <c r="A641">
        <v>4191320</v>
      </c>
      <c r="D641">
        <f t="shared" si="18"/>
        <v>4191320</v>
      </c>
      <c r="E641">
        <f t="shared" si="19"/>
        <v>78</v>
      </c>
    </row>
    <row r="642" spans="1:5" hidden="1" x14ac:dyDescent="0.25">
      <c r="B642">
        <v>78</v>
      </c>
      <c r="D642">
        <f t="shared" ref="D642:D705" si="20">A642</f>
        <v>0</v>
      </c>
      <c r="E642">
        <f t="shared" ref="E642:E705" si="21">B643</f>
        <v>0</v>
      </c>
    </row>
    <row r="643" spans="1:5" x14ac:dyDescent="0.25">
      <c r="A643">
        <v>4192016</v>
      </c>
      <c r="D643">
        <f t="shared" si="20"/>
        <v>4192016</v>
      </c>
      <c r="E643">
        <f t="shared" si="21"/>
        <v>34</v>
      </c>
    </row>
    <row r="644" spans="1:5" hidden="1" x14ac:dyDescent="0.25">
      <c r="B644">
        <v>34</v>
      </c>
      <c r="D644">
        <f t="shared" si="20"/>
        <v>0</v>
      </c>
      <c r="E644">
        <f t="shared" si="21"/>
        <v>0</v>
      </c>
    </row>
    <row r="645" spans="1:5" x14ac:dyDescent="0.25">
      <c r="A645">
        <v>4192720</v>
      </c>
      <c r="D645">
        <f t="shared" si="20"/>
        <v>4192720</v>
      </c>
      <c r="E645">
        <f t="shared" si="21"/>
        <v>12</v>
      </c>
    </row>
    <row r="646" spans="1:5" hidden="1" x14ac:dyDescent="0.25">
      <c r="B646">
        <v>12</v>
      </c>
      <c r="D646">
        <f t="shared" si="20"/>
        <v>0</v>
      </c>
      <c r="E646">
        <f t="shared" si="21"/>
        <v>0</v>
      </c>
    </row>
    <row r="647" spans="1:5" x14ac:dyDescent="0.25">
      <c r="A647">
        <v>4193432</v>
      </c>
      <c r="D647">
        <f t="shared" si="20"/>
        <v>4193432</v>
      </c>
      <c r="E647">
        <f t="shared" si="21"/>
        <v>2</v>
      </c>
    </row>
    <row r="648" spans="1:5" hidden="1" x14ac:dyDescent="0.25">
      <c r="B648">
        <v>2</v>
      </c>
      <c r="D648">
        <f t="shared" si="20"/>
        <v>0</v>
      </c>
      <c r="E648">
        <f t="shared" si="21"/>
        <v>0</v>
      </c>
    </row>
    <row r="649" spans="1:5" x14ac:dyDescent="0.25">
      <c r="A649">
        <v>4194076</v>
      </c>
      <c r="D649">
        <f t="shared" si="20"/>
        <v>4194076</v>
      </c>
      <c r="E649">
        <f t="shared" si="21"/>
        <v>0</v>
      </c>
    </row>
    <row r="650" spans="1:5" hidden="1" x14ac:dyDescent="0.25">
      <c r="B650">
        <v>0</v>
      </c>
      <c r="D650">
        <f t="shared" si="20"/>
        <v>0</v>
      </c>
      <c r="E650">
        <f t="shared" si="21"/>
        <v>0</v>
      </c>
    </row>
    <row r="651" spans="1:5" x14ac:dyDescent="0.25">
      <c r="A651">
        <v>4211192</v>
      </c>
      <c r="D651">
        <f t="shared" si="20"/>
        <v>4211192</v>
      </c>
      <c r="E651">
        <f t="shared" si="21"/>
        <v>17</v>
      </c>
    </row>
    <row r="652" spans="1:5" hidden="1" x14ac:dyDescent="0.25">
      <c r="B652">
        <v>17</v>
      </c>
      <c r="D652">
        <f t="shared" si="20"/>
        <v>0</v>
      </c>
      <c r="E652">
        <f t="shared" si="21"/>
        <v>0</v>
      </c>
    </row>
    <row r="653" spans="1:5" x14ac:dyDescent="0.25">
      <c r="A653">
        <v>4211872</v>
      </c>
      <c r="D653">
        <f t="shared" si="20"/>
        <v>4211872</v>
      </c>
      <c r="E653">
        <f t="shared" si="21"/>
        <v>147</v>
      </c>
    </row>
    <row r="654" spans="1:5" hidden="1" x14ac:dyDescent="0.25">
      <c r="B654">
        <v>147</v>
      </c>
      <c r="D654">
        <f t="shared" si="20"/>
        <v>0</v>
      </c>
      <c r="E654">
        <f t="shared" si="21"/>
        <v>0</v>
      </c>
    </row>
    <row r="655" spans="1:5" x14ac:dyDescent="0.25">
      <c r="A655">
        <v>4212632</v>
      </c>
      <c r="D655">
        <f t="shared" si="20"/>
        <v>4212632</v>
      </c>
      <c r="E655">
        <f t="shared" si="21"/>
        <v>95</v>
      </c>
    </row>
    <row r="656" spans="1:5" hidden="1" x14ac:dyDescent="0.25">
      <c r="B656">
        <v>95</v>
      </c>
      <c r="D656">
        <f t="shared" si="20"/>
        <v>0</v>
      </c>
      <c r="E656">
        <f t="shared" si="21"/>
        <v>0</v>
      </c>
    </row>
    <row r="657" spans="1:5" x14ac:dyDescent="0.25">
      <c r="A657">
        <v>4213336</v>
      </c>
      <c r="D657">
        <f t="shared" si="20"/>
        <v>4213336</v>
      </c>
      <c r="E657">
        <f t="shared" si="21"/>
        <v>43</v>
      </c>
    </row>
    <row r="658" spans="1:5" hidden="1" x14ac:dyDescent="0.25">
      <c r="B658">
        <v>43</v>
      </c>
      <c r="D658">
        <f t="shared" si="20"/>
        <v>0</v>
      </c>
      <c r="E658">
        <f t="shared" si="21"/>
        <v>0</v>
      </c>
    </row>
    <row r="659" spans="1:5" x14ac:dyDescent="0.25">
      <c r="A659">
        <v>4214048</v>
      </c>
      <c r="D659">
        <f t="shared" si="20"/>
        <v>4214048</v>
      </c>
      <c r="E659">
        <f t="shared" si="21"/>
        <v>16</v>
      </c>
    </row>
    <row r="660" spans="1:5" hidden="1" x14ac:dyDescent="0.25">
      <c r="B660">
        <v>16</v>
      </c>
      <c r="D660">
        <f t="shared" si="20"/>
        <v>0</v>
      </c>
      <c r="E660">
        <f t="shared" si="21"/>
        <v>0</v>
      </c>
    </row>
    <row r="661" spans="1:5" x14ac:dyDescent="0.25">
      <c r="A661">
        <v>4214744</v>
      </c>
      <c r="D661">
        <f t="shared" si="20"/>
        <v>4214744</v>
      </c>
      <c r="E661">
        <f t="shared" si="21"/>
        <v>4</v>
      </c>
    </row>
    <row r="662" spans="1:5" hidden="1" x14ac:dyDescent="0.25">
      <c r="B662">
        <v>4</v>
      </c>
      <c r="D662">
        <f t="shared" si="20"/>
        <v>0</v>
      </c>
      <c r="E662">
        <f t="shared" si="21"/>
        <v>0</v>
      </c>
    </row>
    <row r="663" spans="1:5" x14ac:dyDescent="0.25">
      <c r="A663">
        <v>4215396</v>
      </c>
      <c r="D663">
        <f t="shared" si="20"/>
        <v>4215396</v>
      </c>
      <c r="E663">
        <f t="shared" si="21"/>
        <v>0</v>
      </c>
    </row>
    <row r="664" spans="1:5" hidden="1" x14ac:dyDescent="0.25">
      <c r="B664">
        <v>0</v>
      </c>
      <c r="D664">
        <f t="shared" si="20"/>
        <v>0</v>
      </c>
      <c r="E664">
        <f t="shared" si="21"/>
        <v>0</v>
      </c>
    </row>
    <row r="665" spans="1:5" x14ac:dyDescent="0.25">
      <c r="A665">
        <v>4232504</v>
      </c>
      <c r="D665">
        <f t="shared" si="20"/>
        <v>4232504</v>
      </c>
      <c r="E665">
        <f t="shared" si="21"/>
        <v>1</v>
      </c>
    </row>
    <row r="666" spans="1:5" hidden="1" x14ac:dyDescent="0.25">
      <c r="B666">
        <v>1</v>
      </c>
      <c r="D666">
        <f t="shared" si="20"/>
        <v>0</v>
      </c>
      <c r="E666">
        <f t="shared" si="21"/>
        <v>0</v>
      </c>
    </row>
    <row r="667" spans="1:5" x14ac:dyDescent="0.25">
      <c r="A667">
        <v>4233116</v>
      </c>
      <c r="D667">
        <f t="shared" si="20"/>
        <v>4233116</v>
      </c>
      <c r="E667">
        <f t="shared" si="21"/>
        <v>130</v>
      </c>
    </row>
    <row r="668" spans="1:5" hidden="1" x14ac:dyDescent="0.25">
      <c r="B668">
        <v>130</v>
      </c>
      <c r="D668">
        <f t="shared" si="20"/>
        <v>0</v>
      </c>
      <c r="E668">
        <f t="shared" si="21"/>
        <v>0</v>
      </c>
    </row>
    <row r="669" spans="1:5" x14ac:dyDescent="0.25">
      <c r="A669">
        <v>4233880</v>
      </c>
      <c r="D669">
        <f t="shared" si="20"/>
        <v>4233880</v>
      </c>
      <c r="E669">
        <f t="shared" si="21"/>
        <v>98</v>
      </c>
    </row>
    <row r="670" spans="1:5" hidden="1" x14ac:dyDescent="0.25">
      <c r="B670">
        <v>98</v>
      </c>
      <c r="D670">
        <f t="shared" si="20"/>
        <v>0</v>
      </c>
      <c r="E670">
        <f t="shared" si="21"/>
        <v>0</v>
      </c>
    </row>
    <row r="671" spans="1:5" x14ac:dyDescent="0.25">
      <c r="A671">
        <v>4234592</v>
      </c>
      <c r="D671">
        <f t="shared" si="20"/>
        <v>4234592</v>
      </c>
      <c r="E671">
        <f t="shared" si="21"/>
        <v>44</v>
      </c>
    </row>
    <row r="672" spans="1:5" hidden="1" x14ac:dyDescent="0.25">
      <c r="B672">
        <v>44</v>
      </c>
      <c r="D672">
        <f t="shared" si="20"/>
        <v>0</v>
      </c>
      <c r="E672">
        <f t="shared" si="21"/>
        <v>0</v>
      </c>
    </row>
    <row r="673" spans="1:5" x14ac:dyDescent="0.25">
      <c r="A673">
        <v>4235288</v>
      </c>
      <c r="D673">
        <f t="shared" si="20"/>
        <v>4235288</v>
      </c>
      <c r="E673">
        <f t="shared" si="21"/>
        <v>17</v>
      </c>
    </row>
    <row r="674" spans="1:5" hidden="1" x14ac:dyDescent="0.25">
      <c r="B674">
        <v>17</v>
      </c>
      <c r="D674">
        <f t="shared" si="20"/>
        <v>0</v>
      </c>
      <c r="E674">
        <f t="shared" si="21"/>
        <v>0</v>
      </c>
    </row>
    <row r="675" spans="1:5" x14ac:dyDescent="0.25">
      <c r="A675">
        <v>4235984</v>
      </c>
      <c r="D675">
        <f t="shared" si="20"/>
        <v>4235984</v>
      </c>
      <c r="E675">
        <f t="shared" si="21"/>
        <v>5</v>
      </c>
    </row>
    <row r="676" spans="1:5" hidden="1" x14ac:dyDescent="0.25">
      <c r="B676">
        <v>5</v>
      </c>
      <c r="D676">
        <f t="shared" si="20"/>
        <v>0</v>
      </c>
      <c r="E676">
        <f t="shared" si="21"/>
        <v>0</v>
      </c>
    </row>
    <row r="677" spans="1:5" x14ac:dyDescent="0.25">
      <c r="A677">
        <v>4236636</v>
      </c>
      <c r="D677">
        <f t="shared" si="20"/>
        <v>4236636</v>
      </c>
      <c r="E677">
        <f t="shared" si="21"/>
        <v>0</v>
      </c>
    </row>
    <row r="678" spans="1:5" hidden="1" x14ac:dyDescent="0.25">
      <c r="B678">
        <v>0</v>
      </c>
      <c r="D678">
        <f t="shared" si="20"/>
        <v>0</v>
      </c>
      <c r="E678">
        <f t="shared" si="21"/>
        <v>0</v>
      </c>
    </row>
    <row r="679" spans="1:5" x14ac:dyDescent="0.25">
      <c r="A679">
        <v>4253976</v>
      </c>
      <c r="D679">
        <f t="shared" si="20"/>
        <v>4253976</v>
      </c>
      <c r="E679">
        <f t="shared" si="21"/>
        <v>10</v>
      </c>
    </row>
    <row r="680" spans="1:5" hidden="1" x14ac:dyDescent="0.25">
      <c r="B680">
        <v>10</v>
      </c>
      <c r="D680">
        <f t="shared" si="20"/>
        <v>0</v>
      </c>
      <c r="E680">
        <f t="shared" si="21"/>
        <v>0</v>
      </c>
    </row>
    <row r="681" spans="1:5" x14ac:dyDescent="0.25">
      <c r="A681">
        <v>4254640</v>
      </c>
      <c r="D681">
        <f t="shared" si="20"/>
        <v>4254640</v>
      </c>
      <c r="E681">
        <f t="shared" si="21"/>
        <v>125</v>
      </c>
    </row>
    <row r="682" spans="1:5" hidden="1" x14ac:dyDescent="0.25">
      <c r="B682">
        <v>125</v>
      </c>
      <c r="D682">
        <f t="shared" si="20"/>
        <v>0</v>
      </c>
      <c r="E682">
        <f t="shared" si="21"/>
        <v>0</v>
      </c>
    </row>
    <row r="683" spans="1:5" x14ac:dyDescent="0.25">
      <c r="A683">
        <v>4255408</v>
      </c>
      <c r="D683">
        <f t="shared" si="20"/>
        <v>4255408</v>
      </c>
      <c r="E683">
        <f t="shared" si="21"/>
        <v>84</v>
      </c>
    </row>
    <row r="684" spans="1:5" hidden="1" x14ac:dyDescent="0.25">
      <c r="B684">
        <v>84</v>
      </c>
      <c r="D684">
        <f t="shared" si="20"/>
        <v>0</v>
      </c>
      <c r="E684">
        <f t="shared" si="21"/>
        <v>0</v>
      </c>
    </row>
    <row r="685" spans="1:5" x14ac:dyDescent="0.25">
      <c r="A685">
        <v>4256120</v>
      </c>
      <c r="D685">
        <f t="shared" si="20"/>
        <v>4256120</v>
      </c>
      <c r="E685">
        <f t="shared" si="21"/>
        <v>37</v>
      </c>
    </row>
    <row r="686" spans="1:5" hidden="1" x14ac:dyDescent="0.25">
      <c r="B686">
        <v>37</v>
      </c>
      <c r="D686">
        <f t="shared" si="20"/>
        <v>0</v>
      </c>
      <c r="E686">
        <f t="shared" si="21"/>
        <v>0</v>
      </c>
    </row>
    <row r="687" spans="1:5" x14ac:dyDescent="0.25">
      <c r="A687">
        <v>4256816</v>
      </c>
      <c r="D687">
        <f t="shared" si="20"/>
        <v>4256816</v>
      </c>
      <c r="E687">
        <f t="shared" si="21"/>
        <v>14</v>
      </c>
    </row>
    <row r="688" spans="1:5" hidden="1" x14ac:dyDescent="0.25">
      <c r="B688">
        <v>14</v>
      </c>
      <c r="D688">
        <f t="shared" si="20"/>
        <v>0</v>
      </c>
      <c r="E688">
        <f t="shared" si="21"/>
        <v>0</v>
      </c>
    </row>
    <row r="689" spans="1:5" x14ac:dyDescent="0.25">
      <c r="A689">
        <v>4257512</v>
      </c>
      <c r="D689">
        <f t="shared" si="20"/>
        <v>4257512</v>
      </c>
      <c r="E689">
        <f t="shared" si="21"/>
        <v>4</v>
      </c>
    </row>
    <row r="690" spans="1:5" hidden="1" x14ac:dyDescent="0.25">
      <c r="B690">
        <v>4</v>
      </c>
      <c r="D690">
        <f t="shared" si="20"/>
        <v>0</v>
      </c>
      <c r="E690">
        <f t="shared" si="21"/>
        <v>0</v>
      </c>
    </row>
    <row r="691" spans="1:5" x14ac:dyDescent="0.25">
      <c r="A691">
        <v>4258164</v>
      </c>
      <c r="D691">
        <f t="shared" si="20"/>
        <v>4258164</v>
      </c>
      <c r="E691">
        <f t="shared" si="21"/>
        <v>0</v>
      </c>
    </row>
    <row r="692" spans="1:5" hidden="1" x14ac:dyDescent="0.25">
      <c r="B692">
        <v>0</v>
      </c>
      <c r="D692">
        <f t="shared" si="20"/>
        <v>0</v>
      </c>
      <c r="E692">
        <f t="shared" si="21"/>
        <v>0</v>
      </c>
    </row>
    <row r="693" spans="1:5" x14ac:dyDescent="0.25">
      <c r="A693">
        <v>4275496</v>
      </c>
      <c r="D693">
        <f t="shared" si="20"/>
        <v>4275496</v>
      </c>
      <c r="E693">
        <f t="shared" si="21"/>
        <v>9</v>
      </c>
    </row>
    <row r="694" spans="1:5" hidden="1" x14ac:dyDescent="0.25">
      <c r="B694">
        <v>9</v>
      </c>
      <c r="D694">
        <f t="shared" si="20"/>
        <v>0</v>
      </c>
      <c r="E694">
        <f t="shared" si="21"/>
        <v>0</v>
      </c>
    </row>
    <row r="695" spans="1:5" x14ac:dyDescent="0.25">
      <c r="A695">
        <v>4276108</v>
      </c>
      <c r="D695">
        <f t="shared" si="20"/>
        <v>4276108</v>
      </c>
      <c r="E695">
        <f t="shared" si="21"/>
        <v>140</v>
      </c>
    </row>
    <row r="696" spans="1:5" hidden="1" x14ac:dyDescent="0.25">
      <c r="B696">
        <v>140</v>
      </c>
      <c r="D696">
        <f t="shared" si="20"/>
        <v>0</v>
      </c>
      <c r="E696">
        <f t="shared" si="21"/>
        <v>0</v>
      </c>
    </row>
    <row r="697" spans="1:5" x14ac:dyDescent="0.25">
      <c r="A697">
        <v>4276872</v>
      </c>
      <c r="D697">
        <f t="shared" si="20"/>
        <v>4276872</v>
      </c>
      <c r="E697">
        <f t="shared" si="21"/>
        <v>103</v>
      </c>
    </row>
    <row r="698" spans="1:5" hidden="1" x14ac:dyDescent="0.25">
      <c r="B698">
        <v>103</v>
      </c>
      <c r="D698">
        <f t="shared" si="20"/>
        <v>0</v>
      </c>
      <c r="E698">
        <f t="shared" si="21"/>
        <v>0</v>
      </c>
    </row>
    <row r="699" spans="1:5" x14ac:dyDescent="0.25">
      <c r="A699">
        <v>4277640</v>
      </c>
      <c r="D699">
        <f t="shared" si="20"/>
        <v>4277640</v>
      </c>
      <c r="E699">
        <f t="shared" si="21"/>
        <v>44</v>
      </c>
    </row>
    <row r="700" spans="1:5" hidden="1" x14ac:dyDescent="0.25">
      <c r="B700">
        <v>44</v>
      </c>
      <c r="D700">
        <f t="shared" si="20"/>
        <v>0</v>
      </c>
      <c r="E700">
        <f t="shared" si="21"/>
        <v>0</v>
      </c>
    </row>
    <row r="701" spans="1:5" x14ac:dyDescent="0.25">
      <c r="A701">
        <v>4278336</v>
      </c>
      <c r="D701">
        <f t="shared" si="20"/>
        <v>4278336</v>
      </c>
      <c r="E701">
        <f t="shared" si="21"/>
        <v>18</v>
      </c>
    </row>
    <row r="702" spans="1:5" hidden="1" x14ac:dyDescent="0.25">
      <c r="B702">
        <v>18</v>
      </c>
      <c r="D702">
        <f t="shared" si="20"/>
        <v>0</v>
      </c>
      <c r="E702">
        <f t="shared" si="21"/>
        <v>0</v>
      </c>
    </row>
    <row r="703" spans="1:5" x14ac:dyDescent="0.25">
      <c r="A703">
        <v>4279032</v>
      </c>
      <c r="D703">
        <f t="shared" si="20"/>
        <v>4279032</v>
      </c>
      <c r="E703">
        <f t="shared" si="21"/>
        <v>5</v>
      </c>
    </row>
    <row r="704" spans="1:5" hidden="1" x14ac:dyDescent="0.25">
      <c r="B704">
        <v>5</v>
      </c>
      <c r="D704">
        <f t="shared" si="20"/>
        <v>0</v>
      </c>
      <c r="E704">
        <f t="shared" si="21"/>
        <v>0</v>
      </c>
    </row>
    <row r="705" spans="1:5" x14ac:dyDescent="0.25">
      <c r="A705">
        <v>4279684</v>
      </c>
      <c r="D705">
        <f t="shared" si="20"/>
        <v>4279684</v>
      </c>
      <c r="E705">
        <f t="shared" si="21"/>
        <v>0</v>
      </c>
    </row>
    <row r="706" spans="1:5" hidden="1" x14ac:dyDescent="0.25">
      <c r="B706">
        <v>0</v>
      </c>
      <c r="D706">
        <f t="shared" ref="D706:D769" si="22">A706</f>
        <v>0</v>
      </c>
      <c r="E706">
        <f t="shared" ref="E706:E769" si="23">B707</f>
        <v>0</v>
      </c>
    </row>
    <row r="707" spans="1:5" x14ac:dyDescent="0.25">
      <c r="A707">
        <v>4297032</v>
      </c>
      <c r="D707">
        <f t="shared" si="22"/>
        <v>4297032</v>
      </c>
      <c r="E707">
        <f t="shared" si="23"/>
        <v>4</v>
      </c>
    </row>
    <row r="708" spans="1:5" hidden="1" x14ac:dyDescent="0.25">
      <c r="B708">
        <v>4</v>
      </c>
      <c r="D708">
        <f t="shared" si="22"/>
        <v>0</v>
      </c>
      <c r="E708">
        <f t="shared" si="23"/>
        <v>0</v>
      </c>
    </row>
    <row r="709" spans="1:5" x14ac:dyDescent="0.25">
      <c r="A709">
        <v>4297644</v>
      </c>
      <c r="D709">
        <f t="shared" si="22"/>
        <v>4297644</v>
      </c>
      <c r="E709">
        <f t="shared" si="23"/>
        <v>130</v>
      </c>
    </row>
    <row r="710" spans="1:5" hidden="1" x14ac:dyDescent="0.25">
      <c r="B710">
        <v>130</v>
      </c>
      <c r="D710">
        <f t="shared" si="22"/>
        <v>0</v>
      </c>
      <c r="E710">
        <f t="shared" si="23"/>
        <v>0</v>
      </c>
    </row>
    <row r="711" spans="1:5" x14ac:dyDescent="0.25">
      <c r="A711">
        <v>4298408</v>
      </c>
      <c r="D711">
        <f t="shared" si="22"/>
        <v>4298408</v>
      </c>
      <c r="E711">
        <f t="shared" si="23"/>
        <v>99</v>
      </c>
    </row>
    <row r="712" spans="1:5" hidden="1" x14ac:dyDescent="0.25">
      <c r="B712">
        <v>99</v>
      </c>
      <c r="D712">
        <f t="shared" si="22"/>
        <v>0</v>
      </c>
      <c r="E712">
        <f t="shared" si="23"/>
        <v>0</v>
      </c>
    </row>
    <row r="713" spans="1:5" x14ac:dyDescent="0.25">
      <c r="A713">
        <v>4299120</v>
      </c>
      <c r="D713">
        <f t="shared" si="22"/>
        <v>4299120</v>
      </c>
      <c r="E713">
        <f t="shared" si="23"/>
        <v>44</v>
      </c>
    </row>
    <row r="714" spans="1:5" hidden="1" x14ac:dyDescent="0.25">
      <c r="B714">
        <v>44</v>
      </c>
      <c r="D714">
        <f t="shared" si="22"/>
        <v>0</v>
      </c>
      <c r="E714">
        <f t="shared" si="23"/>
        <v>0</v>
      </c>
    </row>
    <row r="715" spans="1:5" x14ac:dyDescent="0.25">
      <c r="A715">
        <v>4299816</v>
      </c>
      <c r="D715">
        <f t="shared" si="22"/>
        <v>4299816</v>
      </c>
      <c r="E715">
        <f t="shared" si="23"/>
        <v>17</v>
      </c>
    </row>
    <row r="716" spans="1:5" hidden="1" x14ac:dyDescent="0.25">
      <c r="B716">
        <v>17</v>
      </c>
      <c r="D716">
        <f t="shared" si="22"/>
        <v>0</v>
      </c>
      <c r="E716">
        <f t="shared" si="23"/>
        <v>0</v>
      </c>
    </row>
    <row r="717" spans="1:5" x14ac:dyDescent="0.25">
      <c r="A717">
        <v>4300512</v>
      </c>
      <c r="D717">
        <f t="shared" si="22"/>
        <v>4300512</v>
      </c>
      <c r="E717">
        <f t="shared" si="23"/>
        <v>5</v>
      </c>
    </row>
    <row r="718" spans="1:5" hidden="1" x14ac:dyDescent="0.25">
      <c r="B718">
        <v>5</v>
      </c>
      <c r="D718">
        <f t="shared" si="22"/>
        <v>0</v>
      </c>
      <c r="E718">
        <f t="shared" si="23"/>
        <v>0</v>
      </c>
    </row>
    <row r="719" spans="1:5" x14ac:dyDescent="0.25">
      <c r="A719">
        <v>4301164</v>
      </c>
      <c r="D719">
        <f t="shared" si="22"/>
        <v>4301164</v>
      </c>
      <c r="E719">
        <f t="shared" si="23"/>
        <v>0</v>
      </c>
    </row>
    <row r="720" spans="1:5" hidden="1" x14ac:dyDescent="0.25">
      <c r="B720">
        <v>0</v>
      </c>
      <c r="D720">
        <f t="shared" si="22"/>
        <v>0</v>
      </c>
      <c r="E720">
        <f t="shared" si="23"/>
        <v>0</v>
      </c>
    </row>
    <row r="721" spans="1:5" x14ac:dyDescent="0.25">
      <c r="A721">
        <v>4318728</v>
      </c>
      <c r="D721">
        <f t="shared" si="22"/>
        <v>4318728</v>
      </c>
      <c r="E721">
        <f t="shared" si="23"/>
        <v>23</v>
      </c>
    </row>
    <row r="722" spans="1:5" hidden="1" x14ac:dyDescent="0.25">
      <c r="B722">
        <v>23</v>
      </c>
      <c r="D722">
        <f t="shared" si="22"/>
        <v>0</v>
      </c>
      <c r="E722">
        <f t="shared" si="23"/>
        <v>0</v>
      </c>
    </row>
    <row r="723" spans="1:5" x14ac:dyDescent="0.25">
      <c r="A723">
        <v>4319408</v>
      </c>
      <c r="D723">
        <f t="shared" si="22"/>
        <v>4319408</v>
      </c>
      <c r="E723">
        <f t="shared" si="23"/>
        <v>127</v>
      </c>
    </row>
    <row r="724" spans="1:5" hidden="1" x14ac:dyDescent="0.25">
      <c r="B724">
        <v>127</v>
      </c>
      <c r="D724">
        <f t="shared" si="22"/>
        <v>0</v>
      </c>
      <c r="E724">
        <f t="shared" si="23"/>
        <v>0</v>
      </c>
    </row>
    <row r="725" spans="1:5" x14ac:dyDescent="0.25">
      <c r="A725">
        <v>4320168</v>
      </c>
      <c r="D725">
        <f t="shared" si="22"/>
        <v>4320168</v>
      </c>
      <c r="E725">
        <f t="shared" si="23"/>
        <v>81</v>
      </c>
    </row>
    <row r="726" spans="1:5" hidden="1" x14ac:dyDescent="0.25">
      <c r="B726">
        <v>81</v>
      </c>
      <c r="D726">
        <f t="shared" si="22"/>
        <v>0</v>
      </c>
      <c r="E726">
        <f t="shared" si="23"/>
        <v>0</v>
      </c>
    </row>
    <row r="727" spans="1:5" x14ac:dyDescent="0.25">
      <c r="A727">
        <v>4320872</v>
      </c>
      <c r="D727">
        <f t="shared" si="22"/>
        <v>4320872</v>
      </c>
      <c r="E727">
        <f t="shared" si="23"/>
        <v>36</v>
      </c>
    </row>
    <row r="728" spans="1:5" hidden="1" x14ac:dyDescent="0.25">
      <c r="B728">
        <v>36</v>
      </c>
      <c r="D728">
        <f t="shared" si="22"/>
        <v>0</v>
      </c>
      <c r="E728">
        <f t="shared" si="23"/>
        <v>0</v>
      </c>
    </row>
    <row r="729" spans="1:5" x14ac:dyDescent="0.25">
      <c r="A729">
        <v>4321584</v>
      </c>
      <c r="D729">
        <f t="shared" si="22"/>
        <v>4321584</v>
      </c>
      <c r="E729">
        <f t="shared" si="23"/>
        <v>13</v>
      </c>
    </row>
    <row r="730" spans="1:5" hidden="1" x14ac:dyDescent="0.25">
      <c r="B730">
        <v>13</v>
      </c>
      <c r="D730">
        <f t="shared" si="22"/>
        <v>0</v>
      </c>
      <c r="E730">
        <f t="shared" si="23"/>
        <v>0</v>
      </c>
    </row>
    <row r="731" spans="1:5" x14ac:dyDescent="0.25">
      <c r="A731">
        <v>4322280</v>
      </c>
      <c r="D731">
        <f t="shared" si="22"/>
        <v>4322280</v>
      </c>
      <c r="E731">
        <f t="shared" si="23"/>
        <v>4</v>
      </c>
    </row>
    <row r="732" spans="1:5" hidden="1" x14ac:dyDescent="0.25">
      <c r="B732">
        <v>4</v>
      </c>
      <c r="D732">
        <f t="shared" si="22"/>
        <v>0</v>
      </c>
      <c r="E732">
        <f t="shared" si="23"/>
        <v>0</v>
      </c>
    </row>
    <row r="733" spans="1:5" x14ac:dyDescent="0.25">
      <c r="A733">
        <v>4322932</v>
      </c>
      <c r="D733">
        <f t="shared" si="22"/>
        <v>4322932</v>
      </c>
      <c r="E733">
        <f t="shared" si="23"/>
        <v>0</v>
      </c>
    </row>
    <row r="734" spans="1:5" hidden="1" x14ac:dyDescent="0.25">
      <c r="B734">
        <v>0</v>
      </c>
      <c r="D734">
        <f t="shared" si="22"/>
        <v>0</v>
      </c>
      <c r="E734">
        <f t="shared" si="23"/>
        <v>0</v>
      </c>
    </row>
    <row r="735" spans="1:5" x14ac:dyDescent="0.25">
      <c r="A735">
        <v>4340376</v>
      </c>
      <c r="D735">
        <f t="shared" si="22"/>
        <v>4340376</v>
      </c>
      <c r="E735">
        <f t="shared" si="23"/>
        <v>6</v>
      </c>
    </row>
    <row r="736" spans="1:5" hidden="1" x14ac:dyDescent="0.25">
      <c r="B736">
        <v>6</v>
      </c>
      <c r="D736">
        <f t="shared" si="22"/>
        <v>0</v>
      </c>
      <c r="E736">
        <f t="shared" si="23"/>
        <v>0</v>
      </c>
    </row>
    <row r="737" spans="1:5" x14ac:dyDescent="0.25">
      <c r="A737">
        <v>4340992</v>
      </c>
      <c r="D737">
        <f t="shared" si="22"/>
        <v>4340992</v>
      </c>
      <c r="E737">
        <f t="shared" si="23"/>
        <v>136</v>
      </c>
    </row>
    <row r="738" spans="1:5" hidden="1" x14ac:dyDescent="0.25">
      <c r="B738">
        <v>136</v>
      </c>
      <c r="D738">
        <f t="shared" si="22"/>
        <v>0</v>
      </c>
      <c r="E738">
        <f t="shared" si="23"/>
        <v>0</v>
      </c>
    </row>
    <row r="739" spans="1:5" x14ac:dyDescent="0.25">
      <c r="A739">
        <v>4341752</v>
      </c>
      <c r="D739">
        <f t="shared" si="22"/>
        <v>4341752</v>
      </c>
      <c r="E739">
        <f t="shared" si="23"/>
        <v>103</v>
      </c>
    </row>
    <row r="740" spans="1:5" hidden="1" x14ac:dyDescent="0.25">
      <c r="B740">
        <v>103</v>
      </c>
      <c r="D740">
        <f t="shared" si="22"/>
        <v>0</v>
      </c>
      <c r="E740">
        <f t="shared" si="23"/>
        <v>0</v>
      </c>
    </row>
    <row r="741" spans="1:5" x14ac:dyDescent="0.25">
      <c r="A741">
        <v>4342520</v>
      </c>
      <c r="D741">
        <f t="shared" si="22"/>
        <v>4342520</v>
      </c>
      <c r="E741">
        <f t="shared" si="23"/>
        <v>45</v>
      </c>
    </row>
    <row r="742" spans="1:5" hidden="1" x14ac:dyDescent="0.25">
      <c r="B742">
        <v>45</v>
      </c>
      <c r="D742">
        <f t="shared" si="22"/>
        <v>0</v>
      </c>
      <c r="E742">
        <f t="shared" si="23"/>
        <v>0</v>
      </c>
    </row>
    <row r="743" spans="1:5" x14ac:dyDescent="0.25">
      <c r="A743">
        <v>4343224</v>
      </c>
      <c r="D743">
        <f t="shared" si="22"/>
        <v>4343224</v>
      </c>
      <c r="E743">
        <f t="shared" si="23"/>
        <v>17</v>
      </c>
    </row>
    <row r="744" spans="1:5" hidden="1" x14ac:dyDescent="0.25">
      <c r="B744">
        <v>17</v>
      </c>
      <c r="D744">
        <f t="shared" si="22"/>
        <v>0</v>
      </c>
      <c r="E744">
        <f t="shared" si="23"/>
        <v>0</v>
      </c>
    </row>
    <row r="745" spans="1:5" x14ac:dyDescent="0.25">
      <c r="A745">
        <v>4343936</v>
      </c>
      <c r="D745">
        <f t="shared" si="22"/>
        <v>4343936</v>
      </c>
      <c r="E745">
        <f t="shared" si="23"/>
        <v>4</v>
      </c>
    </row>
    <row r="746" spans="1:5" hidden="1" x14ac:dyDescent="0.25">
      <c r="B746">
        <v>4</v>
      </c>
      <c r="D746">
        <f t="shared" si="22"/>
        <v>0</v>
      </c>
      <c r="E746">
        <f t="shared" si="23"/>
        <v>0</v>
      </c>
    </row>
    <row r="747" spans="1:5" x14ac:dyDescent="0.25">
      <c r="A747">
        <v>4344584</v>
      </c>
      <c r="D747">
        <f t="shared" si="22"/>
        <v>4344584</v>
      </c>
      <c r="E747">
        <f t="shared" si="23"/>
        <v>0</v>
      </c>
    </row>
    <row r="748" spans="1:5" hidden="1" x14ac:dyDescent="0.25">
      <c r="B748">
        <v>0</v>
      </c>
      <c r="D748">
        <f t="shared" si="22"/>
        <v>0</v>
      </c>
      <c r="E748">
        <f t="shared" si="23"/>
        <v>0</v>
      </c>
    </row>
    <row r="749" spans="1:5" x14ac:dyDescent="0.25">
      <c r="A749">
        <v>4362152</v>
      </c>
      <c r="D749">
        <f t="shared" si="22"/>
        <v>4362152</v>
      </c>
      <c r="E749">
        <f t="shared" si="23"/>
        <v>20</v>
      </c>
    </row>
    <row r="750" spans="1:5" hidden="1" x14ac:dyDescent="0.25">
      <c r="B750">
        <v>20</v>
      </c>
      <c r="D750">
        <f t="shared" si="22"/>
        <v>0</v>
      </c>
      <c r="E750">
        <f t="shared" si="23"/>
        <v>0</v>
      </c>
    </row>
    <row r="751" spans="1:5" x14ac:dyDescent="0.25">
      <c r="A751">
        <v>4362824</v>
      </c>
      <c r="D751">
        <f t="shared" si="22"/>
        <v>4362824</v>
      </c>
      <c r="E751">
        <f t="shared" si="23"/>
        <v>136</v>
      </c>
    </row>
    <row r="752" spans="1:5" hidden="1" x14ac:dyDescent="0.25">
      <c r="B752">
        <v>136</v>
      </c>
      <c r="D752">
        <f t="shared" si="22"/>
        <v>0</v>
      </c>
      <c r="E752">
        <f t="shared" si="23"/>
        <v>0</v>
      </c>
    </row>
    <row r="753" spans="1:5" x14ac:dyDescent="0.25">
      <c r="A753">
        <v>4363592</v>
      </c>
      <c r="D753">
        <f t="shared" si="22"/>
        <v>4363592</v>
      </c>
      <c r="E753">
        <f t="shared" si="23"/>
        <v>90</v>
      </c>
    </row>
    <row r="754" spans="1:5" hidden="1" x14ac:dyDescent="0.25">
      <c r="B754">
        <v>90</v>
      </c>
      <c r="D754">
        <f t="shared" si="22"/>
        <v>0</v>
      </c>
      <c r="E754">
        <f t="shared" si="23"/>
        <v>0</v>
      </c>
    </row>
    <row r="755" spans="1:5" x14ac:dyDescent="0.25">
      <c r="A755">
        <v>4364296</v>
      </c>
      <c r="D755">
        <f t="shared" si="22"/>
        <v>4364296</v>
      </c>
      <c r="E755">
        <f t="shared" si="23"/>
        <v>41</v>
      </c>
    </row>
    <row r="756" spans="1:5" hidden="1" x14ac:dyDescent="0.25">
      <c r="B756">
        <v>41</v>
      </c>
      <c r="D756">
        <f t="shared" si="22"/>
        <v>0</v>
      </c>
      <c r="E756">
        <f t="shared" si="23"/>
        <v>0</v>
      </c>
    </row>
    <row r="757" spans="1:5" x14ac:dyDescent="0.25">
      <c r="A757">
        <v>4364992</v>
      </c>
      <c r="D757">
        <f t="shared" si="22"/>
        <v>4364992</v>
      </c>
      <c r="E757">
        <f t="shared" si="23"/>
        <v>16</v>
      </c>
    </row>
    <row r="758" spans="1:5" hidden="1" x14ac:dyDescent="0.25">
      <c r="B758">
        <v>16</v>
      </c>
      <c r="D758">
        <f t="shared" si="22"/>
        <v>0</v>
      </c>
      <c r="E758">
        <f t="shared" si="23"/>
        <v>0</v>
      </c>
    </row>
    <row r="759" spans="1:5" x14ac:dyDescent="0.25">
      <c r="A759">
        <v>4365696</v>
      </c>
      <c r="D759">
        <f t="shared" si="22"/>
        <v>4365696</v>
      </c>
      <c r="E759">
        <f t="shared" si="23"/>
        <v>5</v>
      </c>
    </row>
    <row r="760" spans="1:5" hidden="1" x14ac:dyDescent="0.25">
      <c r="B760">
        <v>5</v>
      </c>
      <c r="D760">
        <f t="shared" si="22"/>
        <v>0</v>
      </c>
      <c r="E760">
        <f t="shared" si="23"/>
        <v>0</v>
      </c>
    </row>
    <row r="761" spans="1:5" x14ac:dyDescent="0.25">
      <c r="A761">
        <v>4366348</v>
      </c>
      <c r="D761">
        <f t="shared" si="22"/>
        <v>4366348</v>
      </c>
      <c r="E761">
        <f t="shared" si="23"/>
        <v>0</v>
      </c>
    </row>
    <row r="762" spans="1:5" hidden="1" x14ac:dyDescent="0.25">
      <c r="B762">
        <v>0</v>
      </c>
      <c r="D762">
        <f t="shared" si="22"/>
        <v>0</v>
      </c>
      <c r="E762">
        <f t="shared" si="23"/>
        <v>0</v>
      </c>
    </row>
    <row r="763" spans="1:5" x14ac:dyDescent="0.25">
      <c r="A763">
        <v>4383912</v>
      </c>
      <c r="D763">
        <f t="shared" si="22"/>
        <v>4383912</v>
      </c>
      <c r="E763">
        <f t="shared" si="23"/>
        <v>5</v>
      </c>
    </row>
    <row r="764" spans="1:5" hidden="1" x14ac:dyDescent="0.25">
      <c r="B764">
        <v>5</v>
      </c>
      <c r="D764">
        <f t="shared" si="22"/>
        <v>0</v>
      </c>
      <c r="E764">
        <f t="shared" si="23"/>
        <v>0</v>
      </c>
    </row>
    <row r="765" spans="1:5" x14ac:dyDescent="0.25">
      <c r="A765">
        <v>4384528</v>
      </c>
      <c r="D765">
        <f t="shared" si="22"/>
        <v>4384528</v>
      </c>
      <c r="E765">
        <f t="shared" si="23"/>
        <v>123</v>
      </c>
    </row>
    <row r="766" spans="1:5" hidden="1" x14ac:dyDescent="0.25">
      <c r="B766">
        <v>123</v>
      </c>
      <c r="D766">
        <f t="shared" si="22"/>
        <v>0</v>
      </c>
      <c r="E766">
        <f t="shared" si="23"/>
        <v>0</v>
      </c>
    </row>
    <row r="767" spans="1:5" x14ac:dyDescent="0.25">
      <c r="A767">
        <v>4385296</v>
      </c>
      <c r="D767">
        <f t="shared" si="22"/>
        <v>4385296</v>
      </c>
      <c r="E767">
        <f t="shared" si="23"/>
        <v>92</v>
      </c>
    </row>
    <row r="768" spans="1:5" hidden="1" x14ac:dyDescent="0.25">
      <c r="B768">
        <v>92</v>
      </c>
      <c r="D768">
        <f t="shared" si="22"/>
        <v>0</v>
      </c>
      <c r="E768">
        <f t="shared" si="23"/>
        <v>0</v>
      </c>
    </row>
    <row r="769" spans="1:5" x14ac:dyDescent="0.25">
      <c r="A769">
        <v>4386008</v>
      </c>
      <c r="D769">
        <f t="shared" si="22"/>
        <v>4386008</v>
      </c>
      <c r="E769">
        <f t="shared" si="23"/>
        <v>42</v>
      </c>
    </row>
    <row r="770" spans="1:5" hidden="1" x14ac:dyDescent="0.25">
      <c r="B770">
        <v>42</v>
      </c>
      <c r="D770">
        <f t="shared" ref="D770:D833" si="24">A770</f>
        <v>0</v>
      </c>
      <c r="E770">
        <f t="shared" ref="E770:E833" si="25">B771</f>
        <v>0</v>
      </c>
    </row>
    <row r="771" spans="1:5" x14ac:dyDescent="0.25">
      <c r="A771">
        <v>4386704</v>
      </c>
      <c r="D771">
        <f t="shared" si="24"/>
        <v>4386704</v>
      </c>
      <c r="E771">
        <f t="shared" si="25"/>
        <v>16</v>
      </c>
    </row>
    <row r="772" spans="1:5" hidden="1" x14ac:dyDescent="0.25">
      <c r="B772">
        <v>16</v>
      </c>
      <c r="D772">
        <f t="shared" si="24"/>
        <v>0</v>
      </c>
      <c r="E772">
        <f t="shared" si="25"/>
        <v>0</v>
      </c>
    </row>
    <row r="773" spans="1:5" x14ac:dyDescent="0.25">
      <c r="A773">
        <v>4387408</v>
      </c>
      <c r="D773">
        <f t="shared" si="24"/>
        <v>4387408</v>
      </c>
      <c r="E773">
        <f t="shared" si="25"/>
        <v>5</v>
      </c>
    </row>
    <row r="774" spans="1:5" hidden="1" x14ac:dyDescent="0.25">
      <c r="B774">
        <v>5</v>
      </c>
      <c r="D774">
        <f t="shared" si="24"/>
        <v>0</v>
      </c>
      <c r="E774">
        <f t="shared" si="25"/>
        <v>0</v>
      </c>
    </row>
    <row r="775" spans="1:5" x14ac:dyDescent="0.25">
      <c r="A775">
        <v>4388056</v>
      </c>
      <c r="D775">
        <f t="shared" si="24"/>
        <v>4388056</v>
      </c>
      <c r="E775">
        <f t="shared" si="25"/>
        <v>0</v>
      </c>
    </row>
    <row r="776" spans="1:5" hidden="1" x14ac:dyDescent="0.25">
      <c r="B776">
        <v>0</v>
      </c>
      <c r="D776">
        <f t="shared" si="24"/>
        <v>0</v>
      </c>
      <c r="E776">
        <f t="shared" si="25"/>
        <v>0</v>
      </c>
    </row>
    <row r="777" spans="1:5" x14ac:dyDescent="0.25">
      <c r="A777">
        <v>4405848</v>
      </c>
      <c r="D777">
        <f t="shared" si="24"/>
        <v>4405848</v>
      </c>
      <c r="E777">
        <f t="shared" si="25"/>
        <v>14</v>
      </c>
    </row>
    <row r="778" spans="1:5" hidden="1" x14ac:dyDescent="0.25">
      <c r="B778">
        <v>14</v>
      </c>
      <c r="D778">
        <f t="shared" si="24"/>
        <v>0</v>
      </c>
      <c r="E778">
        <f t="shared" si="25"/>
        <v>0</v>
      </c>
    </row>
    <row r="779" spans="1:5" x14ac:dyDescent="0.25">
      <c r="A779">
        <v>4406528</v>
      </c>
      <c r="D779">
        <f t="shared" si="24"/>
        <v>4406528</v>
      </c>
      <c r="E779">
        <f t="shared" si="25"/>
        <v>139</v>
      </c>
    </row>
    <row r="780" spans="1:5" hidden="1" x14ac:dyDescent="0.25">
      <c r="B780">
        <v>139</v>
      </c>
      <c r="D780">
        <f t="shared" si="24"/>
        <v>0</v>
      </c>
      <c r="E780">
        <f t="shared" si="25"/>
        <v>0</v>
      </c>
    </row>
    <row r="781" spans="1:5" x14ac:dyDescent="0.25">
      <c r="A781">
        <v>4407288</v>
      </c>
      <c r="D781">
        <f t="shared" si="24"/>
        <v>4407288</v>
      </c>
      <c r="E781">
        <f t="shared" si="25"/>
        <v>95</v>
      </c>
    </row>
    <row r="782" spans="1:5" hidden="1" x14ac:dyDescent="0.25">
      <c r="B782">
        <v>95</v>
      </c>
      <c r="D782">
        <f t="shared" si="24"/>
        <v>0</v>
      </c>
      <c r="E782">
        <f t="shared" si="25"/>
        <v>0</v>
      </c>
    </row>
    <row r="783" spans="1:5" x14ac:dyDescent="0.25">
      <c r="A783">
        <v>4407992</v>
      </c>
      <c r="D783">
        <f t="shared" si="24"/>
        <v>4407992</v>
      </c>
      <c r="E783">
        <f t="shared" si="25"/>
        <v>43</v>
      </c>
    </row>
    <row r="784" spans="1:5" hidden="1" x14ac:dyDescent="0.25">
      <c r="B784">
        <v>43</v>
      </c>
      <c r="D784">
        <f t="shared" si="24"/>
        <v>0</v>
      </c>
      <c r="E784">
        <f t="shared" si="25"/>
        <v>0</v>
      </c>
    </row>
    <row r="785" spans="1:5" x14ac:dyDescent="0.25">
      <c r="A785">
        <v>4408704</v>
      </c>
      <c r="D785">
        <f t="shared" si="24"/>
        <v>4408704</v>
      </c>
      <c r="E785">
        <f t="shared" si="25"/>
        <v>16</v>
      </c>
    </row>
    <row r="786" spans="1:5" hidden="1" x14ac:dyDescent="0.25">
      <c r="B786">
        <v>16</v>
      </c>
      <c r="D786">
        <f t="shared" si="24"/>
        <v>0</v>
      </c>
      <c r="E786">
        <f t="shared" si="25"/>
        <v>0</v>
      </c>
    </row>
    <row r="787" spans="1:5" x14ac:dyDescent="0.25">
      <c r="A787">
        <v>4409400</v>
      </c>
      <c r="D787">
        <f t="shared" si="24"/>
        <v>4409400</v>
      </c>
      <c r="E787">
        <f t="shared" si="25"/>
        <v>4</v>
      </c>
    </row>
    <row r="788" spans="1:5" hidden="1" x14ac:dyDescent="0.25">
      <c r="B788">
        <v>4</v>
      </c>
      <c r="D788">
        <f t="shared" si="24"/>
        <v>0</v>
      </c>
      <c r="E788">
        <f t="shared" si="25"/>
        <v>0</v>
      </c>
    </row>
    <row r="789" spans="1:5" x14ac:dyDescent="0.25">
      <c r="A789">
        <v>4410048</v>
      </c>
      <c r="D789">
        <f t="shared" si="24"/>
        <v>4410048</v>
      </c>
      <c r="E789">
        <f t="shared" si="25"/>
        <v>0</v>
      </c>
    </row>
    <row r="790" spans="1:5" hidden="1" x14ac:dyDescent="0.25">
      <c r="B790">
        <v>0</v>
      </c>
      <c r="D790">
        <f t="shared" si="24"/>
        <v>0</v>
      </c>
      <c r="E790">
        <f t="shared" si="25"/>
        <v>0</v>
      </c>
    </row>
    <row r="791" spans="1:5" x14ac:dyDescent="0.25">
      <c r="A791">
        <v>4427720</v>
      </c>
      <c r="D791">
        <f t="shared" si="24"/>
        <v>4427720</v>
      </c>
      <c r="E791">
        <f t="shared" si="25"/>
        <v>1</v>
      </c>
    </row>
    <row r="792" spans="1:5" hidden="1" x14ac:dyDescent="0.25">
      <c r="B792">
        <v>1</v>
      </c>
      <c r="D792">
        <f t="shared" si="24"/>
        <v>0</v>
      </c>
      <c r="E792">
        <f t="shared" si="25"/>
        <v>0</v>
      </c>
    </row>
    <row r="793" spans="1:5" x14ac:dyDescent="0.25">
      <c r="A793">
        <v>4428340</v>
      </c>
      <c r="D793">
        <f t="shared" si="24"/>
        <v>4428340</v>
      </c>
      <c r="E793">
        <f t="shared" si="25"/>
        <v>129</v>
      </c>
    </row>
    <row r="794" spans="1:5" hidden="1" x14ac:dyDescent="0.25">
      <c r="B794">
        <v>129</v>
      </c>
      <c r="D794">
        <f t="shared" si="24"/>
        <v>0</v>
      </c>
      <c r="E794">
        <f t="shared" si="25"/>
        <v>0</v>
      </c>
    </row>
    <row r="795" spans="1:5" x14ac:dyDescent="0.25">
      <c r="A795">
        <v>4429104</v>
      </c>
      <c r="D795">
        <f t="shared" si="24"/>
        <v>4429104</v>
      </c>
      <c r="E795">
        <f t="shared" si="25"/>
        <v>102</v>
      </c>
    </row>
    <row r="796" spans="1:5" hidden="1" x14ac:dyDescent="0.25">
      <c r="B796">
        <v>102</v>
      </c>
      <c r="D796">
        <f t="shared" si="24"/>
        <v>0</v>
      </c>
      <c r="E796">
        <f t="shared" si="25"/>
        <v>0</v>
      </c>
    </row>
    <row r="797" spans="1:5" x14ac:dyDescent="0.25">
      <c r="A797">
        <v>4429864</v>
      </c>
      <c r="D797">
        <f t="shared" si="24"/>
        <v>4429864</v>
      </c>
      <c r="E797">
        <f t="shared" si="25"/>
        <v>45</v>
      </c>
    </row>
    <row r="798" spans="1:5" hidden="1" x14ac:dyDescent="0.25">
      <c r="B798">
        <v>45</v>
      </c>
      <c r="D798">
        <f t="shared" si="24"/>
        <v>0</v>
      </c>
      <c r="E798">
        <f t="shared" si="25"/>
        <v>0</v>
      </c>
    </row>
    <row r="799" spans="1:5" x14ac:dyDescent="0.25">
      <c r="A799">
        <v>4430560</v>
      </c>
      <c r="D799">
        <f t="shared" si="24"/>
        <v>4430560</v>
      </c>
      <c r="E799">
        <f t="shared" si="25"/>
        <v>18</v>
      </c>
    </row>
    <row r="800" spans="1:5" hidden="1" x14ac:dyDescent="0.25">
      <c r="B800">
        <v>18</v>
      </c>
      <c r="D800">
        <f t="shared" si="24"/>
        <v>0</v>
      </c>
      <c r="E800">
        <f t="shared" si="25"/>
        <v>0</v>
      </c>
    </row>
    <row r="801" spans="1:5" x14ac:dyDescent="0.25">
      <c r="A801">
        <v>4431264</v>
      </c>
      <c r="D801">
        <f t="shared" si="24"/>
        <v>4431264</v>
      </c>
      <c r="E801">
        <f t="shared" si="25"/>
        <v>6</v>
      </c>
    </row>
    <row r="802" spans="1:5" hidden="1" x14ac:dyDescent="0.25">
      <c r="B802">
        <v>6</v>
      </c>
      <c r="D802">
        <f t="shared" si="24"/>
        <v>0</v>
      </c>
      <c r="E802">
        <f t="shared" si="25"/>
        <v>0</v>
      </c>
    </row>
    <row r="803" spans="1:5" x14ac:dyDescent="0.25">
      <c r="A803">
        <v>4431908</v>
      </c>
      <c r="D803">
        <f t="shared" si="24"/>
        <v>4431908</v>
      </c>
      <c r="E803">
        <f t="shared" si="25"/>
        <v>1</v>
      </c>
    </row>
    <row r="804" spans="1:5" hidden="1" x14ac:dyDescent="0.25">
      <c r="B804">
        <v>1</v>
      </c>
      <c r="D804">
        <f t="shared" si="24"/>
        <v>0</v>
      </c>
      <c r="E804">
        <f t="shared" si="25"/>
        <v>0</v>
      </c>
    </row>
    <row r="805" spans="1:5" x14ac:dyDescent="0.25">
      <c r="A805">
        <v>4432556</v>
      </c>
      <c r="D805">
        <f t="shared" si="24"/>
        <v>4432556</v>
      </c>
      <c r="E805">
        <f t="shared" si="25"/>
        <v>0</v>
      </c>
    </row>
    <row r="806" spans="1:5" hidden="1" x14ac:dyDescent="0.25">
      <c r="B806">
        <v>0</v>
      </c>
      <c r="D806">
        <f t="shared" si="24"/>
        <v>0</v>
      </c>
      <c r="E806">
        <f t="shared" si="25"/>
        <v>0</v>
      </c>
    </row>
    <row r="807" spans="1:5" x14ac:dyDescent="0.25">
      <c r="A807">
        <v>4449784</v>
      </c>
      <c r="D807">
        <f t="shared" si="24"/>
        <v>4449784</v>
      </c>
      <c r="E807">
        <f t="shared" si="25"/>
        <v>19</v>
      </c>
    </row>
    <row r="808" spans="1:5" hidden="1" x14ac:dyDescent="0.25">
      <c r="B808">
        <v>19</v>
      </c>
      <c r="D808">
        <f t="shared" si="24"/>
        <v>0</v>
      </c>
      <c r="E808">
        <f t="shared" si="25"/>
        <v>0</v>
      </c>
    </row>
    <row r="809" spans="1:5" x14ac:dyDescent="0.25">
      <c r="A809">
        <v>4450464</v>
      </c>
      <c r="D809">
        <f t="shared" si="24"/>
        <v>4450464</v>
      </c>
      <c r="E809">
        <f t="shared" si="25"/>
        <v>126</v>
      </c>
    </row>
    <row r="810" spans="1:5" hidden="1" x14ac:dyDescent="0.25">
      <c r="B810">
        <v>126</v>
      </c>
      <c r="D810">
        <f t="shared" si="24"/>
        <v>0</v>
      </c>
      <c r="E810">
        <f t="shared" si="25"/>
        <v>0</v>
      </c>
    </row>
    <row r="811" spans="1:5" x14ac:dyDescent="0.25">
      <c r="A811">
        <v>4451224</v>
      </c>
      <c r="D811">
        <f t="shared" si="24"/>
        <v>4451224</v>
      </c>
      <c r="E811">
        <f t="shared" si="25"/>
        <v>83</v>
      </c>
    </row>
    <row r="812" spans="1:5" hidden="1" x14ac:dyDescent="0.25">
      <c r="B812">
        <v>83</v>
      </c>
      <c r="D812">
        <f t="shared" si="24"/>
        <v>0</v>
      </c>
      <c r="E812">
        <f t="shared" si="25"/>
        <v>0</v>
      </c>
    </row>
    <row r="813" spans="1:5" x14ac:dyDescent="0.25">
      <c r="A813">
        <v>4451928</v>
      </c>
      <c r="D813">
        <f t="shared" si="24"/>
        <v>4451928</v>
      </c>
      <c r="E813">
        <f t="shared" si="25"/>
        <v>37</v>
      </c>
    </row>
    <row r="814" spans="1:5" hidden="1" x14ac:dyDescent="0.25">
      <c r="B814">
        <v>37</v>
      </c>
      <c r="D814">
        <f t="shared" si="24"/>
        <v>0</v>
      </c>
      <c r="E814">
        <f t="shared" si="25"/>
        <v>0</v>
      </c>
    </row>
    <row r="815" spans="1:5" x14ac:dyDescent="0.25">
      <c r="A815">
        <v>4452640</v>
      </c>
      <c r="D815">
        <f t="shared" si="24"/>
        <v>4452640</v>
      </c>
      <c r="E815">
        <f t="shared" si="25"/>
        <v>13</v>
      </c>
    </row>
    <row r="816" spans="1:5" hidden="1" x14ac:dyDescent="0.25">
      <c r="B816">
        <v>13</v>
      </c>
      <c r="D816">
        <f t="shared" si="24"/>
        <v>0</v>
      </c>
      <c r="E816">
        <f t="shared" si="25"/>
        <v>0</v>
      </c>
    </row>
    <row r="817" spans="1:5" x14ac:dyDescent="0.25">
      <c r="A817">
        <v>4453336</v>
      </c>
      <c r="D817">
        <f t="shared" si="24"/>
        <v>4453336</v>
      </c>
      <c r="E817">
        <f t="shared" si="25"/>
        <v>3</v>
      </c>
    </row>
    <row r="818" spans="1:5" hidden="1" x14ac:dyDescent="0.25">
      <c r="B818">
        <v>3</v>
      </c>
      <c r="D818">
        <f t="shared" si="24"/>
        <v>0</v>
      </c>
      <c r="E818">
        <f t="shared" si="25"/>
        <v>0</v>
      </c>
    </row>
    <row r="819" spans="1:5" x14ac:dyDescent="0.25">
      <c r="A819">
        <v>4453988</v>
      </c>
      <c r="D819">
        <f t="shared" si="24"/>
        <v>4453988</v>
      </c>
      <c r="E819">
        <f t="shared" si="25"/>
        <v>0</v>
      </c>
    </row>
    <row r="820" spans="1:5" hidden="1" x14ac:dyDescent="0.25">
      <c r="B820">
        <v>0</v>
      </c>
      <c r="D820">
        <f t="shared" si="24"/>
        <v>0</v>
      </c>
      <c r="E820">
        <f t="shared" si="25"/>
        <v>0</v>
      </c>
    </row>
    <row r="821" spans="1:5" x14ac:dyDescent="0.25">
      <c r="A821">
        <v>4471896</v>
      </c>
      <c r="D821">
        <f t="shared" si="24"/>
        <v>4471896</v>
      </c>
      <c r="E821">
        <f t="shared" si="25"/>
        <v>26</v>
      </c>
    </row>
    <row r="822" spans="1:5" hidden="1" x14ac:dyDescent="0.25">
      <c r="B822">
        <v>26</v>
      </c>
      <c r="D822">
        <f t="shared" si="24"/>
        <v>0</v>
      </c>
      <c r="E822">
        <f t="shared" si="25"/>
        <v>0</v>
      </c>
    </row>
    <row r="823" spans="1:5" x14ac:dyDescent="0.25">
      <c r="A823">
        <v>4472560</v>
      </c>
      <c r="D823">
        <f t="shared" si="24"/>
        <v>4472560</v>
      </c>
      <c r="E823">
        <f t="shared" si="25"/>
        <v>141</v>
      </c>
    </row>
    <row r="824" spans="1:5" hidden="1" x14ac:dyDescent="0.25">
      <c r="B824">
        <v>141</v>
      </c>
      <c r="D824">
        <f t="shared" si="24"/>
        <v>0</v>
      </c>
      <c r="E824">
        <f t="shared" si="25"/>
        <v>0</v>
      </c>
    </row>
    <row r="825" spans="1:5" x14ac:dyDescent="0.25">
      <c r="A825">
        <v>4473328</v>
      </c>
      <c r="D825">
        <f t="shared" si="24"/>
        <v>4473328</v>
      </c>
      <c r="E825">
        <f t="shared" si="25"/>
        <v>94</v>
      </c>
    </row>
    <row r="826" spans="1:5" hidden="1" x14ac:dyDescent="0.25">
      <c r="B826">
        <v>94</v>
      </c>
      <c r="D826">
        <f t="shared" si="24"/>
        <v>0</v>
      </c>
      <c r="E826">
        <f t="shared" si="25"/>
        <v>0</v>
      </c>
    </row>
    <row r="827" spans="1:5" x14ac:dyDescent="0.25">
      <c r="A827">
        <v>4474040</v>
      </c>
      <c r="D827">
        <f t="shared" si="24"/>
        <v>4474040</v>
      </c>
      <c r="E827">
        <f t="shared" si="25"/>
        <v>43</v>
      </c>
    </row>
    <row r="828" spans="1:5" hidden="1" x14ac:dyDescent="0.25">
      <c r="B828">
        <v>43</v>
      </c>
      <c r="D828">
        <f t="shared" si="24"/>
        <v>0</v>
      </c>
      <c r="E828">
        <f t="shared" si="25"/>
        <v>0</v>
      </c>
    </row>
    <row r="829" spans="1:5" x14ac:dyDescent="0.25">
      <c r="A829">
        <v>4474736</v>
      </c>
      <c r="D829">
        <f t="shared" si="24"/>
        <v>4474736</v>
      </c>
      <c r="E829">
        <f t="shared" si="25"/>
        <v>17</v>
      </c>
    </row>
    <row r="830" spans="1:5" hidden="1" x14ac:dyDescent="0.25">
      <c r="B830">
        <v>17</v>
      </c>
      <c r="D830">
        <f t="shared" si="24"/>
        <v>0</v>
      </c>
      <c r="E830">
        <f t="shared" si="25"/>
        <v>0</v>
      </c>
    </row>
    <row r="831" spans="1:5" x14ac:dyDescent="0.25">
      <c r="A831">
        <v>4475440</v>
      </c>
      <c r="D831">
        <f t="shared" si="24"/>
        <v>4475440</v>
      </c>
      <c r="E831">
        <f t="shared" si="25"/>
        <v>4</v>
      </c>
    </row>
    <row r="832" spans="1:5" hidden="1" x14ac:dyDescent="0.25">
      <c r="B832">
        <v>4</v>
      </c>
      <c r="D832">
        <f t="shared" si="24"/>
        <v>0</v>
      </c>
      <c r="E832">
        <f t="shared" si="25"/>
        <v>0</v>
      </c>
    </row>
    <row r="833" spans="1:5" x14ac:dyDescent="0.25">
      <c r="A833">
        <v>4476088</v>
      </c>
      <c r="D833">
        <f t="shared" si="24"/>
        <v>4476088</v>
      </c>
      <c r="E833">
        <f t="shared" si="25"/>
        <v>0</v>
      </c>
    </row>
    <row r="834" spans="1:5" hidden="1" x14ac:dyDescent="0.25">
      <c r="B834">
        <v>0</v>
      </c>
      <c r="D834">
        <f t="shared" ref="D834:D897" si="26">A834</f>
        <v>0</v>
      </c>
      <c r="E834">
        <f t="shared" ref="E834:E897" si="27">B835</f>
        <v>0</v>
      </c>
    </row>
    <row r="835" spans="1:5" x14ac:dyDescent="0.25">
      <c r="A835">
        <v>4493992</v>
      </c>
      <c r="D835">
        <f t="shared" si="26"/>
        <v>4493992</v>
      </c>
      <c r="E835">
        <f t="shared" si="27"/>
        <v>22</v>
      </c>
    </row>
    <row r="836" spans="1:5" hidden="1" x14ac:dyDescent="0.25">
      <c r="B836">
        <v>22</v>
      </c>
      <c r="D836">
        <f t="shared" si="26"/>
        <v>0</v>
      </c>
      <c r="E836">
        <f t="shared" si="27"/>
        <v>0</v>
      </c>
    </row>
    <row r="837" spans="1:5" x14ac:dyDescent="0.25">
      <c r="A837">
        <v>4494672</v>
      </c>
      <c r="D837">
        <f t="shared" si="26"/>
        <v>4494672</v>
      </c>
      <c r="E837">
        <f t="shared" si="27"/>
        <v>134</v>
      </c>
    </row>
    <row r="838" spans="1:5" hidden="1" x14ac:dyDescent="0.25">
      <c r="B838">
        <v>134</v>
      </c>
      <c r="D838">
        <f t="shared" si="26"/>
        <v>0</v>
      </c>
      <c r="E838">
        <f t="shared" si="27"/>
        <v>0</v>
      </c>
    </row>
    <row r="839" spans="1:5" x14ac:dyDescent="0.25">
      <c r="A839">
        <v>4495432</v>
      </c>
      <c r="D839">
        <f t="shared" si="26"/>
        <v>4495432</v>
      </c>
      <c r="E839">
        <f t="shared" si="27"/>
        <v>90</v>
      </c>
    </row>
    <row r="840" spans="1:5" hidden="1" x14ac:dyDescent="0.25">
      <c r="B840">
        <v>90</v>
      </c>
      <c r="D840">
        <f t="shared" si="26"/>
        <v>0</v>
      </c>
      <c r="E840">
        <f t="shared" si="27"/>
        <v>0</v>
      </c>
    </row>
    <row r="841" spans="1:5" x14ac:dyDescent="0.25">
      <c r="A841">
        <v>4496128</v>
      </c>
      <c r="D841">
        <f t="shared" si="26"/>
        <v>4496128</v>
      </c>
      <c r="E841">
        <f t="shared" si="27"/>
        <v>41</v>
      </c>
    </row>
    <row r="842" spans="1:5" hidden="1" x14ac:dyDescent="0.25">
      <c r="B842">
        <v>41</v>
      </c>
      <c r="D842">
        <f t="shared" si="26"/>
        <v>0</v>
      </c>
      <c r="E842">
        <f t="shared" si="27"/>
        <v>0</v>
      </c>
    </row>
    <row r="843" spans="1:5" x14ac:dyDescent="0.25">
      <c r="A843">
        <v>4496832</v>
      </c>
      <c r="D843">
        <f t="shared" si="26"/>
        <v>4496832</v>
      </c>
      <c r="E843">
        <f t="shared" si="27"/>
        <v>16</v>
      </c>
    </row>
    <row r="844" spans="1:5" hidden="1" x14ac:dyDescent="0.25">
      <c r="B844">
        <v>16</v>
      </c>
      <c r="D844">
        <f t="shared" si="26"/>
        <v>0</v>
      </c>
      <c r="E844">
        <f t="shared" si="27"/>
        <v>0</v>
      </c>
    </row>
    <row r="845" spans="1:5" x14ac:dyDescent="0.25">
      <c r="A845">
        <v>4497544</v>
      </c>
      <c r="D845">
        <f t="shared" si="26"/>
        <v>4497544</v>
      </c>
      <c r="E845">
        <f t="shared" si="27"/>
        <v>5</v>
      </c>
    </row>
    <row r="846" spans="1:5" hidden="1" x14ac:dyDescent="0.25">
      <c r="B846">
        <v>5</v>
      </c>
      <c r="D846">
        <f t="shared" si="26"/>
        <v>0</v>
      </c>
      <c r="E846">
        <f t="shared" si="27"/>
        <v>0</v>
      </c>
    </row>
    <row r="847" spans="1:5" x14ac:dyDescent="0.25">
      <c r="A847">
        <v>4498188</v>
      </c>
      <c r="D847">
        <f t="shared" si="26"/>
        <v>4498188</v>
      </c>
      <c r="E847">
        <f t="shared" si="27"/>
        <v>1</v>
      </c>
    </row>
    <row r="848" spans="1:5" hidden="1" x14ac:dyDescent="0.25">
      <c r="B848">
        <v>1</v>
      </c>
      <c r="D848">
        <f t="shared" si="26"/>
        <v>0</v>
      </c>
      <c r="E848">
        <f t="shared" si="27"/>
        <v>0</v>
      </c>
    </row>
    <row r="849" spans="1:5" x14ac:dyDescent="0.25">
      <c r="A849">
        <v>4498840</v>
      </c>
      <c r="D849">
        <f t="shared" si="26"/>
        <v>4498840</v>
      </c>
      <c r="E849">
        <f t="shared" si="27"/>
        <v>0</v>
      </c>
    </row>
    <row r="850" spans="1:5" hidden="1" x14ac:dyDescent="0.25">
      <c r="B850">
        <v>0</v>
      </c>
      <c r="D850">
        <f t="shared" si="26"/>
        <v>0</v>
      </c>
      <c r="E850">
        <f t="shared" si="27"/>
        <v>0</v>
      </c>
    </row>
    <row r="851" spans="1:5" x14ac:dyDescent="0.25">
      <c r="A851">
        <v>4516184</v>
      </c>
      <c r="D851">
        <f t="shared" si="26"/>
        <v>4516184</v>
      </c>
      <c r="E851">
        <f t="shared" si="27"/>
        <v>21</v>
      </c>
    </row>
    <row r="852" spans="1:5" hidden="1" x14ac:dyDescent="0.25">
      <c r="B852">
        <v>21</v>
      </c>
      <c r="D852">
        <f t="shared" si="26"/>
        <v>0</v>
      </c>
      <c r="E852">
        <f t="shared" si="27"/>
        <v>0</v>
      </c>
    </row>
    <row r="853" spans="1:5" x14ac:dyDescent="0.25">
      <c r="A853">
        <v>4516848</v>
      </c>
      <c r="D853">
        <f t="shared" si="26"/>
        <v>4516848</v>
      </c>
      <c r="E853">
        <f t="shared" si="27"/>
        <v>124</v>
      </c>
    </row>
    <row r="854" spans="1:5" hidden="1" x14ac:dyDescent="0.25">
      <c r="B854">
        <v>124</v>
      </c>
      <c r="D854">
        <f t="shared" si="26"/>
        <v>0</v>
      </c>
      <c r="E854">
        <f t="shared" si="27"/>
        <v>0</v>
      </c>
    </row>
    <row r="855" spans="1:5" x14ac:dyDescent="0.25">
      <c r="A855">
        <v>4517616</v>
      </c>
      <c r="D855">
        <f t="shared" si="26"/>
        <v>4517616</v>
      </c>
      <c r="E855">
        <f t="shared" si="27"/>
        <v>82</v>
      </c>
    </row>
    <row r="856" spans="1:5" hidden="1" x14ac:dyDescent="0.25">
      <c r="B856">
        <v>82</v>
      </c>
      <c r="D856">
        <f t="shared" si="26"/>
        <v>0</v>
      </c>
      <c r="E856">
        <f t="shared" si="27"/>
        <v>0</v>
      </c>
    </row>
    <row r="857" spans="1:5" x14ac:dyDescent="0.25">
      <c r="A857">
        <v>4518320</v>
      </c>
      <c r="D857">
        <f t="shared" si="26"/>
        <v>4518320</v>
      </c>
      <c r="E857">
        <f t="shared" si="27"/>
        <v>37</v>
      </c>
    </row>
    <row r="858" spans="1:5" hidden="1" x14ac:dyDescent="0.25">
      <c r="B858">
        <v>37</v>
      </c>
      <c r="D858">
        <f t="shared" si="26"/>
        <v>0</v>
      </c>
      <c r="E858">
        <f t="shared" si="27"/>
        <v>0</v>
      </c>
    </row>
    <row r="859" spans="1:5" x14ac:dyDescent="0.25">
      <c r="A859">
        <v>4519016</v>
      </c>
      <c r="D859">
        <f t="shared" si="26"/>
        <v>4519016</v>
      </c>
      <c r="E859">
        <f t="shared" si="27"/>
        <v>14</v>
      </c>
    </row>
    <row r="860" spans="1:5" hidden="1" x14ac:dyDescent="0.25">
      <c r="B860">
        <v>14</v>
      </c>
      <c r="D860">
        <f t="shared" si="26"/>
        <v>0</v>
      </c>
      <c r="E860">
        <f t="shared" si="27"/>
        <v>0</v>
      </c>
    </row>
    <row r="861" spans="1:5" x14ac:dyDescent="0.25">
      <c r="A861">
        <v>4519712</v>
      </c>
      <c r="D861">
        <f t="shared" si="26"/>
        <v>4519712</v>
      </c>
      <c r="E861">
        <f t="shared" si="27"/>
        <v>3</v>
      </c>
    </row>
    <row r="862" spans="1:5" hidden="1" x14ac:dyDescent="0.25">
      <c r="B862">
        <v>3</v>
      </c>
      <c r="D862">
        <f t="shared" si="26"/>
        <v>0</v>
      </c>
      <c r="E862">
        <f t="shared" si="27"/>
        <v>0</v>
      </c>
    </row>
    <row r="863" spans="1:5" x14ac:dyDescent="0.25">
      <c r="A863">
        <v>4520364</v>
      </c>
      <c r="D863">
        <f t="shared" si="26"/>
        <v>4520364</v>
      </c>
      <c r="E863">
        <f t="shared" si="27"/>
        <v>0</v>
      </c>
    </row>
    <row r="864" spans="1:5" hidden="1" x14ac:dyDescent="0.25">
      <c r="B864">
        <v>0</v>
      </c>
      <c r="D864">
        <f t="shared" si="26"/>
        <v>0</v>
      </c>
      <c r="E864">
        <f t="shared" si="27"/>
        <v>0</v>
      </c>
    </row>
    <row r="865" spans="1:5" x14ac:dyDescent="0.25">
      <c r="A865">
        <v>4538488</v>
      </c>
      <c r="D865">
        <f t="shared" si="26"/>
        <v>4538488</v>
      </c>
      <c r="E865">
        <f t="shared" si="27"/>
        <v>31</v>
      </c>
    </row>
    <row r="866" spans="1:5" hidden="1" x14ac:dyDescent="0.25">
      <c r="B866">
        <v>31</v>
      </c>
      <c r="D866">
        <f t="shared" si="26"/>
        <v>0</v>
      </c>
      <c r="E866">
        <f t="shared" si="27"/>
        <v>0</v>
      </c>
    </row>
    <row r="867" spans="1:5" x14ac:dyDescent="0.25">
      <c r="A867">
        <v>4539152</v>
      </c>
      <c r="D867">
        <f t="shared" si="26"/>
        <v>4539152</v>
      </c>
      <c r="E867">
        <f t="shared" si="27"/>
        <v>142</v>
      </c>
    </row>
    <row r="868" spans="1:5" hidden="1" x14ac:dyDescent="0.25">
      <c r="B868">
        <v>142</v>
      </c>
      <c r="D868">
        <f t="shared" si="26"/>
        <v>0</v>
      </c>
      <c r="E868">
        <f t="shared" si="27"/>
        <v>0</v>
      </c>
    </row>
    <row r="869" spans="1:5" x14ac:dyDescent="0.25">
      <c r="A869">
        <v>4539920</v>
      </c>
      <c r="D869">
        <f t="shared" si="26"/>
        <v>4539920</v>
      </c>
      <c r="E869">
        <f t="shared" si="27"/>
        <v>93</v>
      </c>
    </row>
    <row r="870" spans="1:5" hidden="1" x14ac:dyDescent="0.25">
      <c r="B870">
        <v>93</v>
      </c>
      <c r="D870">
        <f t="shared" si="26"/>
        <v>0</v>
      </c>
      <c r="E870">
        <f t="shared" si="27"/>
        <v>0</v>
      </c>
    </row>
    <row r="871" spans="1:5" x14ac:dyDescent="0.25">
      <c r="A871">
        <v>4540632</v>
      </c>
      <c r="D871">
        <f t="shared" si="26"/>
        <v>4540632</v>
      </c>
      <c r="E871">
        <f t="shared" si="27"/>
        <v>43</v>
      </c>
    </row>
    <row r="872" spans="1:5" hidden="1" x14ac:dyDescent="0.25">
      <c r="B872">
        <v>43</v>
      </c>
      <c r="D872">
        <f t="shared" si="26"/>
        <v>0</v>
      </c>
      <c r="E872">
        <f t="shared" si="27"/>
        <v>0</v>
      </c>
    </row>
    <row r="873" spans="1:5" x14ac:dyDescent="0.25">
      <c r="A873">
        <v>4541328</v>
      </c>
      <c r="D873">
        <f t="shared" si="26"/>
        <v>4541328</v>
      </c>
      <c r="E873">
        <f t="shared" si="27"/>
        <v>18</v>
      </c>
    </row>
    <row r="874" spans="1:5" hidden="1" x14ac:dyDescent="0.25">
      <c r="B874">
        <v>18</v>
      </c>
      <c r="D874">
        <f t="shared" si="26"/>
        <v>0</v>
      </c>
      <c r="E874">
        <f t="shared" si="27"/>
        <v>0</v>
      </c>
    </row>
    <row r="875" spans="1:5" x14ac:dyDescent="0.25">
      <c r="A875">
        <v>4542032</v>
      </c>
      <c r="D875">
        <f t="shared" si="26"/>
        <v>4542032</v>
      </c>
      <c r="E875">
        <f t="shared" si="27"/>
        <v>5</v>
      </c>
    </row>
    <row r="876" spans="1:5" hidden="1" x14ac:dyDescent="0.25">
      <c r="B876">
        <v>5</v>
      </c>
      <c r="D876">
        <f t="shared" si="26"/>
        <v>0</v>
      </c>
      <c r="E876">
        <f t="shared" si="27"/>
        <v>0</v>
      </c>
    </row>
    <row r="877" spans="1:5" x14ac:dyDescent="0.25">
      <c r="A877">
        <v>4542680</v>
      </c>
      <c r="D877">
        <f t="shared" si="26"/>
        <v>4542680</v>
      </c>
      <c r="E877">
        <f t="shared" si="27"/>
        <v>0</v>
      </c>
    </row>
    <row r="878" spans="1:5" hidden="1" x14ac:dyDescent="0.25">
      <c r="B878">
        <v>0</v>
      </c>
      <c r="D878">
        <f t="shared" si="26"/>
        <v>0</v>
      </c>
      <c r="E878">
        <f t="shared" si="27"/>
        <v>0</v>
      </c>
    </row>
    <row r="879" spans="1:5" x14ac:dyDescent="0.25">
      <c r="A879">
        <v>4560696</v>
      </c>
      <c r="D879">
        <f t="shared" si="26"/>
        <v>4560696</v>
      </c>
      <c r="E879">
        <f t="shared" si="27"/>
        <v>5</v>
      </c>
    </row>
    <row r="880" spans="1:5" hidden="1" x14ac:dyDescent="0.25">
      <c r="B880">
        <v>5</v>
      </c>
      <c r="D880">
        <f t="shared" si="26"/>
        <v>0</v>
      </c>
      <c r="E880">
        <f t="shared" si="27"/>
        <v>0</v>
      </c>
    </row>
    <row r="881" spans="1:5" x14ac:dyDescent="0.25">
      <c r="A881">
        <v>4561316</v>
      </c>
      <c r="D881">
        <f t="shared" si="26"/>
        <v>4561316</v>
      </c>
      <c r="E881">
        <f t="shared" si="27"/>
        <v>127</v>
      </c>
    </row>
    <row r="882" spans="1:5" hidden="1" x14ac:dyDescent="0.25">
      <c r="B882">
        <v>127</v>
      </c>
      <c r="D882">
        <f t="shared" si="26"/>
        <v>0</v>
      </c>
      <c r="E882">
        <f t="shared" si="27"/>
        <v>0</v>
      </c>
    </row>
    <row r="883" spans="1:5" x14ac:dyDescent="0.25">
      <c r="A883">
        <v>4562080</v>
      </c>
      <c r="D883">
        <f t="shared" si="26"/>
        <v>4562080</v>
      </c>
      <c r="E883">
        <f t="shared" si="27"/>
        <v>100</v>
      </c>
    </row>
    <row r="884" spans="1:5" hidden="1" x14ac:dyDescent="0.25">
      <c r="B884">
        <v>100</v>
      </c>
      <c r="D884">
        <f t="shared" si="26"/>
        <v>0</v>
      </c>
      <c r="E884">
        <f t="shared" si="27"/>
        <v>0</v>
      </c>
    </row>
    <row r="885" spans="1:5" x14ac:dyDescent="0.25">
      <c r="A885">
        <v>4562840</v>
      </c>
      <c r="D885">
        <f t="shared" si="26"/>
        <v>4562840</v>
      </c>
      <c r="E885">
        <f t="shared" si="27"/>
        <v>46</v>
      </c>
    </row>
    <row r="886" spans="1:5" hidden="1" x14ac:dyDescent="0.25">
      <c r="B886">
        <v>46</v>
      </c>
      <c r="D886">
        <f t="shared" si="26"/>
        <v>0</v>
      </c>
      <c r="E886">
        <f t="shared" si="27"/>
        <v>0</v>
      </c>
    </row>
    <row r="887" spans="1:5" x14ac:dyDescent="0.25">
      <c r="A887">
        <v>4563544</v>
      </c>
      <c r="D887">
        <f t="shared" si="26"/>
        <v>4563544</v>
      </c>
      <c r="E887">
        <f t="shared" si="27"/>
        <v>19</v>
      </c>
    </row>
    <row r="888" spans="1:5" hidden="1" x14ac:dyDescent="0.25">
      <c r="B888">
        <v>19</v>
      </c>
      <c r="D888">
        <f t="shared" si="26"/>
        <v>0</v>
      </c>
      <c r="E888">
        <f t="shared" si="27"/>
        <v>0</v>
      </c>
    </row>
    <row r="889" spans="1:5" x14ac:dyDescent="0.25">
      <c r="A889">
        <v>4564256</v>
      </c>
      <c r="D889">
        <f t="shared" si="26"/>
        <v>4564256</v>
      </c>
      <c r="E889">
        <f t="shared" si="27"/>
        <v>6</v>
      </c>
    </row>
    <row r="890" spans="1:5" hidden="1" x14ac:dyDescent="0.25">
      <c r="B890">
        <v>6</v>
      </c>
      <c r="D890">
        <f t="shared" si="26"/>
        <v>0</v>
      </c>
      <c r="E890">
        <f t="shared" si="27"/>
        <v>0</v>
      </c>
    </row>
    <row r="891" spans="1:5" x14ac:dyDescent="0.25">
      <c r="A891">
        <v>4564900</v>
      </c>
      <c r="D891">
        <f t="shared" si="26"/>
        <v>4564900</v>
      </c>
      <c r="E891">
        <f t="shared" si="27"/>
        <v>1</v>
      </c>
    </row>
    <row r="892" spans="1:5" hidden="1" x14ac:dyDescent="0.25">
      <c r="B892">
        <v>1</v>
      </c>
      <c r="D892">
        <f t="shared" si="26"/>
        <v>0</v>
      </c>
      <c r="E892">
        <f t="shared" si="27"/>
        <v>0</v>
      </c>
    </row>
    <row r="893" spans="1:5" x14ac:dyDescent="0.25">
      <c r="A893">
        <v>4565552</v>
      </c>
      <c r="D893">
        <f t="shared" si="26"/>
        <v>4565552</v>
      </c>
      <c r="E893">
        <f t="shared" si="27"/>
        <v>0</v>
      </c>
    </row>
    <row r="894" spans="1:5" hidden="1" x14ac:dyDescent="0.25">
      <c r="B894">
        <v>0</v>
      </c>
      <c r="D894">
        <f t="shared" si="26"/>
        <v>0</v>
      </c>
      <c r="E894">
        <f t="shared" si="27"/>
        <v>0</v>
      </c>
    </row>
    <row r="895" spans="1:5" x14ac:dyDescent="0.25">
      <c r="A895">
        <v>4583112</v>
      </c>
      <c r="D895">
        <f t="shared" si="26"/>
        <v>4583112</v>
      </c>
      <c r="E895">
        <f t="shared" si="27"/>
        <v>13</v>
      </c>
    </row>
    <row r="896" spans="1:5" hidden="1" x14ac:dyDescent="0.25">
      <c r="B896">
        <v>13</v>
      </c>
      <c r="D896">
        <f t="shared" si="26"/>
        <v>0</v>
      </c>
      <c r="E896">
        <f t="shared" si="27"/>
        <v>0</v>
      </c>
    </row>
    <row r="897" spans="1:5" x14ac:dyDescent="0.25">
      <c r="A897">
        <v>4583792</v>
      </c>
      <c r="D897">
        <f t="shared" si="26"/>
        <v>4583792</v>
      </c>
      <c r="E897">
        <f t="shared" si="27"/>
        <v>123</v>
      </c>
    </row>
    <row r="898" spans="1:5" hidden="1" x14ac:dyDescent="0.25">
      <c r="B898">
        <v>123</v>
      </c>
      <c r="D898">
        <f t="shared" ref="D898:D961" si="28">A898</f>
        <v>0</v>
      </c>
      <c r="E898">
        <f t="shared" ref="E898:E961" si="29">B899</f>
        <v>0</v>
      </c>
    </row>
    <row r="899" spans="1:5" x14ac:dyDescent="0.25">
      <c r="A899">
        <v>4584552</v>
      </c>
      <c r="D899">
        <f t="shared" si="28"/>
        <v>4584552</v>
      </c>
      <c r="E899">
        <f t="shared" si="29"/>
        <v>85</v>
      </c>
    </row>
    <row r="900" spans="1:5" hidden="1" x14ac:dyDescent="0.25">
      <c r="B900">
        <v>85</v>
      </c>
      <c r="D900">
        <f t="shared" si="28"/>
        <v>0</v>
      </c>
      <c r="E900">
        <f t="shared" si="29"/>
        <v>0</v>
      </c>
    </row>
    <row r="901" spans="1:5" x14ac:dyDescent="0.25">
      <c r="A901">
        <v>4585248</v>
      </c>
      <c r="D901">
        <f t="shared" si="28"/>
        <v>4585248</v>
      </c>
      <c r="E901">
        <f t="shared" si="29"/>
        <v>40</v>
      </c>
    </row>
    <row r="902" spans="1:5" hidden="1" x14ac:dyDescent="0.25">
      <c r="B902">
        <v>40</v>
      </c>
      <c r="D902">
        <f t="shared" si="28"/>
        <v>0</v>
      </c>
      <c r="E902">
        <f t="shared" si="29"/>
        <v>0</v>
      </c>
    </row>
    <row r="903" spans="1:5" x14ac:dyDescent="0.25">
      <c r="A903">
        <v>4585952</v>
      </c>
      <c r="D903">
        <f t="shared" si="28"/>
        <v>4585952</v>
      </c>
      <c r="E903">
        <f t="shared" si="29"/>
        <v>16</v>
      </c>
    </row>
    <row r="904" spans="1:5" hidden="1" x14ac:dyDescent="0.25">
      <c r="B904">
        <v>16</v>
      </c>
      <c r="D904">
        <f t="shared" si="28"/>
        <v>0</v>
      </c>
      <c r="E904">
        <f t="shared" si="29"/>
        <v>0</v>
      </c>
    </row>
    <row r="905" spans="1:5" x14ac:dyDescent="0.25">
      <c r="A905">
        <v>4586664</v>
      </c>
      <c r="D905">
        <f t="shared" si="28"/>
        <v>4586664</v>
      </c>
      <c r="E905">
        <f t="shared" si="29"/>
        <v>4</v>
      </c>
    </row>
    <row r="906" spans="1:5" hidden="1" x14ac:dyDescent="0.25">
      <c r="B906">
        <v>4</v>
      </c>
      <c r="D906">
        <f t="shared" si="28"/>
        <v>0</v>
      </c>
      <c r="E906">
        <f t="shared" si="29"/>
        <v>0</v>
      </c>
    </row>
    <row r="907" spans="1:5" x14ac:dyDescent="0.25">
      <c r="A907">
        <v>4587308</v>
      </c>
      <c r="D907">
        <f t="shared" si="28"/>
        <v>4587308</v>
      </c>
      <c r="E907">
        <f t="shared" si="29"/>
        <v>0</v>
      </c>
    </row>
    <row r="908" spans="1:5" hidden="1" x14ac:dyDescent="0.25">
      <c r="B908">
        <v>0</v>
      </c>
      <c r="D908">
        <f t="shared" si="28"/>
        <v>0</v>
      </c>
      <c r="E908">
        <f t="shared" si="29"/>
        <v>0</v>
      </c>
    </row>
    <row r="909" spans="1:5" x14ac:dyDescent="0.25">
      <c r="A909">
        <v>4605544</v>
      </c>
      <c r="D909">
        <f t="shared" si="28"/>
        <v>4605544</v>
      </c>
      <c r="E909">
        <f t="shared" si="29"/>
        <v>1</v>
      </c>
    </row>
    <row r="910" spans="1:5" hidden="1" x14ac:dyDescent="0.25">
      <c r="B910">
        <v>1</v>
      </c>
      <c r="D910">
        <f t="shared" si="28"/>
        <v>0</v>
      </c>
      <c r="E910">
        <f t="shared" si="29"/>
        <v>0</v>
      </c>
    </row>
    <row r="911" spans="1:5" x14ac:dyDescent="0.25">
      <c r="A911">
        <v>4606160</v>
      </c>
      <c r="D911">
        <f t="shared" si="28"/>
        <v>4606160</v>
      </c>
      <c r="E911">
        <f t="shared" si="29"/>
        <v>131</v>
      </c>
    </row>
    <row r="912" spans="1:5" hidden="1" x14ac:dyDescent="0.25">
      <c r="B912">
        <v>131</v>
      </c>
      <c r="D912">
        <f t="shared" si="28"/>
        <v>0</v>
      </c>
      <c r="E912">
        <f t="shared" si="29"/>
        <v>0</v>
      </c>
    </row>
    <row r="913" spans="1:5" x14ac:dyDescent="0.25">
      <c r="A913">
        <v>4606920</v>
      </c>
      <c r="D913">
        <f t="shared" si="28"/>
        <v>4606920</v>
      </c>
      <c r="E913">
        <f t="shared" si="29"/>
        <v>108</v>
      </c>
    </row>
    <row r="914" spans="1:5" hidden="1" x14ac:dyDescent="0.25">
      <c r="B914">
        <v>108</v>
      </c>
      <c r="D914">
        <f t="shared" si="28"/>
        <v>0</v>
      </c>
      <c r="E914">
        <f t="shared" si="29"/>
        <v>0</v>
      </c>
    </row>
    <row r="915" spans="1:5" x14ac:dyDescent="0.25">
      <c r="A915">
        <v>4607688</v>
      </c>
      <c r="D915">
        <f t="shared" si="28"/>
        <v>4607688</v>
      </c>
      <c r="E915">
        <f t="shared" si="29"/>
        <v>49</v>
      </c>
    </row>
    <row r="916" spans="1:5" hidden="1" x14ac:dyDescent="0.25">
      <c r="B916">
        <v>49</v>
      </c>
      <c r="D916">
        <f t="shared" si="28"/>
        <v>0</v>
      </c>
      <c r="E916">
        <f t="shared" si="29"/>
        <v>0</v>
      </c>
    </row>
    <row r="917" spans="1:5" x14ac:dyDescent="0.25">
      <c r="A917">
        <v>4608392</v>
      </c>
      <c r="D917">
        <f t="shared" si="28"/>
        <v>4608392</v>
      </c>
      <c r="E917">
        <f t="shared" si="29"/>
        <v>20</v>
      </c>
    </row>
    <row r="918" spans="1:5" hidden="1" x14ac:dyDescent="0.25">
      <c r="B918">
        <v>20</v>
      </c>
      <c r="D918">
        <f t="shared" si="28"/>
        <v>0</v>
      </c>
      <c r="E918">
        <f t="shared" si="29"/>
        <v>0</v>
      </c>
    </row>
    <row r="919" spans="1:5" x14ac:dyDescent="0.25">
      <c r="A919">
        <v>4609088</v>
      </c>
      <c r="D919">
        <f t="shared" si="28"/>
        <v>4609088</v>
      </c>
      <c r="E919">
        <f t="shared" si="29"/>
        <v>6</v>
      </c>
    </row>
    <row r="920" spans="1:5" hidden="1" x14ac:dyDescent="0.25">
      <c r="B920">
        <v>6</v>
      </c>
      <c r="D920">
        <f t="shared" si="28"/>
        <v>0</v>
      </c>
      <c r="E920">
        <f t="shared" si="29"/>
        <v>0</v>
      </c>
    </row>
    <row r="921" spans="1:5" x14ac:dyDescent="0.25">
      <c r="A921">
        <v>4609732</v>
      </c>
      <c r="D921">
        <f t="shared" si="28"/>
        <v>4609732</v>
      </c>
      <c r="E921">
        <f t="shared" si="29"/>
        <v>1</v>
      </c>
    </row>
    <row r="922" spans="1:5" hidden="1" x14ac:dyDescent="0.25">
      <c r="B922">
        <v>1</v>
      </c>
      <c r="D922">
        <f t="shared" si="28"/>
        <v>0</v>
      </c>
      <c r="E922">
        <f t="shared" si="29"/>
        <v>0</v>
      </c>
    </row>
    <row r="923" spans="1:5" x14ac:dyDescent="0.25">
      <c r="A923">
        <v>4610384</v>
      </c>
      <c r="D923">
        <f t="shared" si="28"/>
        <v>4610384</v>
      </c>
      <c r="E923">
        <f t="shared" si="29"/>
        <v>0</v>
      </c>
    </row>
    <row r="924" spans="1:5" hidden="1" x14ac:dyDescent="0.25">
      <c r="B924">
        <v>0</v>
      </c>
      <c r="D924">
        <f t="shared" si="28"/>
        <v>0</v>
      </c>
      <c r="E924">
        <f t="shared" si="29"/>
        <v>0</v>
      </c>
    </row>
    <row r="925" spans="1:5" x14ac:dyDescent="0.25">
      <c r="A925">
        <v>4628056</v>
      </c>
      <c r="D925">
        <f t="shared" si="28"/>
        <v>4628056</v>
      </c>
      <c r="E925">
        <f t="shared" si="29"/>
        <v>9</v>
      </c>
    </row>
    <row r="926" spans="1:5" hidden="1" x14ac:dyDescent="0.25">
      <c r="B926">
        <v>9</v>
      </c>
      <c r="D926">
        <f t="shared" si="28"/>
        <v>0</v>
      </c>
      <c r="E926">
        <f t="shared" si="29"/>
        <v>0</v>
      </c>
    </row>
    <row r="927" spans="1:5" x14ac:dyDescent="0.25">
      <c r="A927">
        <v>4628672</v>
      </c>
      <c r="D927">
        <f t="shared" si="28"/>
        <v>4628672</v>
      </c>
      <c r="E927">
        <f t="shared" si="29"/>
        <v>128</v>
      </c>
    </row>
    <row r="928" spans="1:5" hidden="1" x14ac:dyDescent="0.25">
      <c r="B928">
        <v>128</v>
      </c>
      <c r="D928">
        <f t="shared" si="28"/>
        <v>0</v>
      </c>
      <c r="E928">
        <f t="shared" si="29"/>
        <v>0</v>
      </c>
    </row>
    <row r="929" spans="1:5" x14ac:dyDescent="0.25">
      <c r="A929">
        <v>4629432</v>
      </c>
      <c r="D929">
        <f t="shared" si="28"/>
        <v>4629432</v>
      </c>
      <c r="E929">
        <f t="shared" si="29"/>
        <v>101</v>
      </c>
    </row>
    <row r="930" spans="1:5" hidden="1" x14ac:dyDescent="0.25">
      <c r="B930">
        <v>101</v>
      </c>
      <c r="D930">
        <f t="shared" si="28"/>
        <v>0</v>
      </c>
      <c r="E930">
        <f t="shared" si="29"/>
        <v>0</v>
      </c>
    </row>
    <row r="931" spans="1:5" x14ac:dyDescent="0.25">
      <c r="A931">
        <v>4630200</v>
      </c>
      <c r="D931">
        <f t="shared" si="28"/>
        <v>4630200</v>
      </c>
      <c r="E931">
        <f t="shared" si="29"/>
        <v>45</v>
      </c>
    </row>
    <row r="932" spans="1:5" hidden="1" x14ac:dyDescent="0.25">
      <c r="B932">
        <v>45</v>
      </c>
      <c r="D932">
        <f t="shared" si="28"/>
        <v>0</v>
      </c>
      <c r="E932">
        <f t="shared" si="29"/>
        <v>0</v>
      </c>
    </row>
    <row r="933" spans="1:5" x14ac:dyDescent="0.25">
      <c r="A933">
        <v>4630912</v>
      </c>
      <c r="D933">
        <f t="shared" si="28"/>
        <v>4630912</v>
      </c>
      <c r="E933">
        <f t="shared" si="29"/>
        <v>18</v>
      </c>
    </row>
    <row r="934" spans="1:5" hidden="1" x14ac:dyDescent="0.25">
      <c r="B934">
        <v>18</v>
      </c>
      <c r="D934">
        <f t="shared" si="28"/>
        <v>0</v>
      </c>
      <c r="E934">
        <f t="shared" si="29"/>
        <v>0</v>
      </c>
    </row>
    <row r="935" spans="1:5" x14ac:dyDescent="0.25">
      <c r="A935">
        <v>4631608</v>
      </c>
      <c r="D935">
        <f t="shared" si="28"/>
        <v>4631608</v>
      </c>
      <c r="E935">
        <f t="shared" si="29"/>
        <v>6</v>
      </c>
    </row>
    <row r="936" spans="1:5" hidden="1" x14ac:dyDescent="0.25">
      <c r="B936">
        <v>6</v>
      </c>
      <c r="D936">
        <f t="shared" si="28"/>
        <v>0</v>
      </c>
      <c r="E936">
        <f t="shared" si="29"/>
        <v>0</v>
      </c>
    </row>
    <row r="937" spans="1:5" x14ac:dyDescent="0.25">
      <c r="A937">
        <v>4632252</v>
      </c>
      <c r="D937">
        <f t="shared" si="28"/>
        <v>4632252</v>
      </c>
      <c r="E937">
        <f t="shared" si="29"/>
        <v>1</v>
      </c>
    </row>
    <row r="938" spans="1:5" hidden="1" x14ac:dyDescent="0.25">
      <c r="B938">
        <v>1</v>
      </c>
      <c r="D938">
        <f t="shared" si="28"/>
        <v>0</v>
      </c>
      <c r="E938">
        <f t="shared" si="29"/>
        <v>0</v>
      </c>
    </row>
    <row r="939" spans="1:5" x14ac:dyDescent="0.25">
      <c r="A939">
        <v>4632904</v>
      </c>
      <c r="D939">
        <f t="shared" si="28"/>
        <v>4632904</v>
      </c>
      <c r="E939">
        <f t="shared" si="29"/>
        <v>0</v>
      </c>
    </row>
    <row r="940" spans="1:5" hidden="1" x14ac:dyDescent="0.25">
      <c r="B940">
        <v>0</v>
      </c>
      <c r="D940">
        <f t="shared" si="28"/>
        <v>0</v>
      </c>
      <c r="E940">
        <f t="shared" si="29"/>
        <v>0</v>
      </c>
    </row>
    <row r="941" spans="1:5" x14ac:dyDescent="0.25">
      <c r="A941">
        <v>4650696</v>
      </c>
      <c r="D941">
        <f t="shared" si="28"/>
        <v>4650696</v>
      </c>
      <c r="E941">
        <f t="shared" si="29"/>
        <v>26</v>
      </c>
    </row>
    <row r="942" spans="1:5" hidden="1" x14ac:dyDescent="0.25">
      <c r="B942">
        <v>26</v>
      </c>
      <c r="D942">
        <f t="shared" si="28"/>
        <v>0</v>
      </c>
      <c r="E942">
        <f t="shared" si="29"/>
        <v>0</v>
      </c>
    </row>
    <row r="943" spans="1:5" x14ac:dyDescent="0.25">
      <c r="A943">
        <v>4651376</v>
      </c>
      <c r="D943">
        <f t="shared" si="28"/>
        <v>4651376</v>
      </c>
      <c r="E943">
        <f t="shared" si="29"/>
        <v>126</v>
      </c>
    </row>
    <row r="944" spans="1:5" hidden="1" x14ac:dyDescent="0.25">
      <c r="B944">
        <v>126</v>
      </c>
      <c r="D944">
        <f t="shared" si="28"/>
        <v>0</v>
      </c>
      <c r="E944">
        <f t="shared" si="29"/>
        <v>0</v>
      </c>
    </row>
    <row r="945" spans="1:5" x14ac:dyDescent="0.25">
      <c r="A945">
        <v>4652136</v>
      </c>
      <c r="D945">
        <f t="shared" si="28"/>
        <v>4652136</v>
      </c>
      <c r="E945">
        <f t="shared" si="29"/>
        <v>83</v>
      </c>
    </row>
    <row r="946" spans="1:5" hidden="1" x14ac:dyDescent="0.25">
      <c r="B946">
        <v>83</v>
      </c>
      <c r="D946">
        <f t="shared" si="28"/>
        <v>0</v>
      </c>
      <c r="E946">
        <f t="shared" si="29"/>
        <v>0</v>
      </c>
    </row>
    <row r="947" spans="1:5" x14ac:dyDescent="0.25">
      <c r="A947">
        <v>4652832</v>
      </c>
      <c r="D947">
        <f t="shared" si="28"/>
        <v>4652832</v>
      </c>
      <c r="E947">
        <f t="shared" si="29"/>
        <v>38</v>
      </c>
    </row>
    <row r="948" spans="1:5" hidden="1" x14ac:dyDescent="0.25">
      <c r="B948">
        <v>38</v>
      </c>
      <c r="D948">
        <f t="shared" si="28"/>
        <v>0</v>
      </c>
      <c r="E948">
        <f t="shared" si="29"/>
        <v>0</v>
      </c>
    </row>
    <row r="949" spans="1:5" x14ac:dyDescent="0.25">
      <c r="A949">
        <v>4653536</v>
      </c>
      <c r="D949">
        <f t="shared" si="28"/>
        <v>4653536</v>
      </c>
      <c r="E949">
        <f t="shared" si="29"/>
        <v>15</v>
      </c>
    </row>
    <row r="950" spans="1:5" hidden="1" x14ac:dyDescent="0.25">
      <c r="B950">
        <v>15</v>
      </c>
      <c r="D950">
        <f t="shared" si="28"/>
        <v>0</v>
      </c>
      <c r="E950">
        <f t="shared" si="29"/>
        <v>0</v>
      </c>
    </row>
    <row r="951" spans="1:5" x14ac:dyDescent="0.25">
      <c r="A951">
        <v>4654248</v>
      </c>
      <c r="D951">
        <f t="shared" si="28"/>
        <v>4654248</v>
      </c>
      <c r="E951">
        <f t="shared" si="29"/>
        <v>4</v>
      </c>
    </row>
    <row r="952" spans="1:5" hidden="1" x14ac:dyDescent="0.25">
      <c r="B952">
        <v>4</v>
      </c>
      <c r="D952">
        <f t="shared" si="28"/>
        <v>0</v>
      </c>
      <c r="E952">
        <f t="shared" si="29"/>
        <v>0</v>
      </c>
    </row>
    <row r="953" spans="1:5" x14ac:dyDescent="0.25">
      <c r="A953">
        <v>4654892</v>
      </c>
      <c r="D953">
        <f t="shared" si="28"/>
        <v>4654892</v>
      </c>
      <c r="E953">
        <f t="shared" si="29"/>
        <v>0</v>
      </c>
    </row>
    <row r="954" spans="1:5" hidden="1" x14ac:dyDescent="0.25">
      <c r="B954">
        <v>0</v>
      </c>
      <c r="D954">
        <f t="shared" si="28"/>
        <v>0</v>
      </c>
      <c r="E954">
        <f t="shared" si="29"/>
        <v>0</v>
      </c>
    </row>
    <row r="955" spans="1:5" x14ac:dyDescent="0.25">
      <c r="A955">
        <v>4673352</v>
      </c>
      <c r="D955">
        <f t="shared" si="28"/>
        <v>4673352</v>
      </c>
      <c r="E955">
        <f t="shared" si="29"/>
        <v>26</v>
      </c>
    </row>
    <row r="956" spans="1:5" hidden="1" x14ac:dyDescent="0.25">
      <c r="B956">
        <v>26</v>
      </c>
      <c r="D956">
        <f t="shared" si="28"/>
        <v>0</v>
      </c>
      <c r="E956">
        <f t="shared" si="29"/>
        <v>0</v>
      </c>
    </row>
    <row r="957" spans="1:5" x14ac:dyDescent="0.25">
      <c r="A957">
        <v>4674024</v>
      </c>
      <c r="D957">
        <f t="shared" si="28"/>
        <v>4674024</v>
      </c>
      <c r="E957">
        <f t="shared" si="29"/>
        <v>136</v>
      </c>
    </row>
    <row r="958" spans="1:5" hidden="1" x14ac:dyDescent="0.25">
      <c r="B958">
        <v>136</v>
      </c>
      <c r="D958">
        <f t="shared" si="28"/>
        <v>0</v>
      </c>
      <c r="E958">
        <f t="shared" si="29"/>
        <v>0</v>
      </c>
    </row>
    <row r="959" spans="1:5" x14ac:dyDescent="0.25">
      <c r="A959">
        <v>4674792</v>
      </c>
      <c r="D959">
        <f t="shared" si="28"/>
        <v>4674792</v>
      </c>
      <c r="E959">
        <f t="shared" si="29"/>
        <v>94</v>
      </c>
    </row>
    <row r="960" spans="1:5" hidden="1" x14ac:dyDescent="0.25">
      <c r="B960">
        <v>94</v>
      </c>
      <c r="D960">
        <f t="shared" si="28"/>
        <v>0</v>
      </c>
      <c r="E960">
        <f t="shared" si="29"/>
        <v>0</v>
      </c>
    </row>
    <row r="961" spans="1:5" x14ac:dyDescent="0.25">
      <c r="A961">
        <v>4675488</v>
      </c>
      <c r="D961">
        <f t="shared" si="28"/>
        <v>4675488</v>
      </c>
      <c r="E961">
        <f t="shared" si="29"/>
        <v>44</v>
      </c>
    </row>
    <row r="962" spans="1:5" hidden="1" x14ac:dyDescent="0.25">
      <c r="B962">
        <v>44</v>
      </c>
      <c r="D962">
        <f t="shared" ref="D962:D1025" si="30">A962</f>
        <v>0</v>
      </c>
      <c r="E962">
        <f t="shared" ref="E962:E1025" si="31">B963</f>
        <v>0</v>
      </c>
    </row>
    <row r="963" spans="1:5" x14ac:dyDescent="0.25">
      <c r="A963">
        <v>4676192</v>
      </c>
      <c r="D963">
        <f t="shared" si="30"/>
        <v>4676192</v>
      </c>
      <c r="E963">
        <f t="shared" si="31"/>
        <v>18</v>
      </c>
    </row>
    <row r="964" spans="1:5" hidden="1" x14ac:dyDescent="0.25">
      <c r="B964">
        <v>18</v>
      </c>
      <c r="D964">
        <f t="shared" si="30"/>
        <v>0</v>
      </c>
      <c r="E964">
        <f t="shared" si="31"/>
        <v>0</v>
      </c>
    </row>
    <row r="965" spans="1:5" x14ac:dyDescent="0.25">
      <c r="A965">
        <v>4676904</v>
      </c>
      <c r="D965">
        <f t="shared" si="30"/>
        <v>4676904</v>
      </c>
      <c r="E965">
        <f t="shared" si="31"/>
        <v>6</v>
      </c>
    </row>
    <row r="966" spans="1:5" hidden="1" x14ac:dyDescent="0.25">
      <c r="B966">
        <v>6</v>
      </c>
      <c r="D966">
        <f t="shared" si="30"/>
        <v>0</v>
      </c>
      <c r="E966">
        <f t="shared" si="31"/>
        <v>0</v>
      </c>
    </row>
    <row r="967" spans="1:5" x14ac:dyDescent="0.25">
      <c r="A967">
        <v>4677548</v>
      </c>
      <c r="D967">
        <f t="shared" si="30"/>
        <v>4677548</v>
      </c>
      <c r="E967">
        <f t="shared" si="31"/>
        <v>1</v>
      </c>
    </row>
    <row r="968" spans="1:5" hidden="1" x14ac:dyDescent="0.25">
      <c r="B968">
        <v>1</v>
      </c>
      <c r="D968">
        <f t="shared" si="30"/>
        <v>0</v>
      </c>
      <c r="E968">
        <f t="shared" si="31"/>
        <v>0</v>
      </c>
    </row>
    <row r="969" spans="1:5" x14ac:dyDescent="0.25">
      <c r="A969">
        <v>4678200</v>
      </c>
      <c r="D969">
        <f t="shared" si="30"/>
        <v>4678200</v>
      </c>
      <c r="E969">
        <f t="shared" si="31"/>
        <v>0</v>
      </c>
    </row>
    <row r="970" spans="1:5" hidden="1" x14ac:dyDescent="0.25">
      <c r="B970">
        <v>0</v>
      </c>
      <c r="D970">
        <f t="shared" si="30"/>
        <v>0</v>
      </c>
      <c r="E970">
        <f t="shared" si="31"/>
        <v>0</v>
      </c>
    </row>
    <row r="971" spans="1:5" x14ac:dyDescent="0.25">
      <c r="A971">
        <v>4695992</v>
      </c>
      <c r="D971">
        <f t="shared" si="30"/>
        <v>4695992</v>
      </c>
      <c r="E971">
        <f t="shared" si="31"/>
        <v>13</v>
      </c>
    </row>
    <row r="972" spans="1:5" hidden="1" x14ac:dyDescent="0.25">
      <c r="B972">
        <v>13</v>
      </c>
      <c r="D972">
        <f t="shared" si="30"/>
        <v>0</v>
      </c>
      <c r="E972">
        <f t="shared" si="31"/>
        <v>0</v>
      </c>
    </row>
    <row r="973" spans="1:5" x14ac:dyDescent="0.25">
      <c r="A973">
        <v>4696664</v>
      </c>
      <c r="D973">
        <f t="shared" si="30"/>
        <v>4696664</v>
      </c>
      <c r="E973">
        <f t="shared" si="31"/>
        <v>129</v>
      </c>
    </row>
    <row r="974" spans="1:5" hidden="1" x14ac:dyDescent="0.25">
      <c r="B974">
        <v>129</v>
      </c>
      <c r="D974">
        <f t="shared" si="30"/>
        <v>0</v>
      </c>
      <c r="E974">
        <f t="shared" si="31"/>
        <v>0</v>
      </c>
    </row>
    <row r="975" spans="1:5" x14ac:dyDescent="0.25">
      <c r="A975">
        <v>4697432</v>
      </c>
      <c r="D975">
        <f t="shared" si="30"/>
        <v>4697432</v>
      </c>
      <c r="E975">
        <f t="shared" si="31"/>
        <v>93</v>
      </c>
    </row>
    <row r="976" spans="1:5" hidden="1" x14ac:dyDescent="0.25">
      <c r="B976">
        <v>93</v>
      </c>
      <c r="D976">
        <f t="shared" si="30"/>
        <v>0</v>
      </c>
      <c r="E976">
        <f t="shared" si="31"/>
        <v>0</v>
      </c>
    </row>
    <row r="977" spans="1:5" x14ac:dyDescent="0.25">
      <c r="A977">
        <v>4698128</v>
      </c>
      <c r="D977">
        <f t="shared" si="30"/>
        <v>4698128</v>
      </c>
      <c r="E977">
        <f t="shared" si="31"/>
        <v>45</v>
      </c>
    </row>
    <row r="978" spans="1:5" hidden="1" x14ac:dyDescent="0.25">
      <c r="B978">
        <v>45</v>
      </c>
      <c r="D978">
        <f t="shared" si="30"/>
        <v>0</v>
      </c>
      <c r="E978">
        <f t="shared" si="31"/>
        <v>0</v>
      </c>
    </row>
    <row r="979" spans="1:5" x14ac:dyDescent="0.25">
      <c r="A979">
        <v>4698824</v>
      </c>
      <c r="D979">
        <f t="shared" si="30"/>
        <v>4698824</v>
      </c>
      <c r="E979">
        <f t="shared" si="31"/>
        <v>18</v>
      </c>
    </row>
    <row r="980" spans="1:5" hidden="1" x14ac:dyDescent="0.25">
      <c r="B980">
        <v>18</v>
      </c>
      <c r="D980">
        <f t="shared" si="30"/>
        <v>0</v>
      </c>
      <c r="E980">
        <f t="shared" si="31"/>
        <v>0</v>
      </c>
    </row>
    <row r="981" spans="1:5" x14ac:dyDescent="0.25">
      <c r="A981">
        <v>4699528</v>
      </c>
      <c r="D981">
        <f t="shared" si="30"/>
        <v>4699528</v>
      </c>
      <c r="E981">
        <f t="shared" si="31"/>
        <v>6</v>
      </c>
    </row>
    <row r="982" spans="1:5" hidden="1" x14ac:dyDescent="0.25">
      <c r="B982">
        <v>6</v>
      </c>
      <c r="D982">
        <f t="shared" si="30"/>
        <v>0</v>
      </c>
      <c r="E982">
        <f t="shared" si="31"/>
        <v>0</v>
      </c>
    </row>
    <row r="983" spans="1:5" x14ac:dyDescent="0.25">
      <c r="A983">
        <v>4700176</v>
      </c>
      <c r="D983">
        <f t="shared" si="30"/>
        <v>4700176</v>
      </c>
      <c r="E983">
        <f t="shared" si="31"/>
        <v>1</v>
      </c>
    </row>
    <row r="984" spans="1:5" hidden="1" x14ac:dyDescent="0.25">
      <c r="B984">
        <v>1</v>
      </c>
      <c r="D984">
        <f t="shared" si="30"/>
        <v>0</v>
      </c>
      <c r="E984">
        <f t="shared" si="31"/>
        <v>0</v>
      </c>
    </row>
    <row r="985" spans="1:5" x14ac:dyDescent="0.25">
      <c r="A985">
        <v>4700820</v>
      </c>
      <c r="D985">
        <f t="shared" si="30"/>
        <v>4700820</v>
      </c>
      <c r="E985">
        <f t="shared" si="31"/>
        <v>0</v>
      </c>
    </row>
    <row r="986" spans="1:5" hidden="1" x14ac:dyDescent="0.25">
      <c r="B986">
        <v>0</v>
      </c>
      <c r="D986">
        <f t="shared" si="30"/>
        <v>0</v>
      </c>
      <c r="E986">
        <f t="shared" si="31"/>
        <v>0</v>
      </c>
    </row>
    <row r="987" spans="1:5" x14ac:dyDescent="0.25">
      <c r="A987">
        <v>4718824</v>
      </c>
      <c r="D987">
        <f t="shared" si="30"/>
        <v>4718824</v>
      </c>
      <c r="E987">
        <f t="shared" si="31"/>
        <v>29</v>
      </c>
    </row>
    <row r="988" spans="1:5" hidden="1" x14ac:dyDescent="0.25">
      <c r="B988">
        <v>29</v>
      </c>
      <c r="D988">
        <f t="shared" si="30"/>
        <v>0</v>
      </c>
      <c r="E988">
        <f t="shared" si="31"/>
        <v>0</v>
      </c>
    </row>
    <row r="989" spans="1:5" x14ac:dyDescent="0.25">
      <c r="A989">
        <v>4719488</v>
      </c>
      <c r="D989">
        <f t="shared" si="30"/>
        <v>4719488</v>
      </c>
      <c r="E989">
        <f t="shared" si="31"/>
        <v>122</v>
      </c>
    </row>
    <row r="990" spans="1:5" hidden="1" x14ac:dyDescent="0.25">
      <c r="B990">
        <v>122</v>
      </c>
      <c r="D990">
        <f t="shared" si="30"/>
        <v>0</v>
      </c>
      <c r="E990">
        <f t="shared" si="31"/>
        <v>0</v>
      </c>
    </row>
    <row r="991" spans="1:5" x14ac:dyDescent="0.25">
      <c r="A991">
        <v>4720256</v>
      </c>
      <c r="D991">
        <f t="shared" si="30"/>
        <v>4720256</v>
      </c>
      <c r="E991">
        <f t="shared" si="31"/>
        <v>81</v>
      </c>
    </row>
    <row r="992" spans="1:5" hidden="1" x14ac:dyDescent="0.25">
      <c r="B992">
        <v>81</v>
      </c>
      <c r="D992">
        <f t="shared" si="30"/>
        <v>0</v>
      </c>
      <c r="E992">
        <f t="shared" si="31"/>
        <v>0</v>
      </c>
    </row>
    <row r="993" spans="1:5" x14ac:dyDescent="0.25">
      <c r="A993">
        <v>4720968</v>
      </c>
      <c r="D993">
        <f t="shared" si="30"/>
        <v>4720968</v>
      </c>
      <c r="E993">
        <f t="shared" si="31"/>
        <v>37</v>
      </c>
    </row>
    <row r="994" spans="1:5" hidden="1" x14ac:dyDescent="0.25">
      <c r="B994">
        <v>37</v>
      </c>
      <c r="D994">
        <f t="shared" si="30"/>
        <v>0</v>
      </c>
      <c r="E994">
        <f t="shared" si="31"/>
        <v>0</v>
      </c>
    </row>
    <row r="995" spans="1:5" x14ac:dyDescent="0.25">
      <c r="A995">
        <v>4721672</v>
      </c>
      <c r="D995">
        <f t="shared" si="30"/>
        <v>4721672</v>
      </c>
      <c r="E995">
        <f t="shared" si="31"/>
        <v>15</v>
      </c>
    </row>
    <row r="996" spans="1:5" hidden="1" x14ac:dyDescent="0.25">
      <c r="B996">
        <v>15</v>
      </c>
      <c r="D996">
        <f t="shared" si="30"/>
        <v>0</v>
      </c>
      <c r="E996">
        <f t="shared" si="31"/>
        <v>0</v>
      </c>
    </row>
    <row r="997" spans="1:5" x14ac:dyDescent="0.25">
      <c r="A997">
        <v>4722368</v>
      </c>
      <c r="D997">
        <f t="shared" si="30"/>
        <v>4722368</v>
      </c>
      <c r="E997">
        <f t="shared" si="31"/>
        <v>4</v>
      </c>
    </row>
    <row r="998" spans="1:5" hidden="1" x14ac:dyDescent="0.25">
      <c r="B998">
        <v>4</v>
      </c>
      <c r="D998">
        <f t="shared" si="30"/>
        <v>0</v>
      </c>
      <c r="E998">
        <f t="shared" si="31"/>
        <v>0</v>
      </c>
    </row>
    <row r="999" spans="1:5" x14ac:dyDescent="0.25">
      <c r="A999">
        <v>4723020</v>
      </c>
      <c r="D999">
        <f t="shared" si="30"/>
        <v>4723020</v>
      </c>
      <c r="E999">
        <f t="shared" si="31"/>
        <v>0</v>
      </c>
    </row>
    <row r="1000" spans="1:5" hidden="1" x14ac:dyDescent="0.25">
      <c r="B1000">
        <v>0</v>
      </c>
      <c r="D1000">
        <f t="shared" si="30"/>
        <v>0</v>
      </c>
      <c r="E1000">
        <f t="shared" si="31"/>
        <v>0</v>
      </c>
    </row>
    <row r="1001" spans="1:5" x14ac:dyDescent="0.25">
      <c r="A1001">
        <v>4741592</v>
      </c>
      <c r="D1001">
        <f t="shared" si="30"/>
        <v>4741592</v>
      </c>
      <c r="E1001">
        <f t="shared" si="31"/>
        <v>7</v>
      </c>
    </row>
    <row r="1002" spans="1:5" hidden="1" x14ac:dyDescent="0.25">
      <c r="B1002">
        <v>7</v>
      </c>
      <c r="D1002">
        <f t="shared" si="30"/>
        <v>0</v>
      </c>
      <c r="E1002">
        <f t="shared" si="31"/>
        <v>0</v>
      </c>
    </row>
    <row r="1003" spans="1:5" x14ac:dyDescent="0.25">
      <c r="A1003">
        <v>4742208</v>
      </c>
      <c r="D1003">
        <f t="shared" si="30"/>
        <v>4742208</v>
      </c>
      <c r="E1003">
        <f t="shared" si="31"/>
        <v>131</v>
      </c>
    </row>
    <row r="1004" spans="1:5" hidden="1" x14ac:dyDescent="0.25">
      <c r="B1004">
        <v>131</v>
      </c>
      <c r="D1004">
        <f t="shared" si="30"/>
        <v>0</v>
      </c>
      <c r="E1004">
        <f t="shared" si="31"/>
        <v>0</v>
      </c>
    </row>
    <row r="1005" spans="1:5" x14ac:dyDescent="0.25">
      <c r="A1005">
        <v>4742968</v>
      </c>
      <c r="D1005">
        <f t="shared" si="30"/>
        <v>4742968</v>
      </c>
      <c r="E1005">
        <f t="shared" si="31"/>
        <v>107</v>
      </c>
    </row>
    <row r="1006" spans="1:5" hidden="1" x14ac:dyDescent="0.25">
      <c r="B1006">
        <v>107</v>
      </c>
      <c r="D1006">
        <f t="shared" si="30"/>
        <v>0</v>
      </c>
      <c r="E1006">
        <f t="shared" si="31"/>
        <v>0</v>
      </c>
    </row>
    <row r="1007" spans="1:5" x14ac:dyDescent="0.25">
      <c r="A1007">
        <v>4743736</v>
      </c>
      <c r="D1007">
        <f t="shared" si="30"/>
        <v>4743736</v>
      </c>
      <c r="E1007">
        <f t="shared" si="31"/>
        <v>50</v>
      </c>
    </row>
    <row r="1008" spans="1:5" hidden="1" x14ac:dyDescent="0.25">
      <c r="B1008">
        <v>50</v>
      </c>
      <c r="D1008">
        <f t="shared" si="30"/>
        <v>0</v>
      </c>
      <c r="E1008">
        <f t="shared" si="31"/>
        <v>0</v>
      </c>
    </row>
    <row r="1009" spans="1:5" x14ac:dyDescent="0.25">
      <c r="A1009">
        <v>4744448</v>
      </c>
      <c r="D1009">
        <f t="shared" si="30"/>
        <v>4744448</v>
      </c>
      <c r="E1009">
        <f t="shared" si="31"/>
        <v>20</v>
      </c>
    </row>
    <row r="1010" spans="1:5" hidden="1" x14ac:dyDescent="0.25">
      <c r="B1010">
        <v>20</v>
      </c>
      <c r="D1010">
        <f t="shared" si="30"/>
        <v>0</v>
      </c>
      <c r="E1010">
        <f t="shared" si="31"/>
        <v>0</v>
      </c>
    </row>
    <row r="1011" spans="1:5" x14ac:dyDescent="0.25">
      <c r="A1011">
        <v>4745144</v>
      </c>
      <c r="D1011">
        <f t="shared" si="30"/>
        <v>4745144</v>
      </c>
      <c r="E1011">
        <f t="shared" si="31"/>
        <v>7</v>
      </c>
    </row>
    <row r="1012" spans="1:5" hidden="1" x14ac:dyDescent="0.25">
      <c r="B1012">
        <v>7</v>
      </c>
      <c r="D1012">
        <f t="shared" si="30"/>
        <v>0</v>
      </c>
      <c r="E1012">
        <f t="shared" si="31"/>
        <v>0</v>
      </c>
    </row>
    <row r="1013" spans="1:5" x14ac:dyDescent="0.25">
      <c r="A1013">
        <v>4745796</v>
      </c>
      <c r="D1013">
        <f t="shared" si="30"/>
        <v>4745796</v>
      </c>
      <c r="E1013">
        <f t="shared" si="31"/>
        <v>1</v>
      </c>
    </row>
    <row r="1014" spans="1:5" hidden="1" x14ac:dyDescent="0.25">
      <c r="B1014">
        <v>1</v>
      </c>
      <c r="D1014">
        <f t="shared" si="30"/>
        <v>0</v>
      </c>
      <c r="E1014">
        <f t="shared" si="31"/>
        <v>0</v>
      </c>
    </row>
    <row r="1015" spans="1:5" x14ac:dyDescent="0.25">
      <c r="A1015">
        <v>4746448</v>
      </c>
      <c r="D1015">
        <f t="shared" si="30"/>
        <v>4746448</v>
      </c>
      <c r="E1015">
        <f t="shared" si="31"/>
        <v>0</v>
      </c>
    </row>
    <row r="1016" spans="1:5" hidden="1" x14ac:dyDescent="0.25">
      <c r="B1016">
        <v>0</v>
      </c>
      <c r="D1016">
        <f t="shared" si="30"/>
        <v>0</v>
      </c>
      <c r="E1016">
        <f t="shared" si="31"/>
        <v>0</v>
      </c>
    </row>
    <row r="1017" spans="1:5" x14ac:dyDescent="0.25">
      <c r="A1017">
        <v>4764456</v>
      </c>
      <c r="D1017">
        <f t="shared" si="30"/>
        <v>4764456</v>
      </c>
      <c r="E1017">
        <f t="shared" si="31"/>
        <v>3</v>
      </c>
    </row>
    <row r="1018" spans="1:5" hidden="1" x14ac:dyDescent="0.25">
      <c r="B1018">
        <v>3</v>
      </c>
      <c r="D1018">
        <f t="shared" si="30"/>
        <v>0</v>
      </c>
      <c r="E1018">
        <f t="shared" si="31"/>
        <v>0</v>
      </c>
    </row>
    <row r="1019" spans="1:5" x14ac:dyDescent="0.25">
      <c r="A1019">
        <v>4765076</v>
      </c>
      <c r="D1019">
        <f t="shared" si="30"/>
        <v>4765076</v>
      </c>
      <c r="E1019">
        <f t="shared" si="31"/>
        <v>123</v>
      </c>
    </row>
    <row r="1020" spans="1:5" hidden="1" x14ac:dyDescent="0.25">
      <c r="B1020">
        <v>123</v>
      </c>
      <c r="D1020">
        <f t="shared" si="30"/>
        <v>0</v>
      </c>
      <c r="E1020">
        <f t="shared" si="31"/>
        <v>0</v>
      </c>
    </row>
    <row r="1021" spans="1:5" x14ac:dyDescent="0.25">
      <c r="A1021">
        <v>4765840</v>
      </c>
      <c r="D1021">
        <f t="shared" si="30"/>
        <v>4765840</v>
      </c>
      <c r="E1021">
        <f t="shared" si="31"/>
        <v>102</v>
      </c>
    </row>
    <row r="1022" spans="1:5" hidden="1" x14ac:dyDescent="0.25">
      <c r="B1022">
        <v>102</v>
      </c>
      <c r="D1022">
        <f t="shared" si="30"/>
        <v>0</v>
      </c>
      <c r="E1022">
        <f t="shared" si="31"/>
        <v>0</v>
      </c>
    </row>
    <row r="1023" spans="1:5" x14ac:dyDescent="0.25">
      <c r="A1023">
        <v>4766600</v>
      </c>
      <c r="D1023">
        <f t="shared" si="30"/>
        <v>4766600</v>
      </c>
      <c r="E1023">
        <f t="shared" si="31"/>
        <v>47</v>
      </c>
    </row>
    <row r="1024" spans="1:5" hidden="1" x14ac:dyDescent="0.25">
      <c r="B1024">
        <v>47</v>
      </c>
      <c r="D1024">
        <f t="shared" si="30"/>
        <v>0</v>
      </c>
      <c r="E1024">
        <f t="shared" si="31"/>
        <v>0</v>
      </c>
    </row>
    <row r="1025" spans="1:5" x14ac:dyDescent="0.25">
      <c r="A1025">
        <v>4767304</v>
      </c>
      <c r="D1025">
        <f t="shared" si="30"/>
        <v>4767304</v>
      </c>
      <c r="E1025">
        <f t="shared" si="31"/>
        <v>20</v>
      </c>
    </row>
    <row r="1026" spans="1:5" hidden="1" x14ac:dyDescent="0.25">
      <c r="B1026">
        <v>20</v>
      </c>
      <c r="D1026">
        <f t="shared" ref="D1026:D1089" si="32">A1026</f>
        <v>0</v>
      </c>
      <c r="E1026">
        <f t="shared" ref="E1026:E1089" si="33">B1027</f>
        <v>0</v>
      </c>
    </row>
    <row r="1027" spans="1:5" x14ac:dyDescent="0.25">
      <c r="A1027">
        <v>4768016</v>
      </c>
      <c r="D1027">
        <f t="shared" si="32"/>
        <v>4768016</v>
      </c>
      <c r="E1027">
        <f t="shared" si="33"/>
        <v>7</v>
      </c>
    </row>
    <row r="1028" spans="1:5" hidden="1" x14ac:dyDescent="0.25">
      <c r="B1028">
        <v>7</v>
      </c>
      <c r="D1028">
        <f t="shared" si="32"/>
        <v>0</v>
      </c>
      <c r="E1028">
        <f t="shared" si="33"/>
        <v>0</v>
      </c>
    </row>
    <row r="1029" spans="1:5" x14ac:dyDescent="0.25">
      <c r="A1029">
        <v>4768660</v>
      </c>
      <c r="D1029">
        <f t="shared" si="32"/>
        <v>4768660</v>
      </c>
      <c r="E1029">
        <f t="shared" si="33"/>
        <v>2</v>
      </c>
    </row>
    <row r="1030" spans="1:5" hidden="1" x14ac:dyDescent="0.25">
      <c r="B1030">
        <v>2</v>
      </c>
      <c r="D1030">
        <f t="shared" si="32"/>
        <v>0</v>
      </c>
      <c r="E1030">
        <f t="shared" si="33"/>
        <v>0</v>
      </c>
    </row>
    <row r="1031" spans="1:5" x14ac:dyDescent="0.25">
      <c r="A1031">
        <v>4769312</v>
      </c>
      <c r="D1031">
        <f t="shared" si="32"/>
        <v>4769312</v>
      </c>
      <c r="E1031">
        <f t="shared" si="33"/>
        <v>0</v>
      </c>
    </row>
    <row r="1032" spans="1:5" hidden="1" x14ac:dyDescent="0.25">
      <c r="B1032">
        <v>0</v>
      </c>
      <c r="D1032">
        <f t="shared" si="32"/>
        <v>0</v>
      </c>
      <c r="E1032">
        <f t="shared" si="33"/>
        <v>0</v>
      </c>
    </row>
    <row r="1033" spans="1:5" x14ac:dyDescent="0.25">
      <c r="A1033">
        <v>4787432</v>
      </c>
      <c r="D1033">
        <f t="shared" si="32"/>
        <v>4787432</v>
      </c>
      <c r="E1033">
        <f t="shared" si="33"/>
        <v>7</v>
      </c>
    </row>
    <row r="1034" spans="1:5" hidden="1" x14ac:dyDescent="0.25">
      <c r="B1034">
        <v>7</v>
      </c>
      <c r="D1034">
        <f t="shared" si="32"/>
        <v>0</v>
      </c>
      <c r="E1034">
        <f t="shared" si="33"/>
        <v>0</v>
      </c>
    </row>
    <row r="1035" spans="1:5" x14ac:dyDescent="0.25">
      <c r="A1035">
        <v>4788048</v>
      </c>
      <c r="D1035">
        <f t="shared" si="32"/>
        <v>4788048</v>
      </c>
      <c r="E1035">
        <f t="shared" si="33"/>
        <v>117</v>
      </c>
    </row>
    <row r="1036" spans="1:5" hidden="1" x14ac:dyDescent="0.25">
      <c r="B1036">
        <v>117</v>
      </c>
      <c r="D1036">
        <f t="shared" si="32"/>
        <v>0</v>
      </c>
      <c r="E1036">
        <f t="shared" si="33"/>
        <v>0</v>
      </c>
    </row>
    <row r="1037" spans="1:5" x14ac:dyDescent="0.25">
      <c r="A1037">
        <v>4788816</v>
      </c>
      <c r="D1037">
        <f t="shared" si="32"/>
        <v>4788816</v>
      </c>
      <c r="E1037">
        <f t="shared" si="33"/>
        <v>93</v>
      </c>
    </row>
    <row r="1038" spans="1:5" hidden="1" x14ac:dyDescent="0.25">
      <c r="B1038">
        <v>93</v>
      </c>
      <c r="D1038">
        <f t="shared" si="32"/>
        <v>0</v>
      </c>
      <c r="E1038">
        <f t="shared" si="33"/>
        <v>0</v>
      </c>
    </row>
    <row r="1039" spans="1:5" x14ac:dyDescent="0.25">
      <c r="A1039">
        <v>4789528</v>
      </c>
      <c r="D1039">
        <f t="shared" si="32"/>
        <v>4789528</v>
      </c>
      <c r="E1039">
        <f t="shared" si="33"/>
        <v>45</v>
      </c>
    </row>
    <row r="1040" spans="1:5" hidden="1" x14ac:dyDescent="0.25">
      <c r="B1040">
        <v>45</v>
      </c>
      <c r="D1040">
        <f t="shared" si="32"/>
        <v>0</v>
      </c>
      <c r="E1040">
        <f t="shared" si="33"/>
        <v>0</v>
      </c>
    </row>
    <row r="1041" spans="1:5" x14ac:dyDescent="0.25">
      <c r="A1041">
        <v>4790224</v>
      </c>
      <c r="D1041">
        <f t="shared" si="32"/>
        <v>4790224</v>
      </c>
      <c r="E1041">
        <f t="shared" si="33"/>
        <v>19</v>
      </c>
    </row>
    <row r="1042" spans="1:5" hidden="1" x14ac:dyDescent="0.25">
      <c r="B1042">
        <v>19</v>
      </c>
      <c r="D1042">
        <f t="shared" si="32"/>
        <v>0</v>
      </c>
      <c r="E1042">
        <f t="shared" si="33"/>
        <v>0</v>
      </c>
    </row>
    <row r="1043" spans="1:5" x14ac:dyDescent="0.25">
      <c r="A1043">
        <v>4790928</v>
      </c>
      <c r="D1043">
        <f t="shared" si="32"/>
        <v>4790928</v>
      </c>
      <c r="E1043">
        <f t="shared" si="33"/>
        <v>6</v>
      </c>
    </row>
    <row r="1044" spans="1:5" hidden="1" x14ac:dyDescent="0.25">
      <c r="B1044">
        <v>6</v>
      </c>
      <c r="D1044">
        <f t="shared" si="32"/>
        <v>0</v>
      </c>
      <c r="E1044">
        <f t="shared" si="33"/>
        <v>0</v>
      </c>
    </row>
    <row r="1045" spans="1:5" x14ac:dyDescent="0.25">
      <c r="A1045">
        <v>4791576</v>
      </c>
      <c r="D1045">
        <f t="shared" si="32"/>
        <v>4791576</v>
      </c>
      <c r="E1045">
        <f t="shared" si="33"/>
        <v>1</v>
      </c>
    </row>
    <row r="1046" spans="1:5" hidden="1" x14ac:dyDescent="0.25">
      <c r="B1046">
        <v>1</v>
      </c>
      <c r="D1046">
        <f t="shared" si="32"/>
        <v>0</v>
      </c>
      <c r="E1046">
        <f t="shared" si="33"/>
        <v>0</v>
      </c>
    </row>
    <row r="1047" spans="1:5" x14ac:dyDescent="0.25">
      <c r="A1047">
        <v>4792224</v>
      </c>
      <c r="D1047">
        <f t="shared" si="32"/>
        <v>4792224</v>
      </c>
      <c r="E1047">
        <f t="shared" si="33"/>
        <v>0</v>
      </c>
    </row>
    <row r="1048" spans="1:5" hidden="1" x14ac:dyDescent="0.25">
      <c r="B1048">
        <v>0</v>
      </c>
      <c r="D1048">
        <f t="shared" si="32"/>
        <v>0</v>
      </c>
      <c r="E1048">
        <f t="shared" si="33"/>
        <v>0</v>
      </c>
    </row>
    <row r="1049" spans="1:5" x14ac:dyDescent="0.25">
      <c r="A1049">
        <v>4810472</v>
      </c>
      <c r="D1049">
        <f t="shared" si="32"/>
        <v>4810472</v>
      </c>
      <c r="E1049">
        <f t="shared" si="33"/>
        <v>4</v>
      </c>
    </row>
    <row r="1050" spans="1:5" hidden="1" x14ac:dyDescent="0.25">
      <c r="B1050">
        <v>4</v>
      </c>
      <c r="D1050">
        <f t="shared" si="32"/>
        <v>0</v>
      </c>
      <c r="E1050">
        <f t="shared" si="33"/>
        <v>0</v>
      </c>
    </row>
    <row r="1051" spans="1:5" x14ac:dyDescent="0.25">
      <c r="A1051">
        <v>4811092</v>
      </c>
      <c r="D1051">
        <f t="shared" si="32"/>
        <v>4811092</v>
      </c>
      <c r="E1051">
        <f t="shared" si="33"/>
        <v>127</v>
      </c>
    </row>
    <row r="1052" spans="1:5" hidden="1" x14ac:dyDescent="0.25">
      <c r="B1052">
        <v>127</v>
      </c>
      <c r="D1052">
        <f t="shared" si="32"/>
        <v>0</v>
      </c>
      <c r="E1052">
        <f t="shared" si="33"/>
        <v>0</v>
      </c>
    </row>
    <row r="1053" spans="1:5" x14ac:dyDescent="0.25">
      <c r="A1053">
        <v>4811848</v>
      </c>
      <c r="D1053">
        <f t="shared" si="32"/>
        <v>4811848</v>
      </c>
      <c r="E1053">
        <f t="shared" si="33"/>
        <v>106</v>
      </c>
    </row>
    <row r="1054" spans="1:5" hidden="1" x14ac:dyDescent="0.25">
      <c r="B1054">
        <v>106</v>
      </c>
      <c r="D1054">
        <f t="shared" si="32"/>
        <v>0</v>
      </c>
      <c r="E1054">
        <f t="shared" si="33"/>
        <v>0</v>
      </c>
    </row>
    <row r="1055" spans="1:5" x14ac:dyDescent="0.25">
      <c r="A1055">
        <v>4812608</v>
      </c>
      <c r="D1055">
        <f t="shared" si="32"/>
        <v>4812608</v>
      </c>
      <c r="E1055">
        <f t="shared" si="33"/>
        <v>51</v>
      </c>
    </row>
    <row r="1056" spans="1:5" hidden="1" x14ac:dyDescent="0.25">
      <c r="B1056">
        <v>51</v>
      </c>
      <c r="D1056">
        <f t="shared" si="32"/>
        <v>0</v>
      </c>
      <c r="E1056">
        <f t="shared" si="33"/>
        <v>0</v>
      </c>
    </row>
    <row r="1057" spans="1:5" x14ac:dyDescent="0.25">
      <c r="A1057">
        <v>4813312</v>
      </c>
      <c r="D1057">
        <f t="shared" si="32"/>
        <v>4813312</v>
      </c>
      <c r="E1057">
        <f t="shared" si="33"/>
        <v>22</v>
      </c>
    </row>
    <row r="1058" spans="1:5" hidden="1" x14ac:dyDescent="0.25">
      <c r="B1058">
        <v>22</v>
      </c>
      <c r="D1058">
        <f t="shared" si="32"/>
        <v>0</v>
      </c>
      <c r="E1058">
        <f t="shared" si="33"/>
        <v>0</v>
      </c>
    </row>
    <row r="1059" spans="1:5" x14ac:dyDescent="0.25">
      <c r="A1059">
        <v>4814024</v>
      </c>
      <c r="D1059">
        <f t="shared" si="32"/>
        <v>4814024</v>
      </c>
      <c r="E1059">
        <f t="shared" si="33"/>
        <v>7</v>
      </c>
    </row>
    <row r="1060" spans="1:5" hidden="1" x14ac:dyDescent="0.25">
      <c r="B1060">
        <v>7</v>
      </c>
      <c r="D1060">
        <f t="shared" si="32"/>
        <v>0</v>
      </c>
      <c r="E1060">
        <f t="shared" si="33"/>
        <v>0</v>
      </c>
    </row>
    <row r="1061" spans="1:5" x14ac:dyDescent="0.25">
      <c r="A1061">
        <v>4814668</v>
      </c>
      <c r="D1061">
        <f t="shared" si="32"/>
        <v>4814668</v>
      </c>
      <c r="E1061">
        <f t="shared" si="33"/>
        <v>1</v>
      </c>
    </row>
    <row r="1062" spans="1:5" hidden="1" x14ac:dyDescent="0.25">
      <c r="B1062">
        <v>1</v>
      </c>
      <c r="D1062">
        <f t="shared" si="32"/>
        <v>0</v>
      </c>
      <c r="E1062">
        <f t="shared" si="33"/>
        <v>0</v>
      </c>
    </row>
    <row r="1063" spans="1:5" x14ac:dyDescent="0.25">
      <c r="A1063">
        <v>4815320</v>
      </c>
      <c r="D1063">
        <f t="shared" si="32"/>
        <v>4815320</v>
      </c>
      <c r="E1063">
        <f t="shared" si="33"/>
        <v>0</v>
      </c>
    </row>
    <row r="1064" spans="1:5" hidden="1" x14ac:dyDescent="0.25">
      <c r="B1064">
        <v>0</v>
      </c>
      <c r="D1064">
        <f t="shared" si="32"/>
        <v>0</v>
      </c>
      <c r="E1064">
        <f t="shared" si="33"/>
        <v>0</v>
      </c>
    </row>
    <row r="1065" spans="1:5" x14ac:dyDescent="0.25">
      <c r="A1065">
        <v>4833560</v>
      </c>
      <c r="D1065">
        <f t="shared" si="32"/>
        <v>4833560</v>
      </c>
      <c r="E1065">
        <f t="shared" si="33"/>
        <v>8</v>
      </c>
    </row>
    <row r="1066" spans="1:5" hidden="1" x14ac:dyDescent="0.25">
      <c r="B1066">
        <v>8</v>
      </c>
      <c r="D1066">
        <f t="shared" si="32"/>
        <v>0</v>
      </c>
      <c r="E1066">
        <f t="shared" si="33"/>
        <v>0</v>
      </c>
    </row>
    <row r="1067" spans="1:5" x14ac:dyDescent="0.25">
      <c r="A1067">
        <v>4834172</v>
      </c>
      <c r="D1067">
        <f t="shared" si="32"/>
        <v>4834172</v>
      </c>
      <c r="E1067">
        <f t="shared" si="33"/>
        <v>121</v>
      </c>
    </row>
    <row r="1068" spans="1:5" hidden="1" x14ac:dyDescent="0.25">
      <c r="B1068">
        <v>121</v>
      </c>
      <c r="D1068">
        <f t="shared" si="32"/>
        <v>0</v>
      </c>
      <c r="E1068">
        <f t="shared" si="33"/>
        <v>0</v>
      </c>
    </row>
    <row r="1069" spans="1:5" x14ac:dyDescent="0.25">
      <c r="A1069">
        <v>4834936</v>
      </c>
      <c r="D1069">
        <f t="shared" si="32"/>
        <v>4834936</v>
      </c>
      <c r="E1069">
        <f t="shared" si="33"/>
        <v>100</v>
      </c>
    </row>
    <row r="1070" spans="1:5" hidden="1" x14ac:dyDescent="0.25">
      <c r="B1070">
        <v>100</v>
      </c>
      <c r="D1070">
        <f t="shared" si="32"/>
        <v>0</v>
      </c>
      <c r="E1070">
        <f t="shared" si="33"/>
        <v>0</v>
      </c>
    </row>
    <row r="1071" spans="1:5" x14ac:dyDescent="0.25">
      <c r="A1071">
        <v>4835704</v>
      </c>
      <c r="D1071">
        <f t="shared" si="32"/>
        <v>4835704</v>
      </c>
      <c r="E1071">
        <f t="shared" si="33"/>
        <v>47</v>
      </c>
    </row>
    <row r="1072" spans="1:5" hidden="1" x14ac:dyDescent="0.25">
      <c r="B1072">
        <v>47</v>
      </c>
      <c r="D1072">
        <f t="shared" si="32"/>
        <v>0</v>
      </c>
      <c r="E1072">
        <f t="shared" si="33"/>
        <v>0</v>
      </c>
    </row>
    <row r="1073" spans="1:5" x14ac:dyDescent="0.25">
      <c r="A1073">
        <v>4836400</v>
      </c>
      <c r="D1073">
        <f t="shared" si="32"/>
        <v>4836400</v>
      </c>
      <c r="E1073">
        <f t="shared" si="33"/>
        <v>20</v>
      </c>
    </row>
    <row r="1074" spans="1:5" hidden="1" x14ac:dyDescent="0.25">
      <c r="B1074">
        <v>20</v>
      </c>
      <c r="D1074">
        <f t="shared" si="32"/>
        <v>0</v>
      </c>
      <c r="E1074">
        <f t="shared" si="33"/>
        <v>0</v>
      </c>
    </row>
    <row r="1075" spans="1:5" x14ac:dyDescent="0.25">
      <c r="A1075">
        <v>4837096</v>
      </c>
      <c r="D1075">
        <f t="shared" si="32"/>
        <v>4837096</v>
      </c>
      <c r="E1075">
        <f t="shared" si="33"/>
        <v>7</v>
      </c>
    </row>
    <row r="1076" spans="1:5" hidden="1" x14ac:dyDescent="0.25">
      <c r="B1076">
        <v>7</v>
      </c>
      <c r="D1076">
        <f t="shared" si="32"/>
        <v>0</v>
      </c>
      <c r="E1076">
        <f t="shared" si="33"/>
        <v>0</v>
      </c>
    </row>
    <row r="1077" spans="1:5" x14ac:dyDescent="0.25">
      <c r="A1077">
        <v>4837748</v>
      </c>
      <c r="D1077">
        <f t="shared" si="32"/>
        <v>4837748</v>
      </c>
      <c r="E1077">
        <f t="shared" si="33"/>
        <v>1</v>
      </c>
    </row>
    <row r="1078" spans="1:5" hidden="1" x14ac:dyDescent="0.25">
      <c r="B1078">
        <v>1</v>
      </c>
      <c r="D1078">
        <f t="shared" si="32"/>
        <v>0</v>
      </c>
      <c r="E1078">
        <f t="shared" si="33"/>
        <v>0</v>
      </c>
    </row>
    <row r="1079" spans="1:5" x14ac:dyDescent="0.25">
      <c r="A1079">
        <v>4838392</v>
      </c>
      <c r="D1079">
        <f t="shared" si="32"/>
        <v>4838392</v>
      </c>
      <c r="E1079">
        <f t="shared" si="33"/>
        <v>0</v>
      </c>
    </row>
    <row r="1080" spans="1:5" hidden="1" x14ac:dyDescent="0.25">
      <c r="B1080">
        <v>0</v>
      </c>
      <c r="D1080">
        <f t="shared" si="32"/>
        <v>0</v>
      </c>
      <c r="E1080">
        <f t="shared" si="33"/>
        <v>0</v>
      </c>
    </row>
    <row r="1081" spans="1:5" x14ac:dyDescent="0.25">
      <c r="A1081">
        <v>4856744</v>
      </c>
      <c r="D1081">
        <f t="shared" si="32"/>
        <v>4856744</v>
      </c>
      <c r="E1081">
        <f t="shared" si="33"/>
        <v>13</v>
      </c>
    </row>
    <row r="1082" spans="1:5" hidden="1" x14ac:dyDescent="0.25">
      <c r="B1082">
        <v>13</v>
      </c>
      <c r="D1082">
        <f t="shared" si="32"/>
        <v>0</v>
      </c>
      <c r="E1082">
        <f t="shared" si="33"/>
        <v>0</v>
      </c>
    </row>
    <row r="1083" spans="1:5" x14ac:dyDescent="0.25">
      <c r="A1083">
        <v>4857416</v>
      </c>
      <c r="D1083">
        <f t="shared" si="32"/>
        <v>4857416</v>
      </c>
      <c r="E1083">
        <f t="shared" si="33"/>
        <v>118</v>
      </c>
    </row>
    <row r="1084" spans="1:5" hidden="1" x14ac:dyDescent="0.25">
      <c r="B1084">
        <v>118</v>
      </c>
      <c r="D1084">
        <f t="shared" si="32"/>
        <v>0</v>
      </c>
      <c r="E1084">
        <f t="shared" si="33"/>
        <v>0</v>
      </c>
    </row>
    <row r="1085" spans="1:5" x14ac:dyDescent="0.25">
      <c r="A1085">
        <v>4858184</v>
      </c>
      <c r="D1085">
        <f t="shared" si="32"/>
        <v>4858184</v>
      </c>
      <c r="E1085">
        <f t="shared" si="33"/>
        <v>87</v>
      </c>
    </row>
    <row r="1086" spans="1:5" hidden="1" x14ac:dyDescent="0.25">
      <c r="B1086">
        <v>87</v>
      </c>
      <c r="D1086">
        <f t="shared" si="32"/>
        <v>0</v>
      </c>
      <c r="E1086">
        <f t="shared" si="33"/>
        <v>0</v>
      </c>
    </row>
    <row r="1087" spans="1:5" x14ac:dyDescent="0.25">
      <c r="A1087">
        <v>4858888</v>
      </c>
      <c r="D1087">
        <f t="shared" si="32"/>
        <v>4858888</v>
      </c>
      <c r="E1087">
        <f t="shared" si="33"/>
        <v>42</v>
      </c>
    </row>
    <row r="1088" spans="1:5" hidden="1" x14ac:dyDescent="0.25">
      <c r="B1088">
        <v>42</v>
      </c>
      <c r="D1088">
        <f t="shared" si="32"/>
        <v>0</v>
      </c>
      <c r="E1088">
        <f t="shared" si="33"/>
        <v>0</v>
      </c>
    </row>
    <row r="1089" spans="1:5" x14ac:dyDescent="0.25">
      <c r="A1089">
        <v>4859584</v>
      </c>
      <c r="D1089">
        <f t="shared" si="32"/>
        <v>4859584</v>
      </c>
      <c r="E1089">
        <f t="shared" si="33"/>
        <v>17</v>
      </c>
    </row>
    <row r="1090" spans="1:5" hidden="1" x14ac:dyDescent="0.25">
      <c r="B1090">
        <v>17</v>
      </c>
      <c r="D1090">
        <f t="shared" ref="D1090:D1153" si="34">A1090</f>
        <v>0</v>
      </c>
      <c r="E1090">
        <f t="shared" ref="E1090:E1153" si="35">B1091</f>
        <v>0</v>
      </c>
    </row>
    <row r="1091" spans="1:5" x14ac:dyDescent="0.25">
      <c r="A1091">
        <v>4860288</v>
      </c>
      <c r="D1091">
        <f t="shared" si="34"/>
        <v>4860288</v>
      </c>
      <c r="E1091">
        <f t="shared" si="35"/>
        <v>5</v>
      </c>
    </row>
    <row r="1092" spans="1:5" hidden="1" x14ac:dyDescent="0.25">
      <c r="B1092">
        <v>5</v>
      </c>
      <c r="D1092">
        <f t="shared" si="34"/>
        <v>0</v>
      </c>
      <c r="E1092">
        <f t="shared" si="35"/>
        <v>0</v>
      </c>
    </row>
    <row r="1093" spans="1:5" x14ac:dyDescent="0.25">
      <c r="A1093">
        <v>4860940</v>
      </c>
      <c r="D1093">
        <f t="shared" si="34"/>
        <v>4860940</v>
      </c>
      <c r="E1093">
        <f t="shared" si="35"/>
        <v>0</v>
      </c>
    </row>
    <row r="1094" spans="1:5" hidden="1" x14ac:dyDescent="0.25">
      <c r="B1094">
        <v>0</v>
      </c>
      <c r="D1094">
        <f t="shared" si="34"/>
        <v>0</v>
      </c>
      <c r="E1094">
        <f t="shared" si="35"/>
        <v>0</v>
      </c>
    </row>
    <row r="1095" spans="1:5" x14ac:dyDescent="0.25">
      <c r="A1095">
        <v>4879960</v>
      </c>
      <c r="D1095">
        <f t="shared" si="34"/>
        <v>4879960</v>
      </c>
      <c r="E1095">
        <f t="shared" si="35"/>
        <v>5</v>
      </c>
    </row>
    <row r="1096" spans="1:5" hidden="1" x14ac:dyDescent="0.25">
      <c r="B1096">
        <v>5</v>
      </c>
      <c r="D1096">
        <f t="shared" si="34"/>
        <v>0</v>
      </c>
      <c r="E1096">
        <f t="shared" si="35"/>
        <v>0</v>
      </c>
    </row>
    <row r="1097" spans="1:5" x14ac:dyDescent="0.25">
      <c r="A1097">
        <v>4880576</v>
      </c>
      <c r="D1097">
        <f t="shared" si="34"/>
        <v>4880576</v>
      </c>
      <c r="E1097">
        <f t="shared" si="35"/>
        <v>129</v>
      </c>
    </row>
    <row r="1098" spans="1:5" hidden="1" x14ac:dyDescent="0.25">
      <c r="B1098">
        <v>129</v>
      </c>
      <c r="D1098">
        <f t="shared" si="34"/>
        <v>0</v>
      </c>
      <c r="E1098">
        <f t="shared" si="35"/>
        <v>0</v>
      </c>
    </row>
    <row r="1099" spans="1:5" x14ac:dyDescent="0.25">
      <c r="A1099">
        <v>4881336</v>
      </c>
      <c r="D1099">
        <f t="shared" si="34"/>
        <v>4881336</v>
      </c>
      <c r="E1099">
        <f t="shared" si="35"/>
        <v>109</v>
      </c>
    </row>
    <row r="1100" spans="1:5" hidden="1" x14ac:dyDescent="0.25">
      <c r="B1100">
        <v>109</v>
      </c>
      <c r="D1100">
        <f t="shared" si="34"/>
        <v>0</v>
      </c>
      <c r="E1100">
        <f t="shared" si="35"/>
        <v>0</v>
      </c>
    </row>
    <row r="1101" spans="1:5" x14ac:dyDescent="0.25">
      <c r="A1101">
        <v>4882104</v>
      </c>
      <c r="D1101">
        <f t="shared" si="34"/>
        <v>4882104</v>
      </c>
      <c r="E1101">
        <f t="shared" si="35"/>
        <v>52</v>
      </c>
    </row>
    <row r="1102" spans="1:5" hidden="1" x14ac:dyDescent="0.25">
      <c r="B1102">
        <v>52</v>
      </c>
      <c r="D1102">
        <f t="shared" si="34"/>
        <v>0</v>
      </c>
      <c r="E1102">
        <f t="shared" si="35"/>
        <v>0</v>
      </c>
    </row>
    <row r="1103" spans="1:5" x14ac:dyDescent="0.25">
      <c r="A1103">
        <v>4882816</v>
      </c>
      <c r="D1103">
        <f t="shared" si="34"/>
        <v>4882816</v>
      </c>
      <c r="E1103">
        <f t="shared" si="35"/>
        <v>21</v>
      </c>
    </row>
    <row r="1104" spans="1:5" hidden="1" x14ac:dyDescent="0.25">
      <c r="B1104">
        <v>21</v>
      </c>
      <c r="D1104">
        <f t="shared" si="34"/>
        <v>0</v>
      </c>
      <c r="E1104">
        <f t="shared" si="35"/>
        <v>0</v>
      </c>
    </row>
    <row r="1105" spans="1:5" x14ac:dyDescent="0.25">
      <c r="A1105">
        <v>4883512</v>
      </c>
      <c r="D1105">
        <f t="shared" si="34"/>
        <v>4883512</v>
      </c>
      <c r="E1105">
        <f t="shared" si="35"/>
        <v>8</v>
      </c>
    </row>
    <row r="1106" spans="1:5" hidden="1" x14ac:dyDescent="0.25">
      <c r="B1106">
        <v>8</v>
      </c>
      <c r="D1106">
        <f t="shared" si="34"/>
        <v>0</v>
      </c>
      <c r="E1106">
        <f t="shared" si="35"/>
        <v>0</v>
      </c>
    </row>
    <row r="1107" spans="1:5" x14ac:dyDescent="0.25">
      <c r="A1107">
        <v>4884156</v>
      </c>
      <c r="D1107">
        <f t="shared" si="34"/>
        <v>4884156</v>
      </c>
      <c r="E1107">
        <f t="shared" si="35"/>
        <v>1</v>
      </c>
    </row>
    <row r="1108" spans="1:5" hidden="1" x14ac:dyDescent="0.25">
      <c r="B1108">
        <v>1</v>
      </c>
      <c r="D1108">
        <f t="shared" si="34"/>
        <v>0</v>
      </c>
      <c r="E1108">
        <f t="shared" si="35"/>
        <v>0</v>
      </c>
    </row>
    <row r="1109" spans="1:5" x14ac:dyDescent="0.25">
      <c r="A1109">
        <v>4884808</v>
      </c>
      <c r="D1109">
        <f t="shared" si="34"/>
        <v>4884808</v>
      </c>
      <c r="E1109">
        <f t="shared" si="35"/>
        <v>0</v>
      </c>
    </row>
    <row r="1110" spans="1:5" hidden="1" x14ac:dyDescent="0.25">
      <c r="B1110">
        <v>0</v>
      </c>
      <c r="D1110">
        <f t="shared" si="34"/>
        <v>0</v>
      </c>
      <c r="E1110">
        <f t="shared" si="35"/>
        <v>0</v>
      </c>
    </row>
    <row r="1111" spans="1:5" x14ac:dyDescent="0.25">
      <c r="A1111">
        <v>4903272</v>
      </c>
      <c r="D1111">
        <f t="shared" si="34"/>
        <v>4903272</v>
      </c>
      <c r="E1111">
        <f t="shared" si="35"/>
        <v>16</v>
      </c>
    </row>
    <row r="1112" spans="1:5" hidden="1" x14ac:dyDescent="0.25">
      <c r="B1112">
        <v>16</v>
      </c>
      <c r="D1112">
        <f t="shared" si="34"/>
        <v>0</v>
      </c>
      <c r="E1112">
        <f t="shared" si="35"/>
        <v>0</v>
      </c>
    </row>
    <row r="1113" spans="1:5" x14ac:dyDescent="0.25">
      <c r="A1113">
        <v>4903944</v>
      </c>
      <c r="D1113">
        <f t="shared" si="34"/>
        <v>4903944</v>
      </c>
      <c r="E1113">
        <f t="shared" si="35"/>
        <v>127</v>
      </c>
    </row>
    <row r="1114" spans="1:5" hidden="1" x14ac:dyDescent="0.25">
      <c r="B1114">
        <v>127</v>
      </c>
      <c r="D1114">
        <f t="shared" si="34"/>
        <v>0</v>
      </c>
      <c r="E1114">
        <f t="shared" si="35"/>
        <v>0</v>
      </c>
    </row>
    <row r="1115" spans="1:5" x14ac:dyDescent="0.25">
      <c r="A1115">
        <v>4904704</v>
      </c>
      <c r="D1115">
        <f t="shared" si="34"/>
        <v>4904704</v>
      </c>
      <c r="E1115">
        <f t="shared" si="35"/>
        <v>95</v>
      </c>
    </row>
    <row r="1116" spans="1:5" hidden="1" x14ac:dyDescent="0.25">
      <c r="B1116">
        <v>95</v>
      </c>
      <c r="D1116">
        <f t="shared" si="34"/>
        <v>0</v>
      </c>
      <c r="E1116">
        <f t="shared" si="35"/>
        <v>0</v>
      </c>
    </row>
    <row r="1117" spans="1:5" x14ac:dyDescent="0.25">
      <c r="A1117">
        <v>4905408</v>
      </c>
      <c r="D1117">
        <f t="shared" si="34"/>
        <v>4905408</v>
      </c>
      <c r="E1117">
        <f t="shared" si="35"/>
        <v>46</v>
      </c>
    </row>
    <row r="1118" spans="1:5" hidden="1" x14ac:dyDescent="0.25">
      <c r="B1118">
        <v>46</v>
      </c>
      <c r="D1118">
        <f t="shared" si="34"/>
        <v>0</v>
      </c>
      <c r="E1118">
        <f t="shared" si="35"/>
        <v>0</v>
      </c>
    </row>
    <row r="1119" spans="1:5" x14ac:dyDescent="0.25">
      <c r="A1119">
        <v>4906120</v>
      </c>
      <c r="D1119">
        <f t="shared" si="34"/>
        <v>4906120</v>
      </c>
      <c r="E1119">
        <f t="shared" si="35"/>
        <v>20</v>
      </c>
    </row>
    <row r="1120" spans="1:5" hidden="1" x14ac:dyDescent="0.25">
      <c r="B1120">
        <v>20</v>
      </c>
      <c r="D1120">
        <f t="shared" si="34"/>
        <v>0</v>
      </c>
      <c r="E1120">
        <f t="shared" si="35"/>
        <v>0</v>
      </c>
    </row>
    <row r="1121" spans="1:5" x14ac:dyDescent="0.25">
      <c r="A1121">
        <v>4906816</v>
      </c>
      <c r="D1121">
        <f t="shared" si="34"/>
        <v>4906816</v>
      </c>
      <c r="E1121">
        <f t="shared" si="35"/>
        <v>8</v>
      </c>
    </row>
    <row r="1122" spans="1:5" hidden="1" x14ac:dyDescent="0.25">
      <c r="B1122">
        <v>8</v>
      </c>
      <c r="D1122">
        <f t="shared" si="34"/>
        <v>0</v>
      </c>
      <c r="E1122">
        <f t="shared" si="35"/>
        <v>0</v>
      </c>
    </row>
    <row r="1123" spans="1:5" x14ac:dyDescent="0.25">
      <c r="A1123">
        <v>4907468</v>
      </c>
      <c r="D1123">
        <f t="shared" si="34"/>
        <v>4907468</v>
      </c>
      <c r="E1123">
        <f t="shared" si="35"/>
        <v>2</v>
      </c>
    </row>
    <row r="1124" spans="1:5" hidden="1" x14ac:dyDescent="0.25">
      <c r="B1124">
        <v>2</v>
      </c>
      <c r="D1124">
        <f t="shared" si="34"/>
        <v>0</v>
      </c>
      <c r="E1124">
        <f t="shared" si="35"/>
        <v>0</v>
      </c>
    </row>
    <row r="1125" spans="1:5" x14ac:dyDescent="0.25">
      <c r="A1125">
        <v>4908116</v>
      </c>
      <c r="D1125">
        <f t="shared" si="34"/>
        <v>4908116</v>
      </c>
      <c r="E1125">
        <f t="shared" si="35"/>
        <v>0</v>
      </c>
    </row>
    <row r="1126" spans="1:5" hidden="1" x14ac:dyDescent="0.25">
      <c r="B1126">
        <v>0</v>
      </c>
      <c r="D1126">
        <f t="shared" si="34"/>
        <v>0</v>
      </c>
      <c r="E1126">
        <f t="shared" si="35"/>
        <v>0</v>
      </c>
    </row>
    <row r="1127" spans="1:5" x14ac:dyDescent="0.25">
      <c r="A1127">
        <v>4926680</v>
      </c>
      <c r="D1127">
        <f t="shared" si="34"/>
        <v>4926680</v>
      </c>
      <c r="E1127">
        <f t="shared" si="35"/>
        <v>27</v>
      </c>
    </row>
    <row r="1128" spans="1:5" hidden="1" x14ac:dyDescent="0.25">
      <c r="B1128">
        <v>27</v>
      </c>
      <c r="D1128">
        <f t="shared" si="34"/>
        <v>0</v>
      </c>
      <c r="E1128">
        <f t="shared" si="35"/>
        <v>0</v>
      </c>
    </row>
    <row r="1129" spans="1:5" x14ac:dyDescent="0.25">
      <c r="A1129">
        <v>4927344</v>
      </c>
      <c r="D1129">
        <f t="shared" si="34"/>
        <v>4927344</v>
      </c>
      <c r="E1129">
        <f t="shared" si="35"/>
        <v>122</v>
      </c>
    </row>
    <row r="1130" spans="1:5" hidden="1" x14ac:dyDescent="0.25">
      <c r="B1130">
        <v>122</v>
      </c>
      <c r="D1130">
        <f t="shared" si="34"/>
        <v>0</v>
      </c>
      <c r="E1130">
        <f t="shared" si="35"/>
        <v>0</v>
      </c>
    </row>
    <row r="1131" spans="1:5" x14ac:dyDescent="0.25">
      <c r="A1131">
        <v>4928112</v>
      </c>
      <c r="D1131">
        <f t="shared" si="34"/>
        <v>4928112</v>
      </c>
      <c r="E1131">
        <f t="shared" si="35"/>
        <v>85</v>
      </c>
    </row>
    <row r="1132" spans="1:5" hidden="1" x14ac:dyDescent="0.25">
      <c r="B1132">
        <v>85</v>
      </c>
      <c r="D1132">
        <f t="shared" si="34"/>
        <v>0</v>
      </c>
      <c r="E1132">
        <f t="shared" si="35"/>
        <v>0</v>
      </c>
    </row>
    <row r="1133" spans="1:5" x14ac:dyDescent="0.25">
      <c r="A1133">
        <v>4928824</v>
      </c>
      <c r="D1133">
        <f t="shared" si="34"/>
        <v>4928824</v>
      </c>
      <c r="E1133">
        <f t="shared" si="35"/>
        <v>40</v>
      </c>
    </row>
    <row r="1134" spans="1:5" hidden="1" x14ac:dyDescent="0.25">
      <c r="B1134">
        <v>40</v>
      </c>
      <c r="D1134">
        <f t="shared" si="34"/>
        <v>0</v>
      </c>
      <c r="E1134">
        <f t="shared" si="35"/>
        <v>0</v>
      </c>
    </row>
    <row r="1135" spans="1:5" x14ac:dyDescent="0.25">
      <c r="A1135">
        <v>4929520</v>
      </c>
      <c r="D1135">
        <f t="shared" si="34"/>
        <v>4929520</v>
      </c>
      <c r="E1135">
        <f t="shared" si="35"/>
        <v>16</v>
      </c>
    </row>
    <row r="1136" spans="1:5" hidden="1" x14ac:dyDescent="0.25">
      <c r="B1136">
        <v>16</v>
      </c>
      <c r="D1136">
        <f t="shared" si="34"/>
        <v>0</v>
      </c>
      <c r="E1136">
        <f t="shared" si="35"/>
        <v>0</v>
      </c>
    </row>
    <row r="1137" spans="1:5" x14ac:dyDescent="0.25">
      <c r="A1137">
        <v>4930224</v>
      </c>
      <c r="D1137">
        <f t="shared" si="34"/>
        <v>4930224</v>
      </c>
      <c r="E1137">
        <f t="shared" si="35"/>
        <v>6</v>
      </c>
    </row>
    <row r="1138" spans="1:5" hidden="1" x14ac:dyDescent="0.25">
      <c r="B1138">
        <v>6</v>
      </c>
      <c r="D1138">
        <f t="shared" si="34"/>
        <v>0</v>
      </c>
      <c r="E1138">
        <f t="shared" si="35"/>
        <v>0</v>
      </c>
    </row>
    <row r="1139" spans="1:5" x14ac:dyDescent="0.25">
      <c r="A1139">
        <v>4930872</v>
      </c>
      <c r="D1139">
        <f t="shared" si="34"/>
        <v>4930872</v>
      </c>
      <c r="E1139">
        <f t="shared" si="35"/>
        <v>0</v>
      </c>
    </row>
    <row r="1140" spans="1:5" hidden="1" x14ac:dyDescent="0.25">
      <c r="B1140">
        <v>0</v>
      </c>
      <c r="D1140">
        <f t="shared" si="34"/>
        <v>0</v>
      </c>
      <c r="E1140">
        <f t="shared" si="35"/>
        <v>0</v>
      </c>
    </row>
    <row r="1141" spans="1:5" x14ac:dyDescent="0.25">
      <c r="A1141">
        <v>4950120</v>
      </c>
      <c r="D1141">
        <f t="shared" si="34"/>
        <v>4950120</v>
      </c>
      <c r="E1141">
        <f t="shared" si="35"/>
        <v>27</v>
      </c>
    </row>
    <row r="1142" spans="1:5" hidden="1" x14ac:dyDescent="0.25">
      <c r="B1142">
        <v>27</v>
      </c>
      <c r="D1142">
        <f t="shared" si="34"/>
        <v>0</v>
      </c>
      <c r="E1142">
        <f t="shared" si="35"/>
        <v>0</v>
      </c>
    </row>
    <row r="1143" spans="1:5" x14ac:dyDescent="0.25">
      <c r="A1143">
        <v>4950784</v>
      </c>
      <c r="D1143">
        <f t="shared" si="34"/>
        <v>4950784</v>
      </c>
      <c r="E1143">
        <f t="shared" si="35"/>
        <v>133</v>
      </c>
    </row>
    <row r="1144" spans="1:5" hidden="1" x14ac:dyDescent="0.25">
      <c r="B1144">
        <v>133</v>
      </c>
      <c r="D1144">
        <f t="shared" si="34"/>
        <v>0</v>
      </c>
      <c r="E1144">
        <f t="shared" si="35"/>
        <v>0</v>
      </c>
    </row>
    <row r="1145" spans="1:5" x14ac:dyDescent="0.25">
      <c r="A1145">
        <v>4951552</v>
      </c>
      <c r="D1145">
        <f t="shared" si="34"/>
        <v>4951552</v>
      </c>
      <c r="E1145">
        <f t="shared" si="35"/>
        <v>96</v>
      </c>
    </row>
    <row r="1146" spans="1:5" hidden="1" x14ac:dyDescent="0.25">
      <c r="B1146">
        <v>96</v>
      </c>
      <c r="D1146">
        <f t="shared" si="34"/>
        <v>0</v>
      </c>
      <c r="E1146">
        <f t="shared" si="35"/>
        <v>0</v>
      </c>
    </row>
    <row r="1147" spans="1:5" x14ac:dyDescent="0.25">
      <c r="A1147">
        <v>4952264</v>
      </c>
      <c r="D1147">
        <f t="shared" si="34"/>
        <v>4952264</v>
      </c>
      <c r="E1147">
        <f t="shared" si="35"/>
        <v>47</v>
      </c>
    </row>
    <row r="1148" spans="1:5" hidden="1" x14ac:dyDescent="0.25">
      <c r="B1148">
        <v>47</v>
      </c>
      <c r="D1148">
        <f t="shared" si="34"/>
        <v>0</v>
      </c>
      <c r="E1148">
        <f t="shared" si="35"/>
        <v>0</v>
      </c>
    </row>
    <row r="1149" spans="1:5" x14ac:dyDescent="0.25">
      <c r="A1149">
        <v>4952960</v>
      </c>
      <c r="D1149">
        <f t="shared" si="34"/>
        <v>4952960</v>
      </c>
      <c r="E1149">
        <f t="shared" si="35"/>
        <v>20</v>
      </c>
    </row>
    <row r="1150" spans="1:5" hidden="1" x14ac:dyDescent="0.25">
      <c r="B1150">
        <v>20</v>
      </c>
      <c r="D1150">
        <f t="shared" si="34"/>
        <v>0</v>
      </c>
      <c r="E1150">
        <f t="shared" si="35"/>
        <v>0</v>
      </c>
    </row>
    <row r="1151" spans="1:5" x14ac:dyDescent="0.25">
      <c r="A1151">
        <v>4953664</v>
      </c>
      <c r="D1151">
        <f t="shared" si="34"/>
        <v>4953664</v>
      </c>
      <c r="E1151">
        <f t="shared" si="35"/>
        <v>7</v>
      </c>
    </row>
    <row r="1152" spans="1:5" hidden="1" x14ac:dyDescent="0.25">
      <c r="B1152">
        <v>7</v>
      </c>
      <c r="D1152">
        <f t="shared" si="34"/>
        <v>0</v>
      </c>
      <c r="E1152">
        <f t="shared" si="35"/>
        <v>0</v>
      </c>
    </row>
    <row r="1153" spans="1:5" x14ac:dyDescent="0.25">
      <c r="A1153">
        <v>4954312</v>
      </c>
      <c r="D1153">
        <f t="shared" si="34"/>
        <v>4954312</v>
      </c>
      <c r="E1153">
        <f t="shared" si="35"/>
        <v>1</v>
      </c>
    </row>
    <row r="1154" spans="1:5" hidden="1" x14ac:dyDescent="0.25">
      <c r="B1154">
        <v>1</v>
      </c>
      <c r="D1154">
        <f t="shared" ref="D1154:D1217" si="36">A1154</f>
        <v>0</v>
      </c>
      <c r="E1154">
        <f t="shared" ref="E1154:E1217" si="37">B1155</f>
        <v>0</v>
      </c>
    </row>
    <row r="1155" spans="1:5" x14ac:dyDescent="0.25">
      <c r="A1155">
        <v>4954960</v>
      </c>
      <c r="D1155">
        <f t="shared" si="36"/>
        <v>4954960</v>
      </c>
      <c r="E1155">
        <f t="shared" si="37"/>
        <v>0</v>
      </c>
    </row>
    <row r="1156" spans="1:5" hidden="1" x14ac:dyDescent="0.25">
      <c r="B1156">
        <v>0</v>
      </c>
      <c r="D1156">
        <f t="shared" si="36"/>
        <v>0</v>
      </c>
      <c r="E1156">
        <f t="shared" si="37"/>
        <v>0</v>
      </c>
    </row>
    <row r="1157" spans="1:5" x14ac:dyDescent="0.25">
      <c r="A1157">
        <v>4973528</v>
      </c>
      <c r="D1157">
        <f t="shared" si="36"/>
        <v>4973528</v>
      </c>
      <c r="E1157">
        <f t="shared" si="37"/>
        <v>11</v>
      </c>
    </row>
    <row r="1158" spans="1:5" hidden="1" x14ac:dyDescent="0.25">
      <c r="B1158">
        <v>11</v>
      </c>
      <c r="D1158">
        <f t="shared" si="36"/>
        <v>0</v>
      </c>
      <c r="E1158">
        <f t="shared" si="37"/>
        <v>0</v>
      </c>
    </row>
    <row r="1159" spans="1:5" x14ac:dyDescent="0.25">
      <c r="A1159">
        <v>4974200</v>
      </c>
      <c r="D1159">
        <f t="shared" si="36"/>
        <v>4974200</v>
      </c>
      <c r="E1159">
        <f t="shared" si="37"/>
        <v>125</v>
      </c>
    </row>
    <row r="1160" spans="1:5" hidden="1" x14ac:dyDescent="0.25">
      <c r="B1160">
        <v>125</v>
      </c>
      <c r="D1160">
        <f t="shared" si="36"/>
        <v>0</v>
      </c>
      <c r="E1160">
        <f t="shared" si="37"/>
        <v>0</v>
      </c>
    </row>
    <row r="1161" spans="1:5" x14ac:dyDescent="0.25">
      <c r="A1161">
        <v>4974968</v>
      </c>
      <c r="D1161">
        <f t="shared" si="36"/>
        <v>4974968</v>
      </c>
      <c r="E1161">
        <f t="shared" si="37"/>
        <v>95</v>
      </c>
    </row>
    <row r="1162" spans="1:5" hidden="1" x14ac:dyDescent="0.25">
      <c r="B1162">
        <v>95</v>
      </c>
      <c r="D1162">
        <f t="shared" si="36"/>
        <v>0</v>
      </c>
      <c r="E1162">
        <f t="shared" si="37"/>
        <v>0</v>
      </c>
    </row>
    <row r="1163" spans="1:5" x14ac:dyDescent="0.25">
      <c r="A1163">
        <v>4975664</v>
      </c>
      <c r="D1163">
        <f t="shared" si="36"/>
        <v>4975664</v>
      </c>
      <c r="E1163">
        <f t="shared" si="37"/>
        <v>48</v>
      </c>
    </row>
    <row r="1164" spans="1:5" hidden="1" x14ac:dyDescent="0.25">
      <c r="B1164">
        <v>48</v>
      </c>
      <c r="D1164">
        <f t="shared" si="36"/>
        <v>0</v>
      </c>
      <c r="E1164">
        <f t="shared" si="37"/>
        <v>0</v>
      </c>
    </row>
    <row r="1165" spans="1:5" x14ac:dyDescent="0.25">
      <c r="A1165">
        <v>4976360</v>
      </c>
      <c r="D1165">
        <f t="shared" si="36"/>
        <v>4976360</v>
      </c>
      <c r="E1165">
        <f t="shared" si="37"/>
        <v>20</v>
      </c>
    </row>
    <row r="1166" spans="1:5" hidden="1" x14ac:dyDescent="0.25">
      <c r="B1166">
        <v>20</v>
      </c>
      <c r="D1166">
        <f t="shared" si="36"/>
        <v>0</v>
      </c>
      <c r="E1166">
        <f t="shared" si="37"/>
        <v>0</v>
      </c>
    </row>
    <row r="1167" spans="1:5" x14ac:dyDescent="0.25">
      <c r="A1167">
        <v>4977064</v>
      </c>
      <c r="D1167">
        <f t="shared" si="36"/>
        <v>4977064</v>
      </c>
      <c r="E1167">
        <f t="shared" si="37"/>
        <v>7</v>
      </c>
    </row>
    <row r="1168" spans="1:5" hidden="1" x14ac:dyDescent="0.25">
      <c r="B1168">
        <v>7</v>
      </c>
      <c r="D1168">
        <f t="shared" si="36"/>
        <v>0</v>
      </c>
      <c r="E1168">
        <f t="shared" si="37"/>
        <v>0</v>
      </c>
    </row>
    <row r="1169" spans="1:5" x14ac:dyDescent="0.25">
      <c r="A1169">
        <v>4977708</v>
      </c>
      <c r="D1169">
        <f t="shared" si="36"/>
        <v>4977708</v>
      </c>
      <c r="E1169">
        <f t="shared" si="37"/>
        <v>2</v>
      </c>
    </row>
    <row r="1170" spans="1:5" hidden="1" x14ac:dyDescent="0.25">
      <c r="B1170">
        <v>2</v>
      </c>
      <c r="D1170">
        <f t="shared" si="36"/>
        <v>0</v>
      </c>
      <c r="E1170">
        <f t="shared" si="37"/>
        <v>0</v>
      </c>
    </row>
    <row r="1171" spans="1:5" x14ac:dyDescent="0.25">
      <c r="A1171">
        <v>4978352</v>
      </c>
      <c r="D1171">
        <f t="shared" si="36"/>
        <v>4978352</v>
      </c>
      <c r="E1171">
        <f t="shared" si="37"/>
        <v>0</v>
      </c>
    </row>
    <row r="1172" spans="1:5" hidden="1" x14ac:dyDescent="0.25">
      <c r="B1172">
        <v>0</v>
      </c>
      <c r="D1172">
        <f t="shared" si="36"/>
        <v>0</v>
      </c>
      <c r="E1172">
        <f t="shared" si="37"/>
        <v>0</v>
      </c>
    </row>
    <row r="1173" spans="1:5" x14ac:dyDescent="0.25">
      <c r="A1173">
        <v>4997144</v>
      </c>
      <c r="D1173">
        <f t="shared" si="36"/>
        <v>4997144</v>
      </c>
      <c r="E1173">
        <f t="shared" si="37"/>
        <v>24</v>
      </c>
    </row>
    <row r="1174" spans="1:5" hidden="1" x14ac:dyDescent="0.25">
      <c r="B1174">
        <v>24</v>
      </c>
      <c r="D1174">
        <f t="shared" si="36"/>
        <v>0</v>
      </c>
      <c r="E1174">
        <f t="shared" si="37"/>
        <v>0</v>
      </c>
    </row>
    <row r="1175" spans="1:5" x14ac:dyDescent="0.25">
      <c r="A1175">
        <v>4997808</v>
      </c>
      <c r="D1175">
        <f t="shared" si="36"/>
        <v>4997808</v>
      </c>
      <c r="E1175">
        <f t="shared" si="37"/>
        <v>119</v>
      </c>
    </row>
    <row r="1176" spans="1:5" hidden="1" x14ac:dyDescent="0.25">
      <c r="B1176">
        <v>119</v>
      </c>
      <c r="D1176">
        <f t="shared" si="36"/>
        <v>0</v>
      </c>
      <c r="E1176">
        <f t="shared" si="37"/>
        <v>0</v>
      </c>
    </row>
    <row r="1177" spans="1:5" x14ac:dyDescent="0.25">
      <c r="A1177">
        <v>4998576</v>
      </c>
      <c r="D1177">
        <f t="shared" si="36"/>
        <v>4998576</v>
      </c>
      <c r="E1177">
        <f t="shared" si="37"/>
        <v>85</v>
      </c>
    </row>
    <row r="1178" spans="1:5" hidden="1" x14ac:dyDescent="0.25">
      <c r="B1178">
        <v>85</v>
      </c>
      <c r="D1178">
        <f t="shared" si="36"/>
        <v>0</v>
      </c>
      <c r="E1178">
        <f t="shared" si="37"/>
        <v>0</v>
      </c>
    </row>
    <row r="1179" spans="1:5" x14ac:dyDescent="0.25">
      <c r="A1179">
        <v>4999272</v>
      </c>
      <c r="D1179">
        <f t="shared" si="36"/>
        <v>4999272</v>
      </c>
      <c r="E1179">
        <f t="shared" si="37"/>
        <v>42</v>
      </c>
    </row>
    <row r="1180" spans="1:5" hidden="1" x14ac:dyDescent="0.25">
      <c r="B1180">
        <v>42</v>
      </c>
      <c r="D1180">
        <f t="shared" si="36"/>
        <v>0</v>
      </c>
      <c r="E1180">
        <f t="shared" si="37"/>
        <v>0</v>
      </c>
    </row>
    <row r="1181" spans="1:5" x14ac:dyDescent="0.25">
      <c r="A1181">
        <v>4999968</v>
      </c>
      <c r="D1181">
        <f t="shared" si="36"/>
        <v>4999968</v>
      </c>
      <c r="E1181">
        <f t="shared" si="37"/>
        <v>17</v>
      </c>
    </row>
    <row r="1182" spans="1:5" hidden="1" x14ac:dyDescent="0.25">
      <c r="B1182">
        <v>17</v>
      </c>
      <c r="D1182">
        <f t="shared" si="36"/>
        <v>0</v>
      </c>
      <c r="E1182">
        <f t="shared" si="37"/>
        <v>0</v>
      </c>
    </row>
    <row r="1183" spans="1:5" x14ac:dyDescent="0.25">
      <c r="A1183">
        <v>5000672</v>
      </c>
      <c r="D1183">
        <f t="shared" si="36"/>
        <v>5000672</v>
      </c>
      <c r="E1183">
        <f t="shared" si="37"/>
        <v>6</v>
      </c>
    </row>
    <row r="1184" spans="1:5" hidden="1" x14ac:dyDescent="0.25">
      <c r="B1184">
        <v>6</v>
      </c>
      <c r="D1184">
        <f t="shared" si="36"/>
        <v>0</v>
      </c>
      <c r="E1184">
        <f t="shared" si="37"/>
        <v>0</v>
      </c>
    </row>
    <row r="1185" spans="1:5" x14ac:dyDescent="0.25">
      <c r="A1185">
        <v>5001316</v>
      </c>
      <c r="D1185">
        <f t="shared" si="36"/>
        <v>5001316</v>
      </c>
      <c r="E1185">
        <f t="shared" si="37"/>
        <v>1</v>
      </c>
    </row>
    <row r="1186" spans="1:5" hidden="1" x14ac:dyDescent="0.25">
      <c r="B1186">
        <v>1</v>
      </c>
      <c r="D1186">
        <f t="shared" si="36"/>
        <v>0</v>
      </c>
      <c r="E1186">
        <f t="shared" si="37"/>
        <v>0</v>
      </c>
    </row>
    <row r="1187" spans="1:5" x14ac:dyDescent="0.25">
      <c r="A1187">
        <v>5001960</v>
      </c>
      <c r="D1187">
        <f t="shared" si="36"/>
        <v>5001960</v>
      </c>
      <c r="E1187">
        <f t="shared" si="37"/>
        <v>0</v>
      </c>
    </row>
    <row r="1188" spans="1:5" hidden="1" x14ac:dyDescent="0.25">
      <c r="B1188">
        <v>0</v>
      </c>
      <c r="D1188">
        <f t="shared" si="36"/>
        <v>0</v>
      </c>
      <c r="E1188">
        <f t="shared" si="37"/>
        <v>0</v>
      </c>
    </row>
    <row r="1189" spans="1:5" x14ac:dyDescent="0.25">
      <c r="A1189">
        <v>5020760</v>
      </c>
      <c r="D1189">
        <f t="shared" si="36"/>
        <v>5020760</v>
      </c>
      <c r="E1189">
        <f t="shared" si="37"/>
        <v>19</v>
      </c>
    </row>
    <row r="1190" spans="1:5" hidden="1" x14ac:dyDescent="0.25">
      <c r="B1190">
        <v>19</v>
      </c>
      <c r="D1190">
        <f t="shared" si="36"/>
        <v>0</v>
      </c>
      <c r="E1190">
        <f t="shared" si="37"/>
        <v>0</v>
      </c>
    </row>
    <row r="1191" spans="1:5" x14ac:dyDescent="0.25">
      <c r="A1191">
        <v>5021424</v>
      </c>
      <c r="D1191">
        <f t="shared" si="36"/>
        <v>5021424</v>
      </c>
      <c r="E1191">
        <f t="shared" si="37"/>
        <v>134</v>
      </c>
    </row>
    <row r="1192" spans="1:5" hidden="1" x14ac:dyDescent="0.25">
      <c r="B1192">
        <v>134</v>
      </c>
      <c r="D1192">
        <f t="shared" si="36"/>
        <v>0</v>
      </c>
      <c r="E1192">
        <f t="shared" si="37"/>
        <v>0</v>
      </c>
    </row>
    <row r="1193" spans="1:5" x14ac:dyDescent="0.25">
      <c r="A1193">
        <v>5022192</v>
      </c>
      <c r="D1193">
        <f t="shared" si="36"/>
        <v>5022192</v>
      </c>
      <c r="E1193">
        <f t="shared" si="37"/>
        <v>101</v>
      </c>
    </row>
    <row r="1194" spans="1:5" hidden="1" x14ac:dyDescent="0.25">
      <c r="B1194">
        <v>101</v>
      </c>
      <c r="D1194">
        <f t="shared" si="36"/>
        <v>0</v>
      </c>
      <c r="E1194">
        <f t="shared" si="37"/>
        <v>0</v>
      </c>
    </row>
    <row r="1195" spans="1:5" x14ac:dyDescent="0.25">
      <c r="A1195">
        <v>5022960</v>
      </c>
      <c r="D1195">
        <f t="shared" si="36"/>
        <v>5022960</v>
      </c>
      <c r="E1195">
        <f t="shared" si="37"/>
        <v>47</v>
      </c>
    </row>
    <row r="1196" spans="1:5" hidden="1" x14ac:dyDescent="0.25">
      <c r="B1196">
        <v>47</v>
      </c>
      <c r="D1196">
        <f t="shared" si="36"/>
        <v>0</v>
      </c>
      <c r="E1196">
        <f t="shared" si="37"/>
        <v>0</v>
      </c>
    </row>
    <row r="1197" spans="1:5" x14ac:dyDescent="0.25">
      <c r="A1197">
        <v>5023656</v>
      </c>
      <c r="D1197">
        <f t="shared" si="36"/>
        <v>5023656</v>
      </c>
      <c r="E1197">
        <f t="shared" si="37"/>
        <v>20</v>
      </c>
    </row>
    <row r="1198" spans="1:5" hidden="1" x14ac:dyDescent="0.25">
      <c r="B1198">
        <v>20</v>
      </c>
      <c r="D1198">
        <f t="shared" si="36"/>
        <v>0</v>
      </c>
      <c r="E1198">
        <f t="shared" si="37"/>
        <v>0</v>
      </c>
    </row>
    <row r="1199" spans="1:5" x14ac:dyDescent="0.25">
      <c r="A1199">
        <v>5024360</v>
      </c>
      <c r="D1199">
        <f t="shared" si="36"/>
        <v>5024360</v>
      </c>
      <c r="E1199">
        <f t="shared" si="37"/>
        <v>7</v>
      </c>
    </row>
    <row r="1200" spans="1:5" hidden="1" x14ac:dyDescent="0.25">
      <c r="B1200">
        <v>7</v>
      </c>
      <c r="D1200">
        <f t="shared" si="36"/>
        <v>0</v>
      </c>
      <c r="E1200">
        <f t="shared" si="37"/>
        <v>0</v>
      </c>
    </row>
    <row r="1201" spans="1:5" x14ac:dyDescent="0.25">
      <c r="A1201">
        <v>5025008</v>
      </c>
      <c r="D1201">
        <f t="shared" si="36"/>
        <v>5025008</v>
      </c>
      <c r="E1201">
        <f t="shared" si="37"/>
        <v>1</v>
      </c>
    </row>
    <row r="1202" spans="1:5" hidden="1" x14ac:dyDescent="0.25">
      <c r="B1202">
        <v>1</v>
      </c>
      <c r="D1202">
        <f t="shared" si="36"/>
        <v>0</v>
      </c>
      <c r="E1202">
        <f t="shared" si="37"/>
        <v>0</v>
      </c>
    </row>
    <row r="1203" spans="1:5" x14ac:dyDescent="0.25">
      <c r="A1203">
        <v>5025652</v>
      </c>
      <c r="D1203">
        <f t="shared" si="36"/>
        <v>5025652</v>
      </c>
      <c r="E1203">
        <f t="shared" si="37"/>
        <v>0</v>
      </c>
    </row>
    <row r="1204" spans="1:5" hidden="1" x14ac:dyDescent="0.25">
      <c r="B1204">
        <v>0</v>
      </c>
      <c r="D1204">
        <f t="shared" si="36"/>
        <v>0</v>
      </c>
      <c r="E1204">
        <f t="shared" si="37"/>
        <v>0</v>
      </c>
    </row>
    <row r="1205" spans="1:5" x14ac:dyDescent="0.25">
      <c r="A1205">
        <v>5044456</v>
      </c>
      <c r="D1205">
        <f t="shared" si="36"/>
        <v>5044456</v>
      </c>
      <c r="E1205">
        <f t="shared" si="37"/>
        <v>24</v>
      </c>
    </row>
    <row r="1206" spans="1:5" hidden="1" x14ac:dyDescent="0.25">
      <c r="B1206">
        <v>24</v>
      </c>
      <c r="D1206">
        <f t="shared" si="36"/>
        <v>0</v>
      </c>
      <c r="E1206">
        <f t="shared" si="37"/>
        <v>0</v>
      </c>
    </row>
    <row r="1207" spans="1:5" x14ac:dyDescent="0.25">
      <c r="A1207">
        <v>5045120</v>
      </c>
      <c r="D1207">
        <f t="shared" si="36"/>
        <v>5045120</v>
      </c>
      <c r="E1207">
        <f t="shared" si="37"/>
        <v>125</v>
      </c>
    </row>
    <row r="1208" spans="1:5" hidden="1" x14ac:dyDescent="0.25">
      <c r="B1208">
        <v>125</v>
      </c>
      <c r="D1208">
        <f t="shared" si="36"/>
        <v>0</v>
      </c>
      <c r="E1208">
        <f t="shared" si="37"/>
        <v>0</v>
      </c>
    </row>
    <row r="1209" spans="1:5" x14ac:dyDescent="0.25">
      <c r="A1209">
        <v>5045888</v>
      </c>
      <c r="D1209">
        <f t="shared" si="36"/>
        <v>5045888</v>
      </c>
      <c r="E1209">
        <f t="shared" si="37"/>
        <v>92</v>
      </c>
    </row>
    <row r="1210" spans="1:5" hidden="1" x14ac:dyDescent="0.25">
      <c r="B1210">
        <v>92</v>
      </c>
      <c r="D1210">
        <f t="shared" si="36"/>
        <v>0</v>
      </c>
      <c r="E1210">
        <f t="shared" si="37"/>
        <v>0</v>
      </c>
    </row>
    <row r="1211" spans="1:5" x14ac:dyDescent="0.25">
      <c r="A1211">
        <v>5046600</v>
      </c>
      <c r="D1211">
        <f t="shared" si="36"/>
        <v>5046600</v>
      </c>
      <c r="E1211">
        <f t="shared" si="37"/>
        <v>45</v>
      </c>
    </row>
    <row r="1212" spans="1:5" hidden="1" x14ac:dyDescent="0.25">
      <c r="B1212">
        <v>45</v>
      </c>
      <c r="D1212">
        <f t="shared" si="36"/>
        <v>0</v>
      </c>
      <c r="E1212">
        <f t="shared" si="37"/>
        <v>0</v>
      </c>
    </row>
    <row r="1213" spans="1:5" x14ac:dyDescent="0.25">
      <c r="A1213">
        <v>5047304</v>
      </c>
      <c r="D1213">
        <f t="shared" si="36"/>
        <v>5047304</v>
      </c>
      <c r="E1213">
        <f t="shared" si="37"/>
        <v>20</v>
      </c>
    </row>
    <row r="1214" spans="1:5" hidden="1" x14ac:dyDescent="0.25">
      <c r="B1214">
        <v>20</v>
      </c>
      <c r="D1214">
        <f t="shared" si="36"/>
        <v>0</v>
      </c>
      <c r="E1214">
        <f t="shared" si="37"/>
        <v>0</v>
      </c>
    </row>
    <row r="1215" spans="1:5" x14ac:dyDescent="0.25">
      <c r="A1215">
        <v>5048000</v>
      </c>
      <c r="D1215">
        <f t="shared" si="36"/>
        <v>5048000</v>
      </c>
      <c r="E1215">
        <f t="shared" si="37"/>
        <v>8</v>
      </c>
    </row>
    <row r="1216" spans="1:5" hidden="1" x14ac:dyDescent="0.25">
      <c r="B1216">
        <v>8</v>
      </c>
      <c r="D1216">
        <f t="shared" si="36"/>
        <v>0</v>
      </c>
      <c r="E1216">
        <f t="shared" si="37"/>
        <v>0</v>
      </c>
    </row>
    <row r="1217" spans="1:5" x14ac:dyDescent="0.25">
      <c r="A1217">
        <v>5048652</v>
      </c>
      <c r="D1217">
        <f t="shared" si="36"/>
        <v>5048652</v>
      </c>
      <c r="E1217">
        <f t="shared" si="37"/>
        <v>2</v>
      </c>
    </row>
    <row r="1218" spans="1:5" hidden="1" x14ac:dyDescent="0.25">
      <c r="B1218">
        <v>2</v>
      </c>
      <c r="D1218">
        <f t="shared" ref="D1218:D1281" si="38">A1218</f>
        <v>0</v>
      </c>
      <c r="E1218">
        <f t="shared" ref="E1218:E1281" si="39">B1219</f>
        <v>0</v>
      </c>
    </row>
    <row r="1219" spans="1:5" x14ac:dyDescent="0.25">
      <c r="A1219">
        <v>5049296</v>
      </c>
      <c r="D1219">
        <f t="shared" si="38"/>
        <v>5049296</v>
      </c>
      <c r="E1219">
        <f t="shared" si="39"/>
        <v>0</v>
      </c>
    </row>
    <row r="1220" spans="1:5" hidden="1" x14ac:dyDescent="0.25">
      <c r="B1220">
        <v>0</v>
      </c>
      <c r="D1220">
        <f t="shared" si="38"/>
        <v>0</v>
      </c>
      <c r="E1220">
        <f t="shared" si="39"/>
        <v>0</v>
      </c>
    </row>
    <row r="1221" spans="1:5" x14ac:dyDescent="0.25">
      <c r="A1221">
        <v>5068216</v>
      </c>
      <c r="D1221">
        <f t="shared" si="38"/>
        <v>5068216</v>
      </c>
      <c r="E1221">
        <f t="shared" si="39"/>
        <v>23</v>
      </c>
    </row>
    <row r="1222" spans="1:5" hidden="1" x14ac:dyDescent="0.25">
      <c r="B1222">
        <v>23</v>
      </c>
      <c r="D1222">
        <f t="shared" si="38"/>
        <v>0</v>
      </c>
      <c r="E1222">
        <f t="shared" si="39"/>
        <v>0</v>
      </c>
    </row>
    <row r="1223" spans="1:5" x14ac:dyDescent="0.25">
      <c r="A1223">
        <v>5068880</v>
      </c>
      <c r="D1223">
        <f t="shared" si="38"/>
        <v>5068880</v>
      </c>
      <c r="E1223">
        <f t="shared" si="39"/>
        <v>119</v>
      </c>
    </row>
    <row r="1224" spans="1:5" hidden="1" x14ac:dyDescent="0.25">
      <c r="B1224">
        <v>119</v>
      </c>
      <c r="D1224">
        <f t="shared" si="38"/>
        <v>0</v>
      </c>
      <c r="E1224">
        <f t="shared" si="39"/>
        <v>0</v>
      </c>
    </row>
    <row r="1225" spans="1:5" x14ac:dyDescent="0.25">
      <c r="A1225">
        <v>5069640</v>
      </c>
      <c r="D1225">
        <f t="shared" si="38"/>
        <v>5069640</v>
      </c>
      <c r="E1225">
        <f t="shared" si="39"/>
        <v>86</v>
      </c>
    </row>
    <row r="1226" spans="1:5" hidden="1" x14ac:dyDescent="0.25">
      <c r="B1226">
        <v>86</v>
      </c>
      <c r="D1226">
        <f t="shared" si="38"/>
        <v>0</v>
      </c>
      <c r="E1226">
        <f t="shared" si="39"/>
        <v>0</v>
      </c>
    </row>
    <row r="1227" spans="1:5" x14ac:dyDescent="0.25">
      <c r="A1227">
        <v>5070344</v>
      </c>
      <c r="D1227">
        <f t="shared" si="38"/>
        <v>5070344</v>
      </c>
      <c r="E1227">
        <f t="shared" si="39"/>
        <v>42</v>
      </c>
    </row>
    <row r="1228" spans="1:5" hidden="1" x14ac:dyDescent="0.25">
      <c r="B1228">
        <v>42</v>
      </c>
      <c r="D1228">
        <f t="shared" si="38"/>
        <v>0</v>
      </c>
      <c r="E1228">
        <f t="shared" si="39"/>
        <v>0</v>
      </c>
    </row>
    <row r="1229" spans="1:5" x14ac:dyDescent="0.25">
      <c r="A1229">
        <v>5071056</v>
      </c>
      <c r="D1229">
        <f t="shared" si="38"/>
        <v>5071056</v>
      </c>
      <c r="E1229">
        <f t="shared" si="39"/>
        <v>17</v>
      </c>
    </row>
    <row r="1230" spans="1:5" hidden="1" x14ac:dyDescent="0.25">
      <c r="B1230">
        <v>17</v>
      </c>
      <c r="D1230">
        <f t="shared" si="38"/>
        <v>0</v>
      </c>
      <c r="E1230">
        <f t="shared" si="39"/>
        <v>0</v>
      </c>
    </row>
    <row r="1231" spans="1:5" x14ac:dyDescent="0.25">
      <c r="A1231">
        <v>5071752</v>
      </c>
      <c r="D1231">
        <f t="shared" si="38"/>
        <v>5071752</v>
      </c>
      <c r="E1231">
        <f t="shared" si="39"/>
        <v>5</v>
      </c>
    </row>
    <row r="1232" spans="1:5" hidden="1" x14ac:dyDescent="0.25">
      <c r="B1232">
        <v>5</v>
      </c>
      <c r="D1232">
        <f t="shared" si="38"/>
        <v>0</v>
      </c>
      <c r="E1232">
        <f t="shared" si="39"/>
        <v>0</v>
      </c>
    </row>
    <row r="1233" spans="1:5" x14ac:dyDescent="0.25">
      <c r="A1233">
        <v>5072404</v>
      </c>
      <c r="D1233">
        <f t="shared" si="38"/>
        <v>5072404</v>
      </c>
      <c r="E1233">
        <f t="shared" si="39"/>
        <v>0</v>
      </c>
    </row>
    <row r="1234" spans="1:5" hidden="1" x14ac:dyDescent="0.25">
      <c r="B1234">
        <v>0</v>
      </c>
      <c r="D1234">
        <f t="shared" si="38"/>
        <v>0</v>
      </c>
      <c r="E1234">
        <f t="shared" si="39"/>
        <v>0</v>
      </c>
    </row>
    <row r="1235" spans="1:5" x14ac:dyDescent="0.25">
      <c r="A1235">
        <v>5091992</v>
      </c>
      <c r="D1235">
        <f t="shared" si="38"/>
        <v>5091992</v>
      </c>
      <c r="E1235">
        <f t="shared" si="39"/>
        <v>6</v>
      </c>
    </row>
    <row r="1236" spans="1:5" hidden="1" x14ac:dyDescent="0.25">
      <c r="B1236">
        <v>6</v>
      </c>
      <c r="D1236">
        <f t="shared" si="38"/>
        <v>0</v>
      </c>
      <c r="E1236">
        <f t="shared" si="39"/>
        <v>0</v>
      </c>
    </row>
    <row r="1237" spans="1:5" x14ac:dyDescent="0.25">
      <c r="A1237">
        <v>5092608</v>
      </c>
      <c r="D1237">
        <f t="shared" si="38"/>
        <v>5092608</v>
      </c>
      <c r="E1237">
        <f t="shared" si="39"/>
        <v>123</v>
      </c>
    </row>
    <row r="1238" spans="1:5" hidden="1" x14ac:dyDescent="0.25">
      <c r="B1238">
        <v>123</v>
      </c>
      <c r="D1238">
        <f t="shared" si="38"/>
        <v>0</v>
      </c>
      <c r="E1238">
        <f t="shared" si="39"/>
        <v>0</v>
      </c>
    </row>
    <row r="1239" spans="1:5" x14ac:dyDescent="0.25">
      <c r="A1239">
        <v>5093368</v>
      </c>
      <c r="D1239">
        <f t="shared" si="38"/>
        <v>5093368</v>
      </c>
      <c r="E1239">
        <f t="shared" si="39"/>
        <v>106</v>
      </c>
    </row>
    <row r="1240" spans="1:5" hidden="1" x14ac:dyDescent="0.25">
      <c r="B1240">
        <v>106</v>
      </c>
      <c r="D1240">
        <f t="shared" si="38"/>
        <v>0</v>
      </c>
      <c r="E1240">
        <f t="shared" si="39"/>
        <v>0</v>
      </c>
    </row>
    <row r="1241" spans="1:5" x14ac:dyDescent="0.25">
      <c r="A1241">
        <v>5094136</v>
      </c>
      <c r="D1241">
        <f t="shared" si="38"/>
        <v>5094136</v>
      </c>
      <c r="E1241">
        <f t="shared" si="39"/>
        <v>52</v>
      </c>
    </row>
    <row r="1242" spans="1:5" hidden="1" x14ac:dyDescent="0.25">
      <c r="B1242">
        <v>52</v>
      </c>
      <c r="D1242">
        <f t="shared" si="38"/>
        <v>0</v>
      </c>
      <c r="E1242">
        <f t="shared" si="39"/>
        <v>0</v>
      </c>
    </row>
    <row r="1243" spans="1:5" x14ac:dyDescent="0.25">
      <c r="A1243">
        <v>5094840</v>
      </c>
      <c r="D1243">
        <f t="shared" si="38"/>
        <v>5094840</v>
      </c>
      <c r="E1243">
        <f t="shared" si="39"/>
        <v>23</v>
      </c>
    </row>
    <row r="1244" spans="1:5" hidden="1" x14ac:dyDescent="0.25">
      <c r="B1244">
        <v>23</v>
      </c>
      <c r="D1244">
        <f t="shared" si="38"/>
        <v>0</v>
      </c>
      <c r="E1244">
        <f t="shared" si="39"/>
        <v>0</v>
      </c>
    </row>
    <row r="1245" spans="1:5" x14ac:dyDescent="0.25">
      <c r="A1245">
        <v>5095552</v>
      </c>
      <c r="D1245">
        <f t="shared" si="38"/>
        <v>5095552</v>
      </c>
      <c r="E1245">
        <f t="shared" si="39"/>
        <v>8</v>
      </c>
    </row>
    <row r="1246" spans="1:5" hidden="1" x14ac:dyDescent="0.25">
      <c r="B1246">
        <v>8</v>
      </c>
      <c r="D1246">
        <f t="shared" si="38"/>
        <v>0</v>
      </c>
      <c r="E1246">
        <f t="shared" si="39"/>
        <v>0</v>
      </c>
    </row>
    <row r="1247" spans="1:5" x14ac:dyDescent="0.25">
      <c r="A1247">
        <v>5096200</v>
      </c>
      <c r="D1247">
        <f t="shared" si="38"/>
        <v>5096200</v>
      </c>
      <c r="E1247">
        <f t="shared" si="39"/>
        <v>1</v>
      </c>
    </row>
    <row r="1248" spans="1:5" hidden="1" x14ac:dyDescent="0.25">
      <c r="B1248">
        <v>1</v>
      </c>
      <c r="D1248">
        <f t="shared" si="38"/>
        <v>0</v>
      </c>
      <c r="E1248">
        <f t="shared" si="39"/>
        <v>0</v>
      </c>
    </row>
    <row r="1249" spans="1:5" x14ac:dyDescent="0.25">
      <c r="A1249">
        <v>5096852</v>
      </c>
      <c r="D1249">
        <f t="shared" si="38"/>
        <v>5096852</v>
      </c>
      <c r="E1249">
        <f t="shared" si="39"/>
        <v>0</v>
      </c>
    </row>
    <row r="1250" spans="1:5" hidden="1" x14ac:dyDescent="0.25">
      <c r="B1250">
        <v>0</v>
      </c>
      <c r="D1250">
        <f t="shared" si="38"/>
        <v>0</v>
      </c>
      <c r="E1250">
        <f t="shared" si="39"/>
        <v>0</v>
      </c>
    </row>
    <row r="1251" spans="1:5" x14ac:dyDescent="0.25">
      <c r="A1251">
        <v>5115864</v>
      </c>
      <c r="D1251">
        <f t="shared" si="38"/>
        <v>5115864</v>
      </c>
      <c r="E1251">
        <f t="shared" si="39"/>
        <v>6</v>
      </c>
    </row>
    <row r="1252" spans="1:5" hidden="1" x14ac:dyDescent="0.25">
      <c r="B1252">
        <v>6</v>
      </c>
      <c r="D1252">
        <f t="shared" si="38"/>
        <v>0</v>
      </c>
      <c r="E1252">
        <f t="shared" si="39"/>
        <v>0</v>
      </c>
    </row>
    <row r="1253" spans="1:5" x14ac:dyDescent="0.25">
      <c r="A1253">
        <v>5116488</v>
      </c>
      <c r="D1253">
        <f t="shared" si="38"/>
        <v>5116488</v>
      </c>
      <c r="E1253">
        <f t="shared" si="39"/>
        <v>118</v>
      </c>
    </row>
    <row r="1254" spans="1:5" hidden="1" x14ac:dyDescent="0.25">
      <c r="B1254">
        <v>118</v>
      </c>
      <c r="D1254">
        <f t="shared" si="38"/>
        <v>0</v>
      </c>
      <c r="E1254">
        <f t="shared" si="39"/>
        <v>0</v>
      </c>
    </row>
    <row r="1255" spans="1:5" x14ac:dyDescent="0.25">
      <c r="A1255">
        <v>5117256</v>
      </c>
      <c r="D1255">
        <f t="shared" si="38"/>
        <v>5117256</v>
      </c>
      <c r="E1255">
        <f t="shared" si="39"/>
        <v>101</v>
      </c>
    </row>
    <row r="1256" spans="1:5" hidden="1" x14ac:dyDescent="0.25">
      <c r="B1256">
        <v>101</v>
      </c>
      <c r="D1256">
        <f t="shared" si="38"/>
        <v>0</v>
      </c>
      <c r="E1256">
        <f t="shared" si="39"/>
        <v>0</v>
      </c>
    </row>
    <row r="1257" spans="1:5" x14ac:dyDescent="0.25">
      <c r="A1257">
        <v>5118016</v>
      </c>
      <c r="D1257">
        <f t="shared" si="38"/>
        <v>5118016</v>
      </c>
      <c r="E1257">
        <f t="shared" si="39"/>
        <v>49</v>
      </c>
    </row>
    <row r="1258" spans="1:5" hidden="1" x14ac:dyDescent="0.25">
      <c r="B1258">
        <v>49</v>
      </c>
      <c r="D1258">
        <f t="shared" si="38"/>
        <v>0</v>
      </c>
      <c r="E1258">
        <f t="shared" si="39"/>
        <v>0</v>
      </c>
    </row>
    <row r="1259" spans="1:5" x14ac:dyDescent="0.25">
      <c r="A1259">
        <v>5118712</v>
      </c>
      <c r="D1259">
        <f t="shared" si="38"/>
        <v>5118712</v>
      </c>
      <c r="E1259">
        <f t="shared" si="39"/>
        <v>22</v>
      </c>
    </row>
    <row r="1260" spans="1:5" hidden="1" x14ac:dyDescent="0.25">
      <c r="B1260">
        <v>22</v>
      </c>
      <c r="D1260">
        <f t="shared" si="38"/>
        <v>0</v>
      </c>
      <c r="E1260">
        <f t="shared" si="39"/>
        <v>0</v>
      </c>
    </row>
    <row r="1261" spans="1:5" x14ac:dyDescent="0.25">
      <c r="A1261">
        <v>5119416</v>
      </c>
      <c r="D1261">
        <f t="shared" si="38"/>
        <v>5119416</v>
      </c>
      <c r="E1261">
        <f t="shared" si="39"/>
        <v>8</v>
      </c>
    </row>
    <row r="1262" spans="1:5" hidden="1" x14ac:dyDescent="0.25">
      <c r="B1262">
        <v>8</v>
      </c>
      <c r="D1262">
        <f t="shared" si="38"/>
        <v>0</v>
      </c>
      <c r="E1262">
        <f t="shared" si="39"/>
        <v>0</v>
      </c>
    </row>
    <row r="1263" spans="1:5" x14ac:dyDescent="0.25">
      <c r="A1263">
        <v>5120064</v>
      </c>
      <c r="D1263">
        <f t="shared" si="38"/>
        <v>5120064</v>
      </c>
      <c r="E1263">
        <f t="shared" si="39"/>
        <v>2</v>
      </c>
    </row>
    <row r="1264" spans="1:5" hidden="1" x14ac:dyDescent="0.25">
      <c r="B1264">
        <v>2</v>
      </c>
      <c r="D1264">
        <f t="shared" si="38"/>
        <v>0</v>
      </c>
      <c r="E1264">
        <f t="shared" si="39"/>
        <v>0</v>
      </c>
    </row>
    <row r="1265" spans="1:5" x14ac:dyDescent="0.25">
      <c r="A1265">
        <v>5120708</v>
      </c>
      <c r="D1265">
        <f t="shared" si="38"/>
        <v>5120708</v>
      </c>
      <c r="E1265">
        <f t="shared" si="39"/>
        <v>0</v>
      </c>
    </row>
    <row r="1266" spans="1:5" hidden="1" x14ac:dyDescent="0.25">
      <c r="B1266">
        <v>0</v>
      </c>
      <c r="D1266">
        <f t="shared" si="38"/>
        <v>0</v>
      </c>
      <c r="E1266">
        <f t="shared" si="39"/>
        <v>0</v>
      </c>
    </row>
    <row r="1267" spans="1:5" x14ac:dyDescent="0.25">
      <c r="A1267">
        <v>5139832</v>
      </c>
      <c r="D1267">
        <f t="shared" si="38"/>
        <v>5139832</v>
      </c>
      <c r="E1267">
        <f t="shared" si="39"/>
        <v>8</v>
      </c>
    </row>
    <row r="1268" spans="1:5" hidden="1" x14ac:dyDescent="0.25">
      <c r="B1268">
        <v>8</v>
      </c>
      <c r="D1268">
        <f t="shared" si="38"/>
        <v>0</v>
      </c>
      <c r="E1268">
        <f t="shared" si="39"/>
        <v>0</v>
      </c>
    </row>
    <row r="1269" spans="1:5" x14ac:dyDescent="0.25">
      <c r="A1269">
        <v>5140444</v>
      </c>
      <c r="D1269">
        <f t="shared" si="38"/>
        <v>5140444</v>
      </c>
      <c r="E1269">
        <f t="shared" si="39"/>
        <v>110</v>
      </c>
    </row>
    <row r="1270" spans="1:5" hidden="1" x14ac:dyDescent="0.25">
      <c r="B1270">
        <v>110</v>
      </c>
      <c r="D1270">
        <f t="shared" si="38"/>
        <v>0</v>
      </c>
      <c r="E1270">
        <f t="shared" si="39"/>
        <v>0</v>
      </c>
    </row>
    <row r="1271" spans="1:5" x14ac:dyDescent="0.25">
      <c r="A1271">
        <v>5141208</v>
      </c>
      <c r="D1271">
        <f t="shared" si="38"/>
        <v>5141208</v>
      </c>
      <c r="E1271">
        <f t="shared" si="39"/>
        <v>94</v>
      </c>
    </row>
    <row r="1272" spans="1:5" hidden="1" x14ac:dyDescent="0.25">
      <c r="B1272">
        <v>94</v>
      </c>
      <c r="D1272">
        <f t="shared" si="38"/>
        <v>0</v>
      </c>
      <c r="E1272">
        <f t="shared" si="39"/>
        <v>0</v>
      </c>
    </row>
    <row r="1273" spans="1:5" x14ac:dyDescent="0.25">
      <c r="A1273">
        <v>5141912</v>
      </c>
      <c r="D1273">
        <f t="shared" si="38"/>
        <v>5141912</v>
      </c>
      <c r="E1273">
        <f t="shared" si="39"/>
        <v>48</v>
      </c>
    </row>
    <row r="1274" spans="1:5" hidden="1" x14ac:dyDescent="0.25">
      <c r="B1274">
        <v>48</v>
      </c>
      <c r="D1274">
        <f t="shared" si="38"/>
        <v>0</v>
      </c>
      <c r="E1274">
        <f t="shared" si="39"/>
        <v>0</v>
      </c>
    </row>
    <row r="1275" spans="1:5" x14ac:dyDescent="0.25">
      <c r="A1275">
        <v>5142608</v>
      </c>
      <c r="D1275">
        <f t="shared" si="38"/>
        <v>5142608</v>
      </c>
      <c r="E1275">
        <f t="shared" si="39"/>
        <v>22</v>
      </c>
    </row>
    <row r="1276" spans="1:5" hidden="1" x14ac:dyDescent="0.25">
      <c r="B1276">
        <v>22</v>
      </c>
      <c r="D1276">
        <f t="shared" si="38"/>
        <v>0</v>
      </c>
      <c r="E1276">
        <f t="shared" si="39"/>
        <v>0</v>
      </c>
    </row>
    <row r="1277" spans="1:5" x14ac:dyDescent="0.25">
      <c r="A1277">
        <v>5143304</v>
      </c>
      <c r="D1277">
        <f t="shared" si="38"/>
        <v>5143304</v>
      </c>
      <c r="E1277">
        <f t="shared" si="39"/>
        <v>7</v>
      </c>
    </row>
    <row r="1278" spans="1:5" hidden="1" x14ac:dyDescent="0.25">
      <c r="B1278">
        <v>7</v>
      </c>
      <c r="D1278">
        <f t="shared" si="38"/>
        <v>0</v>
      </c>
      <c r="E1278">
        <f t="shared" si="39"/>
        <v>0</v>
      </c>
    </row>
    <row r="1279" spans="1:5" x14ac:dyDescent="0.25">
      <c r="A1279">
        <v>5143956</v>
      </c>
      <c r="D1279">
        <f t="shared" si="38"/>
        <v>5143956</v>
      </c>
      <c r="E1279">
        <f t="shared" si="39"/>
        <v>2</v>
      </c>
    </row>
    <row r="1280" spans="1:5" hidden="1" x14ac:dyDescent="0.25">
      <c r="B1280">
        <v>2</v>
      </c>
      <c r="D1280">
        <f t="shared" si="38"/>
        <v>0</v>
      </c>
      <c r="E1280">
        <f t="shared" si="39"/>
        <v>0</v>
      </c>
    </row>
    <row r="1281" spans="1:5" x14ac:dyDescent="0.25">
      <c r="A1281">
        <v>5144600</v>
      </c>
      <c r="D1281">
        <f t="shared" si="38"/>
        <v>5144600</v>
      </c>
      <c r="E1281">
        <f t="shared" si="39"/>
        <v>0</v>
      </c>
    </row>
    <row r="1282" spans="1:5" hidden="1" x14ac:dyDescent="0.25">
      <c r="B1282">
        <v>0</v>
      </c>
      <c r="D1282">
        <f t="shared" ref="D1282:D1345" si="40">A1282</f>
        <v>0</v>
      </c>
      <c r="E1282">
        <f t="shared" ref="E1282:E1345" si="41">B1283</f>
        <v>0</v>
      </c>
    </row>
    <row r="1283" spans="1:5" x14ac:dyDescent="0.25">
      <c r="A1283">
        <v>5163960</v>
      </c>
      <c r="D1283">
        <f t="shared" si="40"/>
        <v>5163960</v>
      </c>
      <c r="E1283">
        <f t="shared" si="41"/>
        <v>25</v>
      </c>
    </row>
    <row r="1284" spans="1:5" hidden="1" x14ac:dyDescent="0.25">
      <c r="B1284">
        <v>25</v>
      </c>
      <c r="D1284">
        <f t="shared" si="40"/>
        <v>0</v>
      </c>
      <c r="E1284">
        <f t="shared" si="41"/>
        <v>0</v>
      </c>
    </row>
    <row r="1285" spans="1:5" x14ac:dyDescent="0.25">
      <c r="A1285">
        <v>5164632</v>
      </c>
      <c r="D1285">
        <f t="shared" si="40"/>
        <v>5164632</v>
      </c>
      <c r="E1285">
        <f t="shared" si="41"/>
        <v>131</v>
      </c>
    </row>
    <row r="1286" spans="1:5" hidden="1" x14ac:dyDescent="0.25">
      <c r="B1286">
        <v>131</v>
      </c>
      <c r="D1286">
        <f t="shared" si="40"/>
        <v>0</v>
      </c>
      <c r="E1286">
        <f t="shared" si="41"/>
        <v>0</v>
      </c>
    </row>
    <row r="1287" spans="1:5" x14ac:dyDescent="0.25">
      <c r="A1287">
        <v>5165400</v>
      </c>
      <c r="D1287">
        <f t="shared" si="40"/>
        <v>5165400</v>
      </c>
      <c r="E1287">
        <f t="shared" si="41"/>
        <v>96</v>
      </c>
    </row>
    <row r="1288" spans="1:5" hidden="1" x14ac:dyDescent="0.25">
      <c r="B1288">
        <v>96</v>
      </c>
      <c r="D1288">
        <f t="shared" si="40"/>
        <v>0</v>
      </c>
      <c r="E1288">
        <f t="shared" si="41"/>
        <v>0</v>
      </c>
    </row>
    <row r="1289" spans="1:5" x14ac:dyDescent="0.25">
      <c r="A1289">
        <v>5166096</v>
      </c>
      <c r="D1289">
        <f t="shared" si="40"/>
        <v>5166096</v>
      </c>
      <c r="E1289">
        <f t="shared" si="41"/>
        <v>49</v>
      </c>
    </row>
    <row r="1290" spans="1:5" hidden="1" x14ac:dyDescent="0.25">
      <c r="B1290">
        <v>49</v>
      </c>
      <c r="D1290">
        <f t="shared" si="40"/>
        <v>0</v>
      </c>
      <c r="E1290">
        <f t="shared" si="41"/>
        <v>0</v>
      </c>
    </row>
    <row r="1291" spans="1:5" x14ac:dyDescent="0.25">
      <c r="A1291">
        <v>5166792</v>
      </c>
      <c r="D1291">
        <f t="shared" si="40"/>
        <v>5166792</v>
      </c>
      <c r="E1291">
        <f t="shared" si="41"/>
        <v>22</v>
      </c>
    </row>
    <row r="1292" spans="1:5" hidden="1" x14ac:dyDescent="0.25">
      <c r="B1292">
        <v>22</v>
      </c>
      <c r="D1292">
        <f t="shared" si="40"/>
        <v>0</v>
      </c>
      <c r="E1292">
        <f t="shared" si="41"/>
        <v>0</v>
      </c>
    </row>
    <row r="1293" spans="1:5" x14ac:dyDescent="0.25">
      <c r="A1293">
        <v>5167496</v>
      </c>
      <c r="D1293">
        <f t="shared" si="40"/>
        <v>5167496</v>
      </c>
      <c r="E1293">
        <f t="shared" si="41"/>
        <v>8</v>
      </c>
    </row>
    <row r="1294" spans="1:5" hidden="1" x14ac:dyDescent="0.25">
      <c r="B1294">
        <v>8</v>
      </c>
      <c r="D1294">
        <f t="shared" si="40"/>
        <v>0</v>
      </c>
      <c r="E1294">
        <f t="shared" si="41"/>
        <v>0</v>
      </c>
    </row>
    <row r="1295" spans="1:5" x14ac:dyDescent="0.25">
      <c r="A1295">
        <v>5168144</v>
      </c>
      <c r="D1295">
        <f t="shared" si="40"/>
        <v>5168144</v>
      </c>
      <c r="E1295">
        <f t="shared" si="41"/>
        <v>2</v>
      </c>
    </row>
    <row r="1296" spans="1:5" hidden="1" x14ac:dyDescent="0.25">
      <c r="B1296">
        <v>2</v>
      </c>
      <c r="D1296">
        <f t="shared" si="40"/>
        <v>0</v>
      </c>
      <c r="E1296">
        <f t="shared" si="41"/>
        <v>0</v>
      </c>
    </row>
    <row r="1297" spans="1:5" x14ac:dyDescent="0.25">
      <c r="A1297">
        <v>5168788</v>
      </c>
      <c r="D1297">
        <f t="shared" si="40"/>
        <v>5168788</v>
      </c>
      <c r="E1297">
        <f t="shared" si="41"/>
        <v>0</v>
      </c>
    </row>
    <row r="1298" spans="1:5" hidden="1" x14ac:dyDescent="0.25">
      <c r="B1298">
        <v>0</v>
      </c>
      <c r="D1298">
        <f t="shared" si="40"/>
        <v>0</v>
      </c>
      <c r="E1298">
        <f t="shared" si="41"/>
        <v>0</v>
      </c>
    </row>
    <row r="1299" spans="1:5" x14ac:dyDescent="0.25">
      <c r="A1299">
        <v>5188024</v>
      </c>
      <c r="D1299">
        <f t="shared" si="40"/>
        <v>5188024</v>
      </c>
      <c r="E1299">
        <f t="shared" si="41"/>
        <v>22</v>
      </c>
    </row>
    <row r="1300" spans="1:5" hidden="1" x14ac:dyDescent="0.25">
      <c r="B1300">
        <v>22</v>
      </c>
      <c r="D1300">
        <f t="shared" si="40"/>
        <v>0</v>
      </c>
      <c r="E1300">
        <f t="shared" si="41"/>
        <v>0</v>
      </c>
    </row>
    <row r="1301" spans="1:5" x14ac:dyDescent="0.25">
      <c r="A1301">
        <v>5188688</v>
      </c>
      <c r="D1301">
        <f t="shared" si="40"/>
        <v>5188688</v>
      </c>
      <c r="E1301">
        <f t="shared" si="41"/>
        <v>124</v>
      </c>
    </row>
    <row r="1302" spans="1:5" hidden="1" x14ac:dyDescent="0.25">
      <c r="B1302">
        <v>124</v>
      </c>
      <c r="D1302">
        <f t="shared" si="40"/>
        <v>0</v>
      </c>
      <c r="E1302">
        <f t="shared" si="41"/>
        <v>0</v>
      </c>
    </row>
    <row r="1303" spans="1:5" x14ac:dyDescent="0.25">
      <c r="A1303">
        <v>5189448</v>
      </c>
      <c r="D1303">
        <f t="shared" si="40"/>
        <v>5189448</v>
      </c>
      <c r="E1303">
        <f t="shared" si="41"/>
        <v>94</v>
      </c>
    </row>
    <row r="1304" spans="1:5" hidden="1" x14ac:dyDescent="0.25">
      <c r="B1304">
        <v>94</v>
      </c>
      <c r="D1304">
        <f t="shared" si="40"/>
        <v>0</v>
      </c>
      <c r="E1304">
        <f t="shared" si="41"/>
        <v>0</v>
      </c>
    </row>
    <row r="1305" spans="1:5" x14ac:dyDescent="0.25">
      <c r="A1305">
        <v>5190152</v>
      </c>
      <c r="D1305">
        <f t="shared" si="40"/>
        <v>5190152</v>
      </c>
      <c r="E1305">
        <f t="shared" si="41"/>
        <v>48</v>
      </c>
    </row>
    <row r="1306" spans="1:5" hidden="1" x14ac:dyDescent="0.25">
      <c r="B1306">
        <v>48</v>
      </c>
      <c r="D1306">
        <f t="shared" si="40"/>
        <v>0</v>
      </c>
      <c r="E1306">
        <f t="shared" si="41"/>
        <v>0</v>
      </c>
    </row>
    <row r="1307" spans="1:5" x14ac:dyDescent="0.25">
      <c r="A1307">
        <v>5190864</v>
      </c>
      <c r="D1307">
        <f t="shared" si="40"/>
        <v>5190864</v>
      </c>
      <c r="E1307">
        <f t="shared" si="41"/>
        <v>21</v>
      </c>
    </row>
    <row r="1308" spans="1:5" hidden="1" x14ac:dyDescent="0.25">
      <c r="B1308">
        <v>21</v>
      </c>
      <c r="D1308">
        <f t="shared" si="40"/>
        <v>0</v>
      </c>
      <c r="E1308">
        <f t="shared" si="41"/>
        <v>0</v>
      </c>
    </row>
    <row r="1309" spans="1:5" x14ac:dyDescent="0.25">
      <c r="A1309">
        <v>5191560</v>
      </c>
      <c r="D1309">
        <f t="shared" si="40"/>
        <v>5191560</v>
      </c>
      <c r="E1309">
        <f t="shared" si="41"/>
        <v>8</v>
      </c>
    </row>
    <row r="1310" spans="1:5" hidden="1" x14ac:dyDescent="0.25">
      <c r="B1310">
        <v>8</v>
      </c>
      <c r="D1310">
        <f t="shared" si="40"/>
        <v>0</v>
      </c>
      <c r="E1310">
        <f t="shared" si="41"/>
        <v>0</v>
      </c>
    </row>
    <row r="1311" spans="1:5" x14ac:dyDescent="0.25">
      <c r="A1311">
        <v>5192212</v>
      </c>
      <c r="D1311">
        <f t="shared" si="40"/>
        <v>5192212</v>
      </c>
      <c r="E1311">
        <f t="shared" si="41"/>
        <v>2</v>
      </c>
    </row>
    <row r="1312" spans="1:5" hidden="1" x14ac:dyDescent="0.25">
      <c r="B1312">
        <v>2</v>
      </c>
      <c r="D1312">
        <f t="shared" si="40"/>
        <v>0</v>
      </c>
      <c r="E1312">
        <f t="shared" si="41"/>
        <v>0</v>
      </c>
    </row>
    <row r="1313" spans="1:5" x14ac:dyDescent="0.25">
      <c r="A1313">
        <v>5192864</v>
      </c>
      <c r="D1313">
        <f t="shared" si="40"/>
        <v>5192864</v>
      </c>
      <c r="E1313">
        <f t="shared" si="41"/>
        <v>0</v>
      </c>
    </row>
    <row r="1314" spans="1:5" hidden="1" x14ac:dyDescent="0.25">
      <c r="B1314">
        <v>0</v>
      </c>
      <c r="D1314">
        <f t="shared" si="40"/>
        <v>0</v>
      </c>
      <c r="E1314">
        <f t="shared" si="41"/>
        <v>0</v>
      </c>
    </row>
    <row r="1315" spans="1:5" x14ac:dyDescent="0.25">
      <c r="A1315">
        <v>5212104</v>
      </c>
      <c r="D1315">
        <f t="shared" si="40"/>
        <v>5212104</v>
      </c>
      <c r="E1315">
        <f t="shared" si="41"/>
        <v>2</v>
      </c>
    </row>
    <row r="1316" spans="1:5" hidden="1" x14ac:dyDescent="0.25">
      <c r="B1316">
        <v>2</v>
      </c>
      <c r="D1316">
        <f t="shared" si="40"/>
        <v>0</v>
      </c>
      <c r="E1316">
        <f t="shared" si="41"/>
        <v>0</v>
      </c>
    </row>
    <row r="1317" spans="1:5" x14ac:dyDescent="0.25">
      <c r="A1317">
        <v>5212724</v>
      </c>
      <c r="D1317">
        <f t="shared" si="40"/>
        <v>5212724</v>
      </c>
      <c r="E1317">
        <f t="shared" si="41"/>
        <v>108</v>
      </c>
    </row>
    <row r="1318" spans="1:5" hidden="1" x14ac:dyDescent="0.25">
      <c r="B1318">
        <v>108</v>
      </c>
      <c r="D1318">
        <f t="shared" si="40"/>
        <v>0</v>
      </c>
      <c r="E1318">
        <f t="shared" si="41"/>
        <v>0</v>
      </c>
    </row>
    <row r="1319" spans="1:5" x14ac:dyDescent="0.25">
      <c r="A1319">
        <v>5213488</v>
      </c>
      <c r="D1319">
        <f t="shared" si="40"/>
        <v>5213488</v>
      </c>
      <c r="E1319">
        <f t="shared" si="41"/>
        <v>95</v>
      </c>
    </row>
    <row r="1320" spans="1:5" hidden="1" x14ac:dyDescent="0.25">
      <c r="B1320">
        <v>95</v>
      </c>
      <c r="D1320">
        <f t="shared" si="40"/>
        <v>0</v>
      </c>
      <c r="E1320">
        <f t="shared" si="41"/>
        <v>0</v>
      </c>
    </row>
    <row r="1321" spans="1:5" x14ac:dyDescent="0.25">
      <c r="A1321">
        <v>5214184</v>
      </c>
      <c r="D1321">
        <f t="shared" si="40"/>
        <v>5214184</v>
      </c>
      <c r="E1321">
        <f t="shared" si="41"/>
        <v>50</v>
      </c>
    </row>
    <row r="1322" spans="1:5" hidden="1" x14ac:dyDescent="0.25">
      <c r="B1322">
        <v>50</v>
      </c>
      <c r="D1322">
        <f t="shared" si="40"/>
        <v>0</v>
      </c>
      <c r="E1322">
        <f t="shared" si="41"/>
        <v>0</v>
      </c>
    </row>
    <row r="1323" spans="1:5" x14ac:dyDescent="0.25">
      <c r="A1323">
        <v>5214888</v>
      </c>
      <c r="D1323">
        <f t="shared" si="40"/>
        <v>5214888</v>
      </c>
      <c r="E1323">
        <f t="shared" si="41"/>
        <v>22</v>
      </c>
    </row>
    <row r="1324" spans="1:5" hidden="1" x14ac:dyDescent="0.25">
      <c r="B1324">
        <v>22</v>
      </c>
      <c r="D1324">
        <f t="shared" si="40"/>
        <v>0</v>
      </c>
      <c r="E1324">
        <f t="shared" si="41"/>
        <v>0</v>
      </c>
    </row>
    <row r="1325" spans="1:5" x14ac:dyDescent="0.25">
      <c r="A1325">
        <v>5215600</v>
      </c>
      <c r="D1325">
        <f t="shared" si="40"/>
        <v>5215600</v>
      </c>
      <c r="E1325">
        <f t="shared" si="41"/>
        <v>8</v>
      </c>
    </row>
    <row r="1326" spans="1:5" hidden="1" x14ac:dyDescent="0.25">
      <c r="B1326">
        <v>8</v>
      </c>
      <c r="D1326">
        <f t="shared" si="40"/>
        <v>0</v>
      </c>
      <c r="E1326">
        <f t="shared" si="41"/>
        <v>0</v>
      </c>
    </row>
    <row r="1327" spans="1:5" x14ac:dyDescent="0.25">
      <c r="A1327">
        <v>5216248</v>
      </c>
      <c r="D1327">
        <f t="shared" si="40"/>
        <v>5216248</v>
      </c>
      <c r="E1327">
        <f t="shared" si="41"/>
        <v>2</v>
      </c>
    </row>
    <row r="1328" spans="1:5" hidden="1" x14ac:dyDescent="0.25">
      <c r="B1328">
        <v>2</v>
      </c>
      <c r="D1328">
        <f t="shared" si="40"/>
        <v>0</v>
      </c>
      <c r="E1328">
        <f t="shared" si="41"/>
        <v>0</v>
      </c>
    </row>
    <row r="1329" spans="1:5" x14ac:dyDescent="0.25">
      <c r="A1329">
        <v>5216896</v>
      </c>
      <c r="D1329">
        <f t="shared" si="40"/>
        <v>5216896</v>
      </c>
      <c r="E1329">
        <f t="shared" si="41"/>
        <v>0</v>
      </c>
    </row>
    <row r="1330" spans="1:5" hidden="1" x14ac:dyDescent="0.25">
      <c r="B1330">
        <v>0</v>
      </c>
      <c r="D1330">
        <f t="shared" si="40"/>
        <v>0</v>
      </c>
      <c r="E1330">
        <f t="shared" si="41"/>
        <v>0</v>
      </c>
    </row>
    <row r="1331" spans="1:5" x14ac:dyDescent="0.25">
      <c r="A1331">
        <v>5236472</v>
      </c>
      <c r="D1331">
        <f t="shared" si="40"/>
        <v>5236472</v>
      </c>
      <c r="E1331">
        <f t="shared" si="41"/>
        <v>28</v>
      </c>
    </row>
    <row r="1332" spans="1:5" hidden="1" x14ac:dyDescent="0.25">
      <c r="B1332">
        <v>28</v>
      </c>
      <c r="D1332">
        <f t="shared" si="40"/>
        <v>0</v>
      </c>
      <c r="E1332">
        <f t="shared" si="41"/>
        <v>0</v>
      </c>
    </row>
    <row r="1333" spans="1:5" x14ac:dyDescent="0.25">
      <c r="A1333">
        <v>5237144</v>
      </c>
      <c r="D1333">
        <f t="shared" si="40"/>
        <v>5237144</v>
      </c>
      <c r="E1333">
        <f t="shared" si="41"/>
        <v>129</v>
      </c>
    </row>
    <row r="1334" spans="1:5" hidden="1" x14ac:dyDescent="0.25">
      <c r="B1334">
        <v>129</v>
      </c>
      <c r="D1334">
        <f t="shared" si="40"/>
        <v>0</v>
      </c>
      <c r="E1334">
        <f t="shared" si="41"/>
        <v>0</v>
      </c>
    </row>
    <row r="1335" spans="1:5" x14ac:dyDescent="0.25">
      <c r="A1335">
        <v>5237912</v>
      </c>
      <c r="D1335">
        <f t="shared" si="40"/>
        <v>5237912</v>
      </c>
      <c r="E1335">
        <f t="shared" si="41"/>
        <v>95</v>
      </c>
    </row>
    <row r="1336" spans="1:5" hidden="1" x14ac:dyDescent="0.25">
      <c r="B1336">
        <v>95</v>
      </c>
      <c r="D1336">
        <f t="shared" si="40"/>
        <v>0</v>
      </c>
      <c r="E1336">
        <f t="shared" si="41"/>
        <v>0</v>
      </c>
    </row>
    <row r="1337" spans="1:5" x14ac:dyDescent="0.25">
      <c r="A1337">
        <v>5238608</v>
      </c>
      <c r="D1337">
        <f t="shared" si="40"/>
        <v>5238608</v>
      </c>
      <c r="E1337">
        <f t="shared" si="41"/>
        <v>49</v>
      </c>
    </row>
    <row r="1338" spans="1:5" hidden="1" x14ac:dyDescent="0.25">
      <c r="B1338">
        <v>49</v>
      </c>
      <c r="D1338">
        <f t="shared" si="40"/>
        <v>0</v>
      </c>
      <c r="E1338">
        <f t="shared" si="41"/>
        <v>0</v>
      </c>
    </row>
    <row r="1339" spans="1:5" x14ac:dyDescent="0.25">
      <c r="A1339">
        <v>5239312</v>
      </c>
      <c r="D1339">
        <f t="shared" si="40"/>
        <v>5239312</v>
      </c>
      <c r="E1339">
        <f t="shared" si="41"/>
        <v>22</v>
      </c>
    </row>
    <row r="1340" spans="1:5" hidden="1" x14ac:dyDescent="0.25">
      <c r="B1340">
        <v>22</v>
      </c>
      <c r="D1340">
        <f t="shared" si="40"/>
        <v>0</v>
      </c>
      <c r="E1340">
        <f t="shared" si="41"/>
        <v>0</v>
      </c>
    </row>
    <row r="1341" spans="1:5" x14ac:dyDescent="0.25">
      <c r="A1341">
        <v>5240024</v>
      </c>
      <c r="D1341">
        <f t="shared" si="40"/>
        <v>5240024</v>
      </c>
      <c r="E1341">
        <f t="shared" si="41"/>
        <v>7</v>
      </c>
    </row>
    <row r="1342" spans="1:5" hidden="1" x14ac:dyDescent="0.25">
      <c r="B1342">
        <v>7</v>
      </c>
      <c r="D1342">
        <f t="shared" si="40"/>
        <v>0</v>
      </c>
      <c r="E1342">
        <f t="shared" si="41"/>
        <v>0</v>
      </c>
    </row>
    <row r="1343" spans="1:5" x14ac:dyDescent="0.25">
      <c r="A1343">
        <v>5240668</v>
      </c>
      <c r="D1343">
        <f t="shared" si="40"/>
        <v>5240668</v>
      </c>
      <c r="E1343">
        <f t="shared" si="41"/>
        <v>1</v>
      </c>
    </row>
    <row r="1344" spans="1:5" hidden="1" x14ac:dyDescent="0.25">
      <c r="B1344">
        <v>1</v>
      </c>
      <c r="D1344">
        <f t="shared" si="40"/>
        <v>0</v>
      </c>
      <c r="E1344">
        <f t="shared" si="41"/>
        <v>0</v>
      </c>
    </row>
    <row r="1345" spans="1:5" x14ac:dyDescent="0.25">
      <c r="A1345">
        <v>5241320</v>
      </c>
      <c r="D1345">
        <f t="shared" si="40"/>
        <v>5241320</v>
      </c>
      <c r="E1345">
        <f t="shared" si="41"/>
        <v>0</v>
      </c>
    </row>
    <row r="1346" spans="1:5" hidden="1" x14ac:dyDescent="0.25">
      <c r="B1346">
        <v>0</v>
      </c>
      <c r="D1346">
        <f t="shared" ref="D1346:D1409" si="42">A1346</f>
        <v>0</v>
      </c>
      <c r="E1346">
        <f t="shared" ref="E1346:E1409" si="43">B1347</f>
        <v>0</v>
      </c>
    </row>
    <row r="1347" spans="1:5" x14ac:dyDescent="0.25">
      <c r="A1347">
        <v>5260680</v>
      </c>
      <c r="D1347">
        <f t="shared" si="42"/>
        <v>5260680</v>
      </c>
      <c r="E1347">
        <f t="shared" si="43"/>
        <v>10</v>
      </c>
    </row>
    <row r="1348" spans="1:5" hidden="1" x14ac:dyDescent="0.25">
      <c r="B1348">
        <v>10</v>
      </c>
      <c r="D1348">
        <f t="shared" si="42"/>
        <v>0</v>
      </c>
      <c r="E1348">
        <f t="shared" si="43"/>
        <v>0</v>
      </c>
    </row>
    <row r="1349" spans="1:5" x14ac:dyDescent="0.25">
      <c r="A1349">
        <v>5261344</v>
      </c>
      <c r="D1349">
        <f t="shared" si="42"/>
        <v>5261344</v>
      </c>
      <c r="E1349">
        <f t="shared" si="43"/>
        <v>121</v>
      </c>
    </row>
    <row r="1350" spans="1:5" hidden="1" x14ac:dyDescent="0.25">
      <c r="B1350">
        <v>121</v>
      </c>
      <c r="D1350">
        <f t="shared" si="42"/>
        <v>0</v>
      </c>
      <c r="E1350">
        <f t="shared" si="43"/>
        <v>0</v>
      </c>
    </row>
    <row r="1351" spans="1:5" x14ac:dyDescent="0.25">
      <c r="A1351">
        <v>5262104</v>
      </c>
      <c r="D1351">
        <f t="shared" si="42"/>
        <v>5262104</v>
      </c>
      <c r="E1351">
        <f t="shared" si="43"/>
        <v>98</v>
      </c>
    </row>
    <row r="1352" spans="1:5" hidden="1" x14ac:dyDescent="0.25">
      <c r="B1352">
        <v>98</v>
      </c>
      <c r="D1352">
        <f t="shared" si="42"/>
        <v>0</v>
      </c>
      <c r="E1352">
        <f t="shared" si="43"/>
        <v>0</v>
      </c>
    </row>
    <row r="1353" spans="1:5" x14ac:dyDescent="0.25">
      <c r="A1353">
        <v>5262808</v>
      </c>
      <c r="D1353">
        <f t="shared" si="42"/>
        <v>5262808</v>
      </c>
      <c r="E1353">
        <f t="shared" si="43"/>
        <v>51</v>
      </c>
    </row>
    <row r="1354" spans="1:5" hidden="1" x14ac:dyDescent="0.25">
      <c r="B1354">
        <v>51</v>
      </c>
      <c r="D1354">
        <f t="shared" si="42"/>
        <v>0</v>
      </c>
      <c r="E1354">
        <f t="shared" si="43"/>
        <v>0</v>
      </c>
    </row>
    <row r="1355" spans="1:5" x14ac:dyDescent="0.25">
      <c r="A1355">
        <v>5263520</v>
      </c>
      <c r="D1355">
        <f t="shared" si="42"/>
        <v>5263520</v>
      </c>
      <c r="E1355">
        <f t="shared" si="43"/>
        <v>23</v>
      </c>
    </row>
    <row r="1356" spans="1:5" hidden="1" x14ac:dyDescent="0.25">
      <c r="B1356">
        <v>23</v>
      </c>
      <c r="D1356">
        <f t="shared" si="42"/>
        <v>0</v>
      </c>
      <c r="E1356">
        <f t="shared" si="43"/>
        <v>0</v>
      </c>
    </row>
    <row r="1357" spans="1:5" x14ac:dyDescent="0.25">
      <c r="A1357">
        <v>5264216</v>
      </c>
      <c r="D1357">
        <f t="shared" si="42"/>
        <v>5264216</v>
      </c>
      <c r="E1357">
        <f t="shared" si="43"/>
        <v>9</v>
      </c>
    </row>
    <row r="1358" spans="1:5" hidden="1" x14ac:dyDescent="0.25">
      <c r="B1358">
        <v>9</v>
      </c>
      <c r="D1358">
        <f t="shared" si="42"/>
        <v>0</v>
      </c>
      <c r="E1358">
        <f t="shared" si="43"/>
        <v>0</v>
      </c>
    </row>
    <row r="1359" spans="1:5" x14ac:dyDescent="0.25">
      <c r="A1359">
        <v>5264868</v>
      </c>
      <c r="D1359">
        <f t="shared" si="42"/>
        <v>5264868</v>
      </c>
      <c r="E1359">
        <f t="shared" si="43"/>
        <v>3</v>
      </c>
    </row>
    <row r="1360" spans="1:5" hidden="1" x14ac:dyDescent="0.25">
      <c r="B1360">
        <v>3</v>
      </c>
      <c r="D1360">
        <f t="shared" si="42"/>
        <v>0</v>
      </c>
      <c r="E1360">
        <f t="shared" si="43"/>
        <v>0</v>
      </c>
    </row>
    <row r="1361" spans="1:5" x14ac:dyDescent="0.25">
      <c r="A1361">
        <v>5265508</v>
      </c>
      <c r="D1361">
        <f t="shared" si="42"/>
        <v>5265508</v>
      </c>
      <c r="E1361">
        <f t="shared" si="43"/>
        <v>0</v>
      </c>
    </row>
    <row r="1362" spans="1:5" hidden="1" x14ac:dyDescent="0.25">
      <c r="B1362">
        <v>0</v>
      </c>
      <c r="D1362">
        <f t="shared" si="42"/>
        <v>0</v>
      </c>
      <c r="E1362">
        <f t="shared" si="43"/>
        <v>0</v>
      </c>
    </row>
    <row r="1363" spans="1:5" x14ac:dyDescent="0.25">
      <c r="A1363">
        <v>5285080</v>
      </c>
      <c r="D1363">
        <f t="shared" si="42"/>
        <v>5285080</v>
      </c>
      <c r="E1363">
        <f t="shared" si="43"/>
        <v>16</v>
      </c>
    </row>
    <row r="1364" spans="1:5" hidden="1" x14ac:dyDescent="0.25">
      <c r="B1364">
        <v>16</v>
      </c>
      <c r="D1364">
        <f t="shared" si="42"/>
        <v>0</v>
      </c>
      <c r="E1364">
        <f t="shared" si="43"/>
        <v>0</v>
      </c>
    </row>
    <row r="1365" spans="1:5" x14ac:dyDescent="0.25">
      <c r="A1365">
        <v>5285744</v>
      </c>
      <c r="D1365">
        <f t="shared" si="42"/>
        <v>5285744</v>
      </c>
      <c r="E1365">
        <f t="shared" si="43"/>
        <v>114</v>
      </c>
    </row>
    <row r="1366" spans="1:5" hidden="1" x14ac:dyDescent="0.25">
      <c r="B1366">
        <v>114</v>
      </c>
      <c r="D1366">
        <f t="shared" si="42"/>
        <v>0</v>
      </c>
      <c r="E1366">
        <f t="shared" si="43"/>
        <v>0</v>
      </c>
    </row>
    <row r="1367" spans="1:5" x14ac:dyDescent="0.25">
      <c r="A1367">
        <v>5286512</v>
      </c>
      <c r="D1367">
        <f t="shared" si="42"/>
        <v>5286512</v>
      </c>
      <c r="E1367">
        <f t="shared" si="43"/>
        <v>88</v>
      </c>
    </row>
    <row r="1368" spans="1:5" hidden="1" x14ac:dyDescent="0.25">
      <c r="B1368">
        <v>88</v>
      </c>
      <c r="D1368">
        <f t="shared" si="42"/>
        <v>0</v>
      </c>
      <c r="E1368">
        <f t="shared" si="43"/>
        <v>0</v>
      </c>
    </row>
    <row r="1369" spans="1:5" x14ac:dyDescent="0.25">
      <c r="A1369">
        <v>5287224</v>
      </c>
      <c r="D1369">
        <f t="shared" si="42"/>
        <v>5287224</v>
      </c>
      <c r="E1369">
        <f t="shared" si="43"/>
        <v>45</v>
      </c>
    </row>
    <row r="1370" spans="1:5" hidden="1" x14ac:dyDescent="0.25">
      <c r="B1370">
        <v>45</v>
      </c>
      <c r="D1370">
        <f t="shared" si="42"/>
        <v>0</v>
      </c>
      <c r="E1370">
        <f t="shared" si="43"/>
        <v>0</v>
      </c>
    </row>
    <row r="1371" spans="1:5" x14ac:dyDescent="0.25">
      <c r="A1371">
        <v>5287920</v>
      </c>
      <c r="D1371">
        <f t="shared" si="42"/>
        <v>5287920</v>
      </c>
      <c r="E1371">
        <f t="shared" si="43"/>
        <v>20</v>
      </c>
    </row>
    <row r="1372" spans="1:5" hidden="1" x14ac:dyDescent="0.25">
      <c r="B1372">
        <v>20</v>
      </c>
      <c r="D1372">
        <f t="shared" si="42"/>
        <v>0</v>
      </c>
      <c r="E1372">
        <f t="shared" si="43"/>
        <v>0</v>
      </c>
    </row>
    <row r="1373" spans="1:5" x14ac:dyDescent="0.25">
      <c r="A1373">
        <v>5288624</v>
      </c>
      <c r="D1373">
        <f t="shared" si="42"/>
        <v>5288624</v>
      </c>
      <c r="E1373">
        <f t="shared" si="43"/>
        <v>8</v>
      </c>
    </row>
    <row r="1374" spans="1:5" hidden="1" x14ac:dyDescent="0.25">
      <c r="B1374">
        <v>8</v>
      </c>
      <c r="D1374">
        <f t="shared" si="42"/>
        <v>0</v>
      </c>
      <c r="E1374">
        <f t="shared" si="43"/>
        <v>0</v>
      </c>
    </row>
    <row r="1375" spans="1:5" x14ac:dyDescent="0.25">
      <c r="A1375">
        <v>5289272</v>
      </c>
      <c r="D1375">
        <f t="shared" si="42"/>
        <v>5289272</v>
      </c>
      <c r="E1375">
        <f t="shared" si="43"/>
        <v>1</v>
      </c>
    </row>
    <row r="1376" spans="1:5" hidden="1" x14ac:dyDescent="0.25">
      <c r="B1376">
        <v>1</v>
      </c>
      <c r="D1376">
        <f t="shared" si="42"/>
        <v>0</v>
      </c>
      <c r="E1376">
        <f t="shared" si="43"/>
        <v>0</v>
      </c>
    </row>
    <row r="1377" spans="1:5" x14ac:dyDescent="0.25">
      <c r="A1377">
        <v>5289916</v>
      </c>
      <c r="D1377">
        <f t="shared" si="42"/>
        <v>5289916</v>
      </c>
      <c r="E1377">
        <f t="shared" si="43"/>
        <v>0</v>
      </c>
    </row>
    <row r="1378" spans="1:5" hidden="1" x14ac:dyDescent="0.25">
      <c r="B1378">
        <v>0</v>
      </c>
      <c r="D1378">
        <f t="shared" si="42"/>
        <v>0</v>
      </c>
      <c r="E1378">
        <f t="shared" si="43"/>
        <v>0</v>
      </c>
    </row>
    <row r="1379" spans="1:5" x14ac:dyDescent="0.25">
      <c r="A1379">
        <v>5309496</v>
      </c>
      <c r="D1379">
        <f t="shared" si="42"/>
        <v>5309496</v>
      </c>
      <c r="E1379">
        <f t="shared" si="43"/>
        <v>7</v>
      </c>
    </row>
    <row r="1380" spans="1:5" hidden="1" x14ac:dyDescent="0.25">
      <c r="B1380">
        <v>7</v>
      </c>
      <c r="D1380">
        <f t="shared" si="42"/>
        <v>0</v>
      </c>
      <c r="E1380">
        <f t="shared" si="43"/>
        <v>0</v>
      </c>
    </row>
    <row r="1381" spans="1:5" x14ac:dyDescent="0.25">
      <c r="A1381">
        <v>5310108</v>
      </c>
      <c r="D1381">
        <f t="shared" si="42"/>
        <v>5310108</v>
      </c>
      <c r="E1381">
        <f t="shared" si="43"/>
        <v>120</v>
      </c>
    </row>
    <row r="1382" spans="1:5" hidden="1" x14ac:dyDescent="0.25">
      <c r="B1382">
        <v>120</v>
      </c>
      <c r="D1382">
        <f t="shared" si="42"/>
        <v>0</v>
      </c>
      <c r="E1382">
        <f t="shared" si="43"/>
        <v>0</v>
      </c>
    </row>
    <row r="1383" spans="1:5" x14ac:dyDescent="0.25">
      <c r="A1383">
        <v>5310872</v>
      </c>
      <c r="D1383">
        <f t="shared" si="42"/>
        <v>5310872</v>
      </c>
      <c r="E1383">
        <f t="shared" si="43"/>
        <v>107</v>
      </c>
    </row>
    <row r="1384" spans="1:5" hidden="1" x14ac:dyDescent="0.25">
      <c r="B1384">
        <v>107</v>
      </c>
      <c r="D1384">
        <f t="shared" si="42"/>
        <v>0</v>
      </c>
      <c r="E1384">
        <f t="shared" si="43"/>
        <v>0</v>
      </c>
    </row>
    <row r="1385" spans="1:5" x14ac:dyDescent="0.25">
      <c r="A1385">
        <v>5311640</v>
      </c>
      <c r="D1385">
        <f t="shared" si="42"/>
        <v>5311640</v>
      </c>
      <c r="E1385">
        <f t="shared" si="43"/>
        <v>54</v>
      </c>
    </row>
    <row r="1386" spans="1:5" hidden="1" x14ac:dyDescent="0.25">
      <c r="B1386">
        <v>54</v>
      </c>
      <c r="D1386">
        <f t="shared" si="42"/>
        <v>0</v>
      </c>
      <c r="E1386">
        <f t="shared" si="43"/>
        <v>0</v>
      </c>
    </row>
    <row r="1387" spans="1:5" x14ac:dyDescent="0.25">
      <c r="A1387">
        <v>5312336</v>
      </c>
      <c r="D1387">
        <f t="shared" si="42"/>
        <v>5312336</v>
      </c>
      <c r="E1387">
        <f t="shared" si="43"/>
        <v>24</v>
      </c>
    </row>
    <row r="1388" spans="1:5" hidden="1" x14ac:dyDescent="0.25">
      <c r="B1388">
        <v>24</v>
      </c>
      <c r="D1388">
        <f t="shared" si="42"/>
        <v>0</v>
      </c>
      <c r="E1388">
        <f t="shared" si="43"/>
        <v>0</v>
      </c>
    </row>
    <row r="1389" spans="1:5" x14ac:dyDescent="0.25">
      <c r="A1389">
        <v>5313040</v>
      </c>
      <c r="D1389">
        <f t="shared" si="42"/>
        <v>5313040</v>
      </c>
      <c r="E1389">
        <f t="shared" si="43"/>
        <v>9</v>
      </c>
    </row>
    <row r="1390" spans="1:5" hidden="1" x14ac:dyDescent="0.25">
      <c r="B1390">
        <v>9</v>
      </c>
      <c r="D1390">
        <f t="shared" si="42"/>
        <v>0</v>
      </c>
      <c r="E1390">
        <f t="shared" si="43"/>
        <v>0</v>
      </c>
    </row>
    <row r="1391" spans="1:5" x14ac:dyDescent="0.25">
      <c r="A1391">
        <v>5313688</v>
      </c>
      <c r="D1391">
        <f t="shared" si="42"/>
        <v>5313688</v>
      </c>
      <c r="E1391">
        <f t="shared" si="43"/>
        <v>2</v>
      </c>
    </row>
    <row r="1392" spans="1:5" hidden="1" x14ac:dyDescent="0.25">
      <c r="B1392">
        <v>2</v>
      </c>
      <c r="D1392">
        <f t="shared" si="42"/>
        <v>0</v>
      </c>
      <c r="E1392">
        <f t="shared" si="43"/>
        <v>0</v>
      </c>
    </row>
    <row r="1393" spans="1:5" x14ac:dyDescent="0.25">
      <c r="A1393">
        <v>5314332</v>
      </c>
      <c r="D1393">
        <f t="shared" si="42"/>
        <v>5314332</v>
      </c>
      <c r="E1393">
        <f t="shared" si="43"/>
        <v>0</v>
      </c>
    </row>
    <row r="1394" spans="1:5" hidden="1" x14ac:dyDescent="0.25">
      <c r="B1394">
        <v>0</v>
      </c>
      <c r="D1394">
        <f t="shared" si="42"/>
        <v>0</v>
      </c>
      <c r="E1394">
        <f t="shared" si="43"/>
        <v>0</v>
      </c>
    </row>
    <row r="1395" spans="1:5" x14ac:dyDescent="0.25">
      <c r="A1395">
        <v>5333912</v>
      </c>
      <c r="D1395">
        <f t="shared" si="42"/>
        <v>5333912</v>
      </c>
      <c r="E1395">
        <f t="shared" si="43"/>
        <v>7</v>
      </c>
    </row>
    <row r="1396" spans="1:5" hidden="1" x14ac:dyDescent="0.25">
      <c r="B1396">
        <v>7</v>
      </c>
      <c r="D1396">
        <f t="shared" si="42"/>
        <v>0</v>
      </c>
      <c r="E1396">
        <f t="shared" si="43"/>
        <v>0</v>
      </c>
    </row>
    <row r="1397" spans="1:5" x14ac:dyDescent="0.25">
      <c r="A1397">
        <v>5334532</v>
      </c>
      <c r="D1397">
        <f t="shared" si="42"/>
        <v>5334532</v>
      </c>
      <c r="E1397">
        <f t="shared" si="43"/>
        <v>116</v>
      </c>
    </row>
    <row r="1398" spans="1:5" hidden="1" x14ac:dyDescent="0.25">
      <c r="B1398">
        <v>116</v>
      </c>
      <c r="D1398">
        <f t="shared" si="42"/>
        <v>0</v>
      </c>
      <c r="E1398">
        <f t="shared" si="43"/>
        <v>0</v>
      </c>
    </row>
    <row r="1399" spans="1:5" x14ac:dyDescent="0.25">
      <c r="A1399">
        <v>5335296</v>
      </c>
      <c r="D1399">
        <f t="shared" si="42"/>
        <v>5335296</v>
      </c>
      <c r="E1399">
        <f t="shared" si="43"/>
        <v>102</v>
      </c>
    </row>
    <row r="1400" spans="1:5" hidden="1" x14ac:dyDescent="0.25">
      <c r="B1400">
        <v>102</v>
      </c>
      <c r="D1400">
        <f t="shared" si="42"/>
        <v>0</v>
      </c>
      <c r="E1400">
        <f t="shared" si="43"/>
        <v>0</v>
      </c>
    </row>
    <row r="1401" spans="1:5" x14ac:dyDescent="0.25">
      <c r="A1401">
        <v>5336056</v>
      </c>
      <c r="D1401">
        <f t="shared" si="42"/>
        <v>5336056</v>
      </c>
      <c r="E1401">
        <f t="shared" si="43"/>
        <v>51</v>
      </c>
    </row>
    <row r="1402" spans="1:5" hidden="1" x14ac:dyDescent="0.25">
      <c r="B1402">
        <v>51</v>
      </c>
      <c r="D1402">
        <f t="shared" si="42"/>
        <v>0</v>
      </c>
      <c r="E1402">
        <f t="shared" si="43"/>
        <v>0</v>
      </c>
    </row>
    <row r="1403" spans="1:5" x14ac:dyDescent="0.25">
      <c r="A1403">
        <v>5336760</v>
      </c>
      <c r="D1403">
        <f t="shared" si="42"/>
        <v>5336760</v>
      </c>
      <c r="E1403">
        <f t="shared" si="43"/>
        <v>23</v>
      </c>
    </row>
    <row r="1404" spans="1:5" hidden="1" x14ac:dyDescent="0.25">
      <c r="B1404">
        <v>23</v>
      </c>
      <c r="D1404">
        <f t="shared" si="42"/>
        <v>0</v>
      </c>
      <c r="E1404">
        <f t="shared" si="43"/>
        <v>0</v>
      </c>
    </row>
    <row r="1405" spans="1:5" x14ac:dyDescent="0.25">
      <c r="A1405">
        <v>5337472</v>
      </c>
      <c r="D1405">
        <f t="shared" si="42"/>
        <v>5337472</v>
      </c>
      <c r="E1405">
        <f t="shared" si="43"/>
        <v>8</v>
      </c>
    </row>
    <row r="1406" spans="1:5" hidden="1" x14ac:dyDescent="0.25">
      <c r="B1406">
        <v>8</v>
      </c>
      <c r="D1406">
        <f t="shared" si="42"/>
        <v>0</v>
      </c>
      <c r="E1406">
        <f t="shared" si="43"/>
        <v>0</v>
      </c>
    </row>
    <row r="1407" spans="1:5" x14ac:dyDescent="0.25">
      <c r="A1407">
        <v>5338124</v>
      </c>
      <c r="D1407">
        <f t="shared" si="42"/>
        <v>5338124</v>
      </c>
      <c r="E1407">
        <f t="shared" si="43"/>
        <v>2</v>
      </c>
    </row>
    <row r="1408" spans="1:5" hidden="1" x14ac:dyDescent="0.25">
      <c r="B1408">
        <v>2</v>
      </c>
      <c r="D1408">
        <f t="shared" si="42"/>
        <v>0</v>
      </c>
      <c r="E1408">
        <f t="shared" si="43"/>
        <v>0</v>
      </c>
    </row>
    <row r="1409" spans="1:5" x14ac:dyDescent="0.25">
      <c r="A1409">
        <v>5338768</v>
      </c>
      <c r="D1409">
        <f t="shared" si="42"/>
        <v>5338768</v>
      </c>
      <c r="E1409">
        <f t="shared" si="43"/>
        <v>0</v>
      </c>
    </row>
    <row r="1410" spans="1:5" hidden="1" x14ac:dyDescent="0.25">
      <c r="B1410">
        <v>0</v>
      </c>
      <c r="D1410">
        <f t="shared" ref="D1410:D1473" si="44">A1410</f>
        <v>0</v>
      </c>
      <c r="E1410">
        <f t="shared" ref="E1410:E1473" si="45">B1411</f>
        <v>0</v>
      </c>
    </row>
    <row r="1411" spans="1:5" x14ac:dyDescent="0.25">
      <c r="A1411">
        <v>5358344</v>
      </c>
      <c r="D1411">
        <f t="shared" si="44"/>
        <v>5358344</v>
      </c>
      <c r="E1411">
        <f t="shared" si="45"/>
        <v>4</v>
      </c>
    </row>
    <row r="1412" spans="1:5" hidden="1" x14ac:dyDescent="0.25">
      <c r="B1412">
        <v>4</v>
      </c>
      <c r="D1412">
        <f t="shared" si="44"/>
        <v>0</v>
      </c>
      <c r="E1412">
        <f t="shared" si="45"/>
        <v>0</v>
      </c>
    </row>
    <row r="1413" spans="1:5" x14ac:dyDescent="0.25">
      <c r="A1413">
        <v>5358964</v>
      </c>
      <c r="D1413">
        <f t="shared" si="44"/>
        <v>5358964</v>
      </c>
      <c r="E1413">
        <f t="shared" si="45"/>
        <v>108</v>
      </c>
    </row>
    <row r="1414" spans="1:5" hidden="1" x14ac:dyDescent="0.25">
      <c r="B1414">
        <v>108</v>
      </c>
      <c r="D1414">
        <f t="shared" si="44"/>
        <v>0</v>
      </c>
      <c r="E1414">
        <f t="shared" si="45"/>
        <v>0</v>
      </c>
    </row>
    <row r="1415" spans="1:5" x14ac:dyDescent="0.25">
      <c r="A1415">
        <v>5359720</v>
      </c>
      <c r="D1415">
        <f t="shared" si="44"/>
        <v>5359720</v>
      </c>
      <c r="E1415">
        <f t="shared" si="45"/>
        <v>96</v>
      </c>
    </row>
    <row r="1416" spans="1:5" hidden="1" x14ac:dyDescent="0.25">
      <c r="B1416">
        <v>96</v>
      </c>
      <c r="D1416">
        <f t="shared" si="44"/>
        <v>0</v>
      </c>
      <c r="E1416">
        <f t="shared" si="45"/>
        <v>0</v>
      </c>
    </row>
    <row r="1417" spans="1:5" x14ac:dyDescent="0.25">
      <c r="A1417">
        <v>5360416</v>
      </c>
      <c r="D1417">
        <f t="shared" si="44"/>
        <v>5360416</v>
      </c>
      <c r="E1417">
        <f t="shared" si="45"/>
        <v>51</v>
      </c>
    </row>
    <row r="1418" spans="1:5" hidden="1" x14ac:dyDescent="0.25">
      <c r="B1418">
        <v>51</v>
      </c>
      <c r="D1418">
        <f t="shared" si="44"/>
        <v>0</v>
      </c>
      <c r="E1418">
        <f t="shared" si="45"/>
        <v>0</v>
      </c>
    </row>
    <row r="1419" spans="1:5" x14ac:dyDescent="0.25">
      <c r="A1419">
        <v>5361120</v>
      </c>
      <c r="D1419">
        <f t="shared" si="44"/>
        <v>5361120</v>
      </c>
      <c r="E1419">
        <f t="shared" si="45"/>
        <v>23</v>
      </c>
    </row>
    <row r="1420" spans="1:5" hidden="1" x14ac:dyDescent="0.25">
      <c r="B1420">
        <v>23</v>
      </c>
      <c r="D1420">
        <f t="shared" si="44"/>
        <v>0</v>
      </c>
      <c r="E1420">
        <f t="shared" si="45"/>
        <v>0</v>
      </c>
    </row>
    <row r="1421" spans="1:5" x14ac:dyDescent="0.25">
      <c r="A1421">
        <v>5361832</v>
      </c>
      <c r="D1421">
        <f t="shared" si="44"/>
        <v>5361832</v>
      </c>
      <c r="E1421">
        <f t="shared" si="45"/>
        <v>9</v>
      </c>
    </row>
    <row r="1422" spans="1:5" hidden="1" x14ac:dyDescent="0.25">
      <c r="B1422">
        <v>9</v>
      </c>
      <c r="D1422">
        <f t="shared" si="44"/>
        <v>0</v>
      </c>
      <c r="E1422">
        <f t="shared" si="45"/>
        <v>0</v>
      </c>
    </row>
    <row r="1423" spans="1:5" x14ac:dyDescent="0.25">
      <c r="A1423">
        <v>5362476</v>
      </c>
      <c r="D1423">
        <f t="shared" si="44"/>
        <v>5362476</v>
      </c>
      <c r="E1423">
        <f t="shared" si="45"/>
        <v>2</v>
      </c>
    </row>
    <row r="1424" spans="1:5" hidden="1" x14ac:dyDescent="0.25">
      <c r="B1424">
        <v>2</v>
      </c>
      <c r="D1424">
        <f t="shared" si="44"/>
        <v>0</v>
      </c>
      <c r="E1424">
        <f t="shared" si="45"/>
        <v>0</v>
      </c>
    </row>
    <row r="1425" spans="1:5" x14ac:dyDescent="0.25">
      <c r="A1425">
        <v>5363128</v>
      </c>
      <c r="D1425">
        <f t="shared" si="44"/>
        <v>5363128</v>
      </c>
      <c r="E1425">
        <f t="shared" si="45"/>
        <v>0</v>
      </c>
    </row>
    <row r="1426" spans="1:5" hidden="1" x14ac:dyDescent="0.25">
      <c r="B1426">
        <v>0</v>
      </c>
      <c r="D1426">
        <f t="shared" si="44"/>
        <v>0</v>
      </c>
      <c r="E1426">
        <f t="shared" si="45"/>
        <v>0</v>
      </c>
    </row>
    <row r="1427" spans="1:5" x14ac:dyDescent="0.25">
      <c r="A1427">
        <v>5382824</v>
      </c>
      <c r="D1427">
        <f t="shared" si="44"/>
        <v>5382824</v>
      </c>
      <c r="E1427">
        <f t="shared" si="45"/>
        <v>14</v>
      </c>
    </row>
    <row r="1428" spans="1:5" hidden="1" x14ac:dyDescent="0.25">
      <c r="B1428">
        <v>14</v>
      </c>
      <c r="D1428">
        <f t="shared" si="44"/>
        <v>0</v>
      </c>
      <c r="E1428">
        <f t="shared" si="45"/>
        <v>0</v>
      </c>
    </row>
    <row r="1429" spans="1:5" x14ac:dyDescent="0.25">
      <c r="A1429">
        <v>5383504</v>
      </c>
      <c r="D1429">
        <f t="shared" si="44"/>
        <v>5383504</v>
      </c>
      <c r="E1429">
        <f t="shared" si="45"/>
        <v>120</v>
      </c>
    </row>
    <row r="1430" spans="1:5" hidden="1" x14ac:dyDescent="0.25">
      <c r="B1430">
        <v>120</v>
      </c>
      <c r="D1430">
        <f t="shared" si="44"/>
        <v>0</v>
      </c>
      <c r="E1430">
        <f t="shared" si="45"/>
        <v>0</v>
      </c>
    </row>
    <row r="1431" spans="1:5" x14ac:dyDescent="0.25">
      <c r="A1431">
        <v>5384264</v>
      </c>
      <c r="D1431">
        <f t="shared" si="44"/>
        <v>5384264</v>
      </c>
      <c r="E1431">
        <f t="shared" si="45"/>
        <v>96</v>
      </c>
    </row>
    <row r="1432" spans="1:5" hidden="1" x14ac:dyDescent="0.25">
      <c r="B1432">
        <v>96</v>
      </c>
      <c r="D1432">
        <f t="shared" si="44"/>
        <v>0</v>
      </c>
      <c r="E1432">
        <f t="shared" si="45"/>
        <v>0</v>
      </c>
    </row>
    <row r="1433" spans="1:5" x14ac:dyDescent="0.25">
      <c r="A1433">
        <v>5384960</v>
      </c>
      <c r="D1433">
        <f t="shared" si="44"/>
        <v>5384960</v>
      </c>
      <c r="E1433">
        <f t="shared" si="45"/>
        <v>50</v>
      </c>
    </row>
    <row r="1434" spans="1:5" hidden="1" x14ac:dyDescent="0.25">
      <c r="B1434">
        <v>50</v>
      </c>
      <c r="D1434">
        <f t="shared" si="44"/>
        <v>0</v>
      </c>
      <c r="E1434">
        <f t="shared" si="45"/>
        <v>0</v>
      </c>
    </row>
    <row r="1435" spans="1:5" x14ac:dyDescent="0.25">
      <c r="A1435">
        <v>5385664</v>
      </c>
      <c r="D1435">
        <f t="shared" si="44"/>
        <v>5385664</v>
      </c>
      <c r="E1435">
        <f t="shared" si="45"/>
        <v>22</v>
      </c>
    </row>
    <row r="1436" spans="1:5" hidden="1" x14ac:dyDescent="0.25">
      <c r="B1436">
        <v>22</v>
      </c>
      <c r="D1436">
        <f t="shared" si="44"/>
        <v>0</v>
      </c>
      <c r="E1436">
        <f t="shared" si="45"/>
        <v>0</v>
      </c>
    </row>
    <row r="1437" spans="1:5" x14ac:dyDescent="0.25">
      <c r="A1437">
        <v>5386376</v>
      </c>
      <c r="D1437">
        <f t="shared" si="44"/>
        <v>5386376</v>
      </c>
      <c r="E1437">
        <f t="shared" si="45"/>
        <v>8</v>
      </c>
    </row>
    <row r="1438" spans="1:5" hidden="1" x14ac:dyDescent="0.25">
      <c r="B1438">
        <v>8</v>
      </c>
      <c r="D1438">
        <f t="shared" si="44"/>
        <v>0</v>
      </c>
      <c r="E1438">
        <f t="shared" si="45"/>
        <v>0</v>
      </c>
    </row>
    <row r="1439" spans="1:5" x14ac:dyDescent="0.25">
      <c r="A1439">
        <v>5387020</v>
      </c>
      <c r="D1439">
        <f t="shared" si="44"/>
        <v>5387020</v>
      </c>
      <c r="E1439">
        <f t="shared" si="45"/>
        <v>2</v>
      </c>
    </row>
    <row r="1440" spans="1:5" hidden="1" x14ac:dyDescent="0.25">
      <c r="B1440">
        <v>2</v>
      </c>
      <c r="D1440">
        <f t="shared" si="44"/>
        <v>0</v>
      </c>
      <c r="E1440">
        <f t="shared" si="45"/>
        <v>0</v>
      </c>
    </row>
    <row r="1441" spans="1:5" x14ac:dyDescent="0.25">
      <c r="A1441">
        <v>5387672</v>
      </c>
      <c r="D1441">
        <f t="shared" si="44"/>
        <v>5387672</v>
      </c>
      <c r="E1441">
        <f t="shared" si="45"/>
        <v>0</v>
      </c>
    </row>
    <row r="1442" spans="1:5" hidden="1" x14ac:dyDescent="0.25">
      <c r="B1442">
        <v>0</v>
      </c>
      <c r="D1442">
        <f t="shared" si="44"/>
        <v>0</v>
      </c>
      <c r="E1442">
        <f t="shared" si="45"/>
        <v>0</v>
      </c>
    </row>
    <row r="1443" spans="1:5" x14ac:dyDescent="0.25">
      <c r="A1443">
        <v>5407480</v>
      </c>
      <c r="D1443">
        <f t="shared" si="44"/>
        <v>5407480</v>
      </c>
      <c r="E1443">
        <f t="shared" si="45"/>
        <v>20</v>
      </c>
    </row>
    <row r="1444" spans="1:5" hidden="1" x14ac:dyDescent="0.25">
      <c r="B1444">
        <v>20</v>
      </c>
      <c r="D1444">
        <f t="shared" si="44"/>
        <v>0</v>
      </c>
      <c r="E1444">
        <f t="shared" si="45"/>
        <v>0</v>
      </c>
    </row>
    <row r="1445" spans="1:5" x14ac:dyDescent="0.25">
      <c r="A1445">
        <v>5408152</v>
      </c>
      <c r="D1445">
        <f t="shared" si="44"/>
        <v>5408152</v>
      </c>
      <c r="E1445">
        <f t="shared" si="45"/>
        <v>114</v>
      </c>
    </row>
    <row r="1446" spans="1:5" hidden="1" x14ac:dyDescent="0.25">
      <c r="B1446">
        <v>114</v>
      </c>
      <c r="D1446">
        <f t="shared" si="44"/>
        <v>0</v>
      </c>
      <c r="E1446">
        <f t="shared" si="45"/>
        <v>0</v>
      </c>
    </row>
    <row r="1447" spans="1:5" x14ac:dyDescent="0.25">
      <c r="A1447">
        <v>5408920</v>
      </c>
      <c r="D1447">
        <f t="shared" si="44"/>
        <v>5408920</v>
      </c>
      <c r="E1447">
        <f t="shared" si="45"/>
        <v>87</v>
      </c>
    </row>
    <row r="1448" spans="1:5" hidden="1" x14ac:dyDescent="0.25">
      <c r="B1448">
        <v>87</v>
      </c>
      <c r="D1448">
        <f t="shared" si="44"/>
        <v>0</v>
      </c>
      <c r="E1448">
        <f t="shared" si="45"/>
        <v>0</v>
      </c>
    </row>
    <row r="1449" spans="1:5" x14ac:dyDescent="0.25">
      <c r="A1449">
        <v>5409616</v>
      </c>
      <c r="D1449">
        <f t="shared" si="44"/>
        <v>5409616</v>
      </c>
      <c r="E1449">
        <f t="shared" si="45"/>
        <v>45</v>
      </c>
    </row>
    <row r="1450" spans="1:5" hidden="1" x14ac:dyDescent="0.25">
      <c r="B1450">
        <v>45</v>
      </c>
      <c r="D1450">
        <f t="shared" si="44"/>
        <v>0</v>
      </c>
      <c r="E1450">
        <f t="shared" si="45"/>
        <v>0</v>
      </c>
    </row>
    <row r="1451" spans="1:5" x14ac:dyDescent="0.25">
      <c r="A1451">
        <v>5410320</v>
      </c>
      <c r="D1451">
        <f t="shared" si="44"/>
        <v>5410320</v>
      </c>
      <c r="E1451">
        <f t="shared" si="45"/>
        <v>19</v>
      </c>
    </row>
    <row r="1452" spans="1:5" hidden="1" x14ac:dyDescent="0.25">
      <c r="B1452">
        <v>19</v>
      </c>
      <c r="D1452">
        <f t="shared" si="44"/>
        <v>0</v>
      </c>
      <c r="E1452">
        <f t="shared" si="45"/>
        <v>0</v>
      </c>
    </row>
    <row r="1453" spans="1:5" x14ac:dyDescent="0.25">
      <c r="A1453">
        <v>5411032</v>
      </c>
      <c r="D1453">
        <f t="shared" si="44"/>
        <v>5411032</v>
      </c>
      <c r="E1453">
        <f t="shared" si="45"/>
        <v>7</v>
      </c>
    </row>
    <row r="1454" spans="1:5" hidden="1" x14ac:dyDescent="0.25">
      <c r="B1454">
        <v>7</v>
      </c>
      <c r="D1454">
        <f t="shared" si="44"/>
        <v>0</v>
      </c>
      <c r="E1454">
        <f t="shared" si="45"/>
        <v>0</v>
      </c>
    </row>
    <row r="1455" spans="1:5" x14ac:dyDescent="0.25">
      <c r="A1455">
        <v>5411676</v>
      </c>
      <c r="D1455">
        <f t="shared" si="44"/>
        <v>5411676</v>
      </c>
      <c r="E1455">
        <f t="shared" si="45"/>
        <v>2</v>
      </c>
    </row>
    <row r="1456" spans="1:5" hidden="1" x14ac:dyDescent="0.25">
      <c r="B1456">
        <v>2</v>
      </c>
      <c r="D1456">
        <f t="shared" si="44"/>
        <v>0</v>
      </c>
      <c r="E1456">
        <f t="shared" si="45"/>
        <v>0</v>
      </c>
    </row>
    <row r="1457" spans="1:5" x14ac:dyDescent="0.25">
      <c r="A1457">
        <v>5412328</v>
      </c>
      <c r="D1457">
        <f t="shared" si="44"/>
        <v>5412328</v>
      </c>
      <c r="E1457">
        <f t="shared" si="45"/>
        <v>0</v>
      </c>
    </row>
    <row r="1458" spans="1:5" hidden="1" x14ac:dyDescent="0.25">
      <c r="B1458">
        <v>0</v>
      </c>
      <c r="D1458">
        <f t="shared" si="44"/>
        <v>0</v>
      </c>
      <c r="E1458">
        <f t="shared" si="45"/>
        <v>0</v>
      </c>
    </row>
    <row r="1459" spans="1:5" x14ac:dyDescent="0.25">
      <c r="A1459">
        <v>5432136</v>
      </c>
      <c r="D1459">
        <f t="shared" si="44"/>
        <v>5432136</v>
      </c>
      <c r="E1459">
        <f t="shared" si="45"/>
        <v>20</v>
      </c>
    </row>
    <row r="1460" spans="1:5" hidden="1" x14ac:dyDescent="0.25">
      <c r="B1460">
        <v>20</v>
      </c>
      <c r="D1460">
        <f t="shared" si="44"/>
        <v>0</v>
      </c>
      <c r="E1460">
        <f t="shared" si="45"/>
        <v>0</v>
      </c>
    </row>
    <row r="1461" spans="1:5" x14ac:dyDescent="0.25">
      <c r="A1461">
        <v>5432808</v>
      </c>
      <c r="D1461">
        <f t="shared" si="44"/>
        <v>5432808</v>
      </c>
      <c r="E1461">
        <f t="shared" si="45"/>
        <v>128</v>
      </c>
    </row>
    <row r="1462" spans="1:5" hidden="1" x14ac:dyDescent="0.25">
      <c r="B1462">
        <v>128</v>
      </c>
      <c r="D1462">
        <f t="shared" si="44"/>
        <v>0</v>
      </c>
      <c r="E1462">
        <f t="shared" si="45"/>
        <v>0</v>
      </c>
    </row>
    <row r="1463" spans="1:5" x14ac:dyDescent="0.25">
      <c r="A1463">
        <v>5433576</v>
      </c>
      <c r="D1463">
        <f t="shared" si="44"/>
        <v>5433576</v>
      </c>
      <c r="E1463">
        <f t="shared" si="45"/>
        <v>100</v>
      </c>
    </row>
    <row r="1464" spans="1:5" hidden="1" x14ac:dyDescent="0.25">
      <c r="B1464">
        <v>100</v>
      </c>
      <c r="D1464">
        <f t="shared" si="44"/>
        <v>0</v>
      </c>
      <c r="E1464">
        <f t="shared" si="45"/>
        <v>0</v>
      </c>
    </row>
    <row r="1465" spans="1:5" x14ac:dyDescent="0.25">
      <c r="A1465">
        <v>5434336</v>
      </c>
      <c r="D1465">
        <f t="shared" si="44"/>
        <v>5434336</v>
      </c>
      <c r="E1465">
        <f t="shared" si="45"/>
        <v>49</v>
      </c>
    </row>
    <row r="1466" spans="1:5" hidden="1" x14ac:dyDescent="0.25">
      <c r="B1466">
        <v>49</v>
      </c>
      <c r="D1466">
        <f t="shared" si="44"/>
        <v>0</v>
      </c>
      <c r="E1466">
        <f t="shared" si="45"/>
        <v>0</v>
      </c>
    </row>
    <row r="1467" spans="1:5" x14ac:dyDescent="0.25">
      <c r="A1467">
        <v>5435040</v>
      </c>
      <c r="D1467">
        <f t="shared" si="44"/>
        <v>5435040</v>
      </c>
      <c r="E1467">
        <f t="shared" si="45"/>
        <v>21</v>
      </c>
    </row>
    <row r="1468" spans="1:5" hidden="1" x14ac:dyDescent="0.25">
      <c r="B1468">
        <v>21</v>
      </c>
      <c r="D1468">
        <f t="shared" si="44"/>
        <v>0</v>
      </c>
      <c r="E1468">
        <f t="shared" si="45"/>
        <v>0</v>
      </c>
    </row>
    <row r="1469" spans="1:5" x14ac:dyDescent="0.25">
      <c r="A1469">
        <v>5435752</v>
      </c>
      <c r="D1469">
        <f t="shared" si="44"/>
        <v>5435752</v>
      </c>
      <c r="E1469">
        <f t="shared" si="45"/>
        <v>8</v>
      </c>
    </row>
    <row r="1470" spans="1:5" hidden="1" x14ac:dyDescent="0.25">
      <c r="B1470">
        <v>8</v>
      </c>
      <c r="D1470">
        <f t="shared" si="44"/>
        <v>0</v>
      </c>
      <c r="E1470">
        <f t="shared" si="45"/>
        <v>0</v>
      </c>
    </row>
    <row r="1471" spans="1:5" x14ac:dyDescent="0.25">
      <c r="A1471">
        <v>5436400</v>
      </c>
      <c r="D1471">
        <f t="shared" si="44"/>
        <v>5436400</v>
      </c>
      <c r="E1471">
        <f t="shared" si="45"/>
        <v>1</v>
      </c>
    </row>
    <row r="1472" spans="1:5" hidden="1" x14ac:dyDescent="0.25">
      <c r="B1472">
        <v>1</v>
      </c>
      <c r="D1472">
        <f t="shared" si="44"/>
        <v>0</v>
      </c>
      <c r="E1472">
        <f t="shared" si="45"/>
        <v>0</v>
      </c>
    </row>
    <row r="1473" spans="1:5" x14ac:dyDescent="0.25">
      <c r="A1473">
        <v>5437048</v>
      </c>
      <c r="D1473">
        <f t="shared" si="44"/>
        <v>5437048</v>
      </c>
      <c r="E1473">
        <f t="shared" si="45"/>
        <v>0</v>
      </c>
    </row>
    <row r="1474" spans="1:5" hidden="1" x14ac:dyDescent="0.25">
      <c r="B1474">
        <v>0</v>
      </c>
      <c r="D1474">
        <f t="shared" ref="D1474:D1537" si="46">A1474</f>
        <v>0</v>
      </c>
      <c r="E1474">
        <f t="shared" ref="E1474:E1537" si="47">B1475</f>
        <v>0</v>
      </c>
    </row>
    <row r="1475" spans="1:5" x14ac:dyDescent="0.25">
      <c r="A1475">
        <v>5456744</v>
      </c>
      <c r="D1475">
        <f t="shared" si="46"/>
        <v>5456744</v>
      </c>
      <c r="E1475">
        <f t="shared" si="47"/>
        <v>25</v>
      </c>
    </row>
    <row r="1476" spans="1:5" hidden="1" x14ac:dyDescent="0.25">
      <c r="B1476">
        <v>25</v>
      </c>
      <c r="D1476">
        <f t="shared" si="46"/>
        <v>0</v>
      </c>
      <c r="E1476">
        <f t="shared" si="47"/>
        <v>0</v>
      </c>
    </row>
    <row r="1477" spans="1:5" x14ac:dyDescent="0.25">
      <c r="A1477">
        <v>5457416</v>
      </c>
      <c r="D1477">
        <f t="shared" si="46"/>
        <v>5457416</v>
      </c>
      <c r="E1477">
        <f t="shared" si="47"/>
        <v>121</v>
      </c>
    </row>
    <row r="1478" spans="1:5" hidden="1" x14ac:dyDescent="0.25">
      <c r="B1478">
        <v>121</v>
      </c>
      <c r="D1478">
        <f t="shared" si="46"/>
        <v>0</v>
      </c>
      <c r="E1478">
        <f t="shared" si="47"/>
        <v>0</v>
      </c>
    </row>
    <row r="1479" spans="1:5" x14ac:dyDescent="0.25">
      <c r="A1479">
        <v>5458184</v>
      </c>
      <c r="D1479">
        <f t="shared" si="46"/>
        <v>5458184</v>
      </c>
      <c r="E1479">
        <f t="shared" si="47"/>
        <v>93</v>
      </c>
    </row>
    <row r="1480" spans="1:5" hidden="1" x14ac:dyDescent="0.25">
      <c r="B1480">
        <v>93</v>
      </c>
      <c r="D1480">
        <f t="shared" si="46"/>
        <v>0</v>
      </c>
      <c r="E1480">
        <f t="shared" si="47"/>
        <v>0</v>
      </c>
    </row>
    <row r="1481" spans="1:5" x14ac:dyDescent="0.25">
      <c r="A1481">
        <v>5458880</v>
      </c>
      <c r="D1481">
        <f t="shared" si="46"/>
        <v>5458880</v>
      </c>
      <c r="E1481">
        <f t="shared" si="47"/>
        <v>48</v>
      </c>
    </row>
    <row r="1482" spans="1:5" hidden="1" x14ac:dyDescent="0.25">
      <c r="B1482">
        <v>48</v>
      </c>
      <c r="D1482">
        <f t="shared" si="46"/>
        <v>0</v>
      </c>
      <c r="E1482">
        <f t="shared" si="47"/>
        <v>0</v>
      </c>
    </row>
    <row r="1483" spans="1:5" x14ac:dyDescent="0.25">
      <c r="A1483">
        <v>5459584</v>
      </c>
      <c r="D1483">
        <f t="shared" si="46"/>
        <v>5459584</v>
      </c>
      <c r="E1483">
        <f t="shared" si="47"/>
        <v>21</v>
      </c>
    </row>
    <row r="1484" spans="1:5" hidden="1" x14ac:dyDescent="0.25">
      <c r="B1484">
        <v>21</v>
      </c>
      <c r="D1484">
        <f t="shared" si="46"/>
        <v>0</v>
      </c>
      <c r="E1484">
        <f t="shared" si="47"/>
        <v>0</v>
      </c>
    </row>
    <row r="1485" spans="1:5" x14ac:dyDescent="0.25">
      <c r="A1485">
        <v>5460296</v>
      </c>
      <c r="D1485">
        <f t="shared" si="46"/>
        <v>5460296</v>
      </c>
      <c r="E1485">
        <f t="shared" si="47"/>
        <v>8</v>
      </c>
    </row>
    <row r="1486" spans="1:5" hidden="1" x14ac:dyDescent="0.25">
      <c r="B1486">
        <v>8</v>
      </c>
      <c r="D1486">
        <f t="shared" si="46"/>
        <v>0</v>
      </c>
      <c r="E1486">
        <f t="shared" si="47"/>
        <v>0</v>
      </c>
    </row>
    <row r="1487" spans="1:5" x14ac:dyDescent="0.25">
      <c r="A1487">
        <v>5460940</v>
      </c>
      <c r="D1487">
        <f t="shared" si="46"/>
        <v>5460940</v>
      </c>
      <c r="E1487">
        <f t="shared" si="47"/>
        <v>2</v>
      </c>
    </row>
    <row r="1488" spans="1:5" hidden="1" x14ac:dyDescent="0.25">
      <c r="B1488">
        <v>2</v>
      </c>
      <c r="D1488">
        <f t="shared" si="46"/>
        <v>0</v>
      </c>
      <c r="E1488">
        <f t="shared" si="47"/>
        <v>0</v>
      </c>
    </row>
    <row r="1489" spans="1:5" x14ac:dyDescent="0.25">
      <c r="A1489">
        <v>5461592</v>
      </c>
      <c r="D1489">
        <f t="shared" si="46"/>
        <v>5461592</v>
      </c>
      <c r="E1489">
        <f t="shared" si="47"/>
        <v>0</v>
      </c>
    </row>
    <row r="1490" spans="1:5" hidden="1" x14ac:dyDescent="0.25">
      <c r="B1490">
        <v>0</v>
      </c>
      <c r="D1490">
        <f t="shared" si="46"/>
        <v>0</v>
      </c>
      <c r="E1490">
        <f t="shared" si="47"/>
        <v>0</v>
      </c>
    </row>
    <row r="1491" spans="1:5" x14ac:dyDescent="0.25">
      <c r="A1491">
        <v>5481288</v>
      </c>
      <c r="D1491">
        <f t="shared" si="46"/>
        <v>5481288</v>
      </c>
      <c r="E1491">
        <f t="shared" si="47"/>
        <v>23</v>
      </c>
    </row>
    <row r="1492" spans="1:5" hidden="1" x14ac:dyDescent="0.25">
      <c r="B1492">
        <v>23</v>
      </c>
      <c r="D1492">
        <f t="shared" si="46"/>
        <v>0</v>
      </c>
      <c r="E1492">
        <f t="shared" si="47"/>
        <v>0</v>
      </c>
    </row>
    <row r="1493" spans="1:5" x14ac:dyDescent="0.25">
      <c r="A1493">
        <v>5481960</v>
      </c>
      <c r="D1493">
        <f t="shared" si="46"/>
        <v>5481960</v>
      </c>
      <c r="E1493">
        <f t="shared" si="47"/>
        <v>115</v>
      </c>
    </row>
    <row r="1494" spans="1:5" hidden="1" x14ac:dyDescent="0.25">
      <c r="B1494">
        <v>115</v>
      </c>
      <c r="D1494">
        <f t="shared" si="46"/>
        <v>0</v>
      </c>
      <c r="E1494">
        <f t="shared" si="47"/>
        <v>0</v>
      </c>
    </row>
    <row r="1495" spans="1:5" x14ac:dyDescent="0.25">
      <c r="A1495">
        <v>5482728</v>
      </c>
      <c r="D1495">
        <f t="shared" si="46"/>
        <v>5482728</v>
      </c>
      <c r="E1495">
        <f t="shared" si="47"/>
        <v>86</v>
      </c>
    </row>
    <row r="1496" spans="1:5" hidden="1" x14ac:dyDescent="0.25">
      <c r="B1496">
        <v>86</v>
      </c>
      <c r="D1496">
        <f t="shared" si="46"/>
        <v>0</v>
      </c>
      <c r="E1496">
        <f t="shared" si="47"/>
        <v>0</v>
      </c>
    </row>
    <row r="1497" spans="1:5" x14ac:dyDescent="0.25">
      <c r="A1497">
        <v>5483424</v>
      </c>
      <c r="D1497">
        <f t="shared" si="46"/>
        <v>5483424</v>
      </c>
      <c r="E1497">
        <f t="shared" si="47"/>
        <v>44</v>
      </c>
    </row>
    <row r="1498" spans="1:5" hidden="1" x14ac:dyDescent="0.25">
      <c r="B1498">
        <v>44</v>
      </c>
      <c r="D1498">
        <f t="shared" si="46"/>
        <v>0</v>
      </c>
      <c r="E1498">
        <f t="shared" si="47"/>
        <v>0</v>
      </c>
    </row>
    <row r="1499" spans="1:5" x14ac:dyDescent="0.25">
      <c r="A1499">
        <v>5484128</v>
      </c>
      <c r="D1499">
        <f t="shared" si="46"/>
        <v>5484128</v>
      </c>
      <c r="E1499">
        <f t="shared" si="47"/>
        <v>20</v>
      </c>
    </row>
    <row r="1500" spans="1:5" hidden="1" x14ac:dyDescent="0.25">
      <c r="B1500">
        <v>20</v>
      </c>
      <c r="D1500">
        <f t="shared" si="46"/>
        <v>0</v>
      </c>
      <c r="E1500">
        <f t="shared" si="47"/>
        <v>0</v>
      </c>
    </row>
    <row r="1501" spans="1:5" x14ac:dyDescent="0.25">
      <c r="A1501">
        <v>5484840</v>
      </c>
      <c r="D1501">
        <f t="shared" si="46"/>
        <v>5484840</v>
      </c>
      <c r="E1501">
        <f t="shared" si="47"/>
        <v>7</v>
      </c>
    </row>
    <row r="1502" spans="1:5" hidden="1" x14ac:dyDescent="0.25">
      <c r="B1502">
        <v>7</v>
      </c>
      <c r="D1502">
        <f t="shared" si="46"/>
        <v>0</v>
      </c>
      <c r="E1502">
        <f t="shared" si="47"/>
        <v>0</v>
      </c>
    </row>
    <row r="1503" spans="1:5" x14ac:dyDescent="0.25">
      <c r="A1503">
        <v>5485484</v>
      </c>
      <c r="D1503">
        <f t="shared" si="46"/>
        <v>5485484</v>
      </c>
      <c r="E1503">
        <f t="shared" si="47"/>
        <v>1</v>
      </c>
    </row>
    <row r="1504" spans="1:5" hidden="1" x14ac:dyDescent="0.25">
      <c r="B1504">
        <v>1</v>
      </c>
      <c r="D1504">
        <f t="shared" si="46"/>
        <v>0</v>
      </c>
      <c r="E1504">
        <f t="shared" si="47"/>
        <v>0</v>
      </c>
    </row>
    <row r="1505" spans="1:5" x14ac:dyDescent="0.25">
      <c r="A1505">
        <v>5486136</v>
      </c>
      <c r="D1505">
        <f t="shared" si="46"/>
        <v>5486136</v>
      </c>
      <c r="E1505">
        <f t="shared" si="47"/>
        <v>0</v>
      </c>
    </row>
    <row r="1506" spans="1:5" hidden="1" x14ac:dyDescent="0.25">
      <c r="B1506">
        <v>0</v>
      </c>
      <c r="D1506">
        <f t="shared" si="46"/>
        <v>0</v>
      </c>
      <c r="E1506">
        <f t="shared" si="47"/>
        <v>0</v>
      </c>
    </row>
    <row r="1507" spans="1:5" x14ac:dyDescent="0.25">
      <c r="A1507">
        <v>5505720</v>
      </c>
      <c r="D1507">
        <f t="shared" si="46"/>
        <v>5505720</v>
      </c>
      <c r="E1507">
        <f t="shared" si="47"/>
        <v>7</v>
      </c>
    </row>
    <row r="1508" spans="1:5" hidden="1" x14ac:dyDescent="0.25">
      <c r="B1508">
        <v>7</v>
      </c>
      <c r="D1508">
        <f t="shared" si="46"/>
        <v>0</v>
      </c>
      <c r="E1508">
        <f t="shared" si="47"/>
        <v>0</v>
      </c>
    </row>
    <row r="1509" spans="1:5" x14ac:dyDescent="0.25">
      <c r="A1509">
        <v>5506336</v>
      </c>
      <c r="D1509">
        <f t="shared" si="46"/>
        <v>5506336</v>
      </c>
      <c r="E1509">
        <f t="shared" si="47"/>
        <v>123</v>
      </c>
    </row>
    <row r="1510" spans="1:5" hidden="1" x14ac:dyDescent="0.25">
      <c r="B1510">
        <v>123</v>
      </c>
      <c r="D1510">
        <f t="shared" si="46"/>
        <v>0</v>
      </c>
      <c r="E1510">
        <f t="shared" si="47"/>
        <v>0</v>
      </c>
    </row>
    <row r="1511" spans="1:5" x14ac:dyDescent="0.25">
      <c r="A1511">
        <v>5507096</v>
      </c>
      <c r="D1511">
        <f t="shared" si="46"/>
        <v>5507096</v>
      </c>
      <c r="E1511">
        <f t="shared" si="47"/>
        <v>109</v>
      </c>
    </row>
    <row r="1512" spans="1:5" hidden="1" x14ac:dyDescent="0.25">
      <c r="B1512">
        <v>109</v>
      </c>
      <c r="D1512">
        <f t="shared" si="46"/>
        <v>0</v>
      </c>
      <c r="E1512">
        <f t="shared" si="47"/>
        <v>0</v>
      </c>
    </row>
    <row r="1513" spans="1:5" x14ac:dyDescent="0.25">
      <c r="A1513">
        <v>5507856</v>
      </c>
      <c r="D1513">
        <f t="shared" si="46"/>
        <v>5507856</v>
      </c>
      <c r="E1513">
        <f t="shared" si="47"/>
        <v>55</v>
      </c>
    </row>
    <row r="1514" spans="1:5" hidden="1" x14ac:dyDescent="0.25">
      <c r="B1514">
        <v>55</v>
      </c>
      <c r="D1514">
        <f t="shared" si="46"/>
        <v>0</v>
      </c>
      <c r="E1514">
        <f t="shared" si="47"/>
        <v>0</v>
      </c>
    </row>
    <row r="1515" spans="1:5" x14ac:dyDescent="0.25">
      <c r="A1515">
        <v>5508560</v>
      </c>
      <c r="D1515">
        <f t="shared" si="46"/>
        <v>5508560</v>
      </c>
      <c r="E1515">
        <f t="shared" si="47"/>
        <v>25</v>
      </c>
    </row>
    <row r="1516" spans="1:5" hidden="1" x14ac:dyDescent="0.25">
      <c r="B1516">
        <v>25</v>
      </c>
      <c r="D1516">
        <f t="shared" si="46"/>
        <v>0</v>
      </c>
      <c r="E1516">
        <f t="shared" si="47"/>
        <v>0</v>
      </c>
    </row>
    <row r="1517" spans="1:5" x14ac:dyDescent="0.25">
      <c r="A1517">
        <v>5509272</v>
      </c>
      <c r="D1517">
        <f t="shared" si="46"/>
        <v>5509272</v>
      </c>
      <c r="E1517">
        <f t="shared" si="47"/>
        <v>10</v>
      </c>
    </row>
    <row r="1518" spans="1:5" hidden="1" x14ac:dyDescent="0.25">
      <c r="B1518">
        <v>10</v>
      </c>
      <c r="D1518">
        <f t="shared" si="46"/>
        <v>0</v>
      </c>
      <c r="E1518">
        <f t="shared" si="47"/>
        <v>0</v>
      </c>
    </row>
    <row r="1519" spans="1:5" x14ac:dyDescent="0.25">
      <c r="A1519">
        <v>5509968</v>
      </c>
      <c r="D1519">
        <f t="shared" si="46"/>
        <v>5509968</v>
      </c>
      <c r="E1519">
        <f t="shared" si="47"/>
        <v>2</v>
      </c>
    </row>
    <row r="1520" spans="1:5" hidden="1" x14ac:dyDescent="0.25">
      <c r="B1520">
        <v>2</v>
      </c>
      <c r="D1520">
        <f t="shared" si="46"/>
        <v>0</v>
      </c>
      <c r="E1520">
        <f t="shared" si="47"/>
        <v>0</v>
      </c>
    </row>
    <row r="1521" spans="1:5" x14ac:dyDescent="0.25">
      <c r="A1521">
        <v>5510620</v>
      </c>
      <c r="D1521">
        <f t="shared" si="46"/>
        <v>5510620</v>
      </c>
      <c r="E1521">
        <f t="shared" si="47"/>
        <v>0</v>
      </c>
    </row>
    <row r="1522" spans="1:5" hidden="1" x14ac:dyDescent="0.25">
      <c r="B1522">
        <v>0</v>
      </c>
      <c r="D1522">
        <f t="shared" si="46"/>
        <v>0</v>
      </c>
      <c r="E1522">
        <f t="shared" si="47"/>
        <v>0</v>
      </c>
    </row>
    <row r="1523" spans="1:5" x14ac:dyDescent="0.25">
      <c r="A1523">
        <v>5530088</v>
      </c>
      <c r="D1523">
        <f t="shared" si="46"/>
        <v>5530088</v>
      </c>
      <c r="E1523">
        <f t="shared" si="47"/>
        <v>5</v>
      </c>
    </row>
    <row r="1524" spans="1:5" hidden="1" x14ac:dyDescent="0.25">
      <c r="B1524">
        <v>5</v>
      </c>
      <c r="D1524">
        <f t="shared" si="46"/>
        <v>0</v>
      </c>
      <c r="E1524">
        <f t="shared" si="47"/>
        <v>0</v>
      </c>
    </row>
    <row r="1525" spans="1:5" x14ac:dyDescent="0.25">
      <c r="A1525">
        <v>5530700</v>
      </c>
      <c r="D1525">
        <f t="shared" si="46"/>
        <v>5530700</v>
      </c>
      <c r="E1525">
        <f t="shared" si="47"/>
        <v>114</v>
      </c>
    </row>
    <row r="1526" spans="1:5" hidden="1" x14ac:dyDescent="0.25">
      <c r="B1526">
        <v>114</v>
      </c>
      <c r="D1526">
        <f t="shared" si="46"/>
        <v>0</v>
      </c>
      <c r="E1526">
        <f t="shared" si="47"/>
        <v>0</v>
      </c>
    </row>
    <row r="1527" spans="1:5" x14ac:dyDescent="0.25">
      <c r="A1527">
        <v>5531456</v>
      </c>
      <c r="D1527">
        <f t="shared" si="46"/>
        <v>5531456</v>
      </c>
      <c r="E1527">
        <f t="shared" si="47"/>
        <v>104</v>
      </c>
    </row>
    <row r="1528" spans="1:5" hidden="1" x14ac:dyDescent="0.25">
      <c r="B1528">
        <v>104</v>
      </c>
      <c r="D1528">
        <f t="shared" si="46"/>
        <v>0</v>
      </c>
      <c r="E1528">
        <f t="shared" si="47"/>
        <v>0</v>
      </c>
    </row>
    <row r="1529" spans="1:5" x14ac:dyDescent="0.25">
      <c r="A1529">
        <v>5532224</v>
      </c>
      <c r="D1529">
        <f t="shared" si="46"/>
        <v>5532224</v>
      </c>
      <c r="E1529">
        <f t="shared" si="47"/>
        <v>52</v>
      </c>
    </row>
    <row r="1530" spans="1:5" hidden="1" x14ac:dyDescent="0.25">
      <c r="B1530">
        <v>52</v>
      </c>
      <c r="D1530">
        <f t="shared" si="46"/>
        <v>0</v>
      </c>
      <c r="E1530">
        <f t="shared" si="47"/>
        <v>0</v>
      </c>
    </row>
    <row r="1531" spans="1:5" x14ac:dyDescent="0.25">
      <c r="A1531">
        <v>5532936</v>
      </c>
      <c r="D1531">
        <f t="shared" si="46"/>
        <v>5532936</v>
      </c>
      <c r="E1531">
        <f t="shared" si="47"/>
        <v>22</v>
      </c>
    </row>
    <row r="1532" spans="1:5" hidden="1" x14ac:dyDescent="0.25">
      <c r="B1532">
        <v>22</v>
      </c>
      <c r="D1532">
        <f t="shared" si="46"/>
        <v>0</v>
      </c>
      <c r="E1532">
        <f t="shared" si="47"/>
        <v>0</v>
      </c>
    </row>
    <row r="1533" spans="1:5" x14ac:dyDescent="0.25">
      <c r="A1533">
        <v>5533632</v>
      </c>
      <c r="D1533">
        <f t="shared" si="46"/>
        <v>5533632</v>
      </c>
      <c r="E1533">
        <f t="shared" si="47"/>
        <v>9</v>
      </c>
    </row>
    <row r="1534" spans="1:5" hidden="1" x14ac:dyDescent="0.25">
      <c r="B1534">
        <v>9</v>
      </c>
      <c r="D1534">
        <f t="shared" si="46"/>
        <v>0</v>
      </c>
      <c r="E1534">
        <f t="shared" si="47"/>
        <v>0</v>
      </c>
    </row>
    <row r="1535" spans="1:5" x14ac:dyDescent="0.25">
      <c r="A1535">
        <v>5534284</v>
      </c>
      <c r="D1535">
        <f t="shared" si="46"/>
        <v>5534284</v>
      </c>
      <c r="E1535">
        <f t="shared" si="47"/>
        <v>2</v>
      </c>
    </row>
    <row r="1536" spans="1:5" hidden="1" x14ac:dyDescent="0.25">
      <c r="B1536">
        <v>2</v>
      </c>
      <c r="D1536">
        <f t="shared" si="46"/>
        <v>0</v>
      </c>
      <c r="E1536">
        <f t="shared" si="47"/>
        <v>0</v>
      </c>
    </row>
    <row r="1537" spans="1:5" x14ac:dyDescent="0.25">
      <c r="A1537">
        <v>5534936</v>
      </c>
      <c r="D1537">
        <f t="shared" si="46"/>
        <v>5534936</v>
      </c>
      <c r="E1537">
        <f t="shared" si="47"/>
        <v>0</v>
      </c>
    </row>
    <row r="1538" spans="1:5" hidden="1" x14ac:dyDescent="0.25">
      <c r="B1538">
        <v>0</v>
      </c>
      <c r="D1538">
        <f t="shared" ref="D1538:D1601" si="48">A1538</f>
        <v>0</v>
      </c>
      <c r="E1538">
        <f t="shared" ref="E1538:E1601" si="49">B1539</f>
        <v>0</v>
      </c>
    </row>
    <row r="1539" spans="1:5" x14ac:dyDescent="0.25">
      <c r="A1539">
        <v>5554408</v>
      </c>
      <c r="D1539">
        <f t="shared" si="48"/>
        <v>5554408</v>
      </c>
      <c r="E1539">
        <f t="shared" si="49"/>
        <v>13</v>
      </c>
    </row>
    <row r="1540" spans="1:5" hidden="1" x14ac:dyDescent="0.25">
      <c r="B1540">
        <v>13</v>
      </c>
      <c r="D1540">
        <f t="shared" si="48"/>
        <v>0</v>
      </c>
      <c r="E1540">
        <f t="shared" si="49"/>
        <v>0</v>
      </c>
    </row>
    <row r="1541" spans="1:5" x14ac:dyDescent="0.25">
      <c r="A1541">
        <v>5555072</v>
      </c>
      <c r="D1541">
        <f t="shared" si="48"/>
        <v>5555072</v>
      </c>
      <c r="E1541">
        <f t="shared" si="49"/>
        <v>114</v>
      </c>
    </row>
    <row r="1542" spans="1:5" hidden="1" x14ac:dyDescent="0.25">
      <c r="B1542">
        <v>114</v>
      </c>
      <c r="D1542">
        <f t="shared" si="48"/>
        <v>0</v>
      </c>
      <c r="E1542">
        <f t="shared" si="49"/>
        <v>0</v>
      </c>
    </row>
    <row r="1543" spans="1:5" x14ac:dyDescent="0.25">
      <c r="A1543">
        <v>5555840</v>
      </c>
      <c r="D1543">
        <f t="shared" si="48"/>
        <v>5555840</v>
      </c>
      <c r="E1543">
        <f t="shared" si="49"/>
        <v>90</v>
      </c>
    </row>
    <row r="1544" spans="1:5" hidden="1" x14ac:dyDescent="0.25">
      <c r="B1544">
        <v>90</v>
      </c>
      <c r="D1544">
        <f t="shared" si="48"/>
        <v>0</v>
      </c>
      <c r="E1544">
        <f t="shared" si="49"/>
        <v>0</v>
      </c>
    </row>
    <row r="1545" spans="1:5" x14ac:dyDescent="0.25">
      <c r="A1545">
        <v>5556552</v>
      </c>
      <c r="D1545">
        <f t="shared" si="48"/>
        <v>5556552</v>
      </c>
      <c r="E1545">
        <f t="shared" si="49"/>
        <v>45</v>
      </c>
    </row>
    <row r="1546" spans="1:5" hidden="1" x14ac:dyDescent="0.25">
      <c r="B1546">
        <v>45</v>
      </c>
      <c r="D1546">
        <f t="shared" si="48"/>
        <v>0</v>
      </c>
      <c r="E1546">
        <f t="shared" si="49"/>
        <v>0</v>
      </c>
    </row>
    <row r="1547" spans="1:5" x14ac:dyDescent="0.25">
      <c r="A1547">
        <v>5557256</v>
      </c>
      <c r="D1547">
        <f t="shared" si="48"/>
        <v>5557256</v>
      </c>
      <c r="E1547">
        <f t="shared" si="49"/>
        <v>20</v>
      </c>
    </row>
    <row r="1548" spans="1:5" hidden="1" x14ac:dyDescent="0.25">
      <c r="B1548">
        <v>20</v>
      </c>
      <c r="D1548">
        <f t="shared" si="48"/>
        <v>0</v>
      </c>
      <c r="E1548">
        <f t="shared" si="49"/>
        <v>0</v>
      </c>
    </row>
    <row r="1549" spans="1:5" x14ac:dyDescent="0.25">
      <c r="A1549">
        <v>5557952</v>
      </c>
      <c r="D1549">
        <f t="shared" si="48"/>
        <v>5557952</v>
      </c>
      <c r="E1549">
        <f t="shared" si="49"/>
        <v>7</v>
      </c>
    </row>
    <row r="1550" spans="1:5" hidden="1" x14ac:dyDescent="0.25">
      <c r="B1550">
        <v>7</v>
      </c>
      <c r="D1550">
        <f t="shared" si="48"/>
        <v>0</v>
      </c>
      <c r="E1550">
        <f t="shared" si="49"/>
        <v>0</v>
      </c>
    </row>
    <row r="1551" spans="1:5" x14ac:dyDescent="0.25">
      <c r="A1551">
        <v>5558604</v>
      </c>
      <c r="D1551">
        <f t="shared" si="48"/>
        <v>5558604</v>
      </c>
      <c r="E1551">
        <f t="shared" si="49"/>
        <v>2</v>
      </c>
    </row>
    <row r="1552" spans="1:5" hidden="1" x14ac:dyDescent="0.25">
      <c r="B1552">
        <v>2</v>
      </c>
      <c r="D1552">
        <f t="shared" si="48"/>
        <v>0</v>
      </c>
      <c r="E1552">
        <f t="shared" si="49"/>
        <v>0</v>
      </c>
    </row>
    <row r="1553" spans="1:5" x14ac:dyDescent="0.25">
      <c r="A1553">
        <v>5559248</v>
      </c>
      <c r="D1553">
        <f t="shared" si="48"/>
        <v>5559248</v>
      </c>
      <c r="E1553">
        <f t="shared" si="49"/>
        <v>0</v>
      </c>
    </row>
    <row r="1554" spans="1:5" hidden="1" x14ac:dyDescent="0.25">
      <c r="B1554">
        <v>0</v>
      </c>
      <c r="D1554">
        <f t="shared" si="48"/>
        <v>0</v>
      </c>
      <c r="E1554">
        <f t="shared" si="49"/>
        <v>0</v>
      </c>
    </row>
    <row r="1555" spans="1:5" x14ac:dyDescent="0.25">
      <c r="A1555">
        <v>5578616</v>
      </c>
      <c r="D1555">
        <f t="shared" si="48"/>
        <v>5578616</v>
      </c>
      <c r="E1555">
        <f t="shared" si="49"/>
        <v>14</v>
      </c>
    </row>
    <row r="1556" spans="1:5" hidden="1" x14ac:dyDescent="0.25">
      <c r="B1556">
        <v>14</v>
      </c>
      <c r="D1556">
        <f t="shared" si="48"/>
        <v>0</v>
      </c>
      <c r="E1556">
        <f t="shared" si="49"/>
        <v>0</v>
      </c>
    </row>
    <row r="1557" spans="1:5" x14ac:dyDescent="0.25">
      <c r="A1557">
        <v>5579288</v>
      </c>
      <c r="D1557">
        <f t="shared" si="48"/>
        <v>5579288</v>
      </c>
      <c r="E1557">
        <f t="shared" si="49"/>
        <v>130</v>
      </c>
    </row>
    <row r="1558" spans="1:5" hidden="1" x14ac:dyDescent="0.25">
      <c r="B1558">
        <v>130</v>
      </c>
      <c r="D1558">
        <f t="shared" si="48"/>
        <v>0</v>
      </c>
      <c r="E1558">
        <f t="shared" si="49"/>
        <v>0</v>
      </c>
    </row>
    <row r="1559" spans="1:5" x14ac:dyDescent="0.25">
      <c r="A1559">
        <v>5580056</v>
      </c>
      <c r="D1559">
        <f t="shared" si="48"/>
        <v>5580056</v>
      </c>
      <c r="E1559">
        <f t="shared" si="49"/>
        <v>102</v>
      </c>
    </row>
    <row r="1560" spans="1:5" hidden="1" x14ac:dyDescent="0.25">
      <c r="B1560">
        <v>102</v>
      </c>
      <c r="D1560">
        <f t="shared" si="48"/>
        <v>0</v>
      </c>
      <c r="E1560">
        <f t="shared" si="49"/>
        <v>0</v>
      </c>
    </row>
    <row r="1561" spans="1:5" x14ac:dyDescent="0.25">
      <c r="A1561">
        <v>5580816</v>
      </c>
      <c r="D1561">
        <f t="shared" si="48"/>
        <v>5580816</v>
      </c>
      <c r="E1561">
        <f t="shared" si="49"/>
        <v>49</v>
      </c>
    </row>
    <row r="1562" spans="1:5" hidden="1" x14ac:dyDescent="0.25">
      <c r="B1562">
        <v>49</v>
      </c>
      <c r="D1562">
        <f t="shared" si="48"/>
        <v>0</v>
      </c>
      <c r="E1562">
        <f t="shared" si="49"/>
        <v>0</v>
      </c>
    </row>
    <row r="1563" spans="1:5" x14ac:dyDescent="0.25">
      <c r="A1563">
        <v>5581512</v>
      </c>
      <c r="D1563">
        <f t="shared" si="48"/>
        <v>5581512</v>
      </c>
      <c r="E1563">
        <f t="shared" si="49"/>
        <v>21</v>
      </c>
    </row>
    <row r="1564" spans="1:5" hidden="1" x14ac:dyDescent="0.25">
      <c r="B1564">
        <v>21</v>
      </c>
      <c r="D1564">
        <f t="shared" si="48"/>
        <v>0</v>
      </c>
      <c r="E1564">
        <f t="shared" si="49"/>
        <v>0</v>
      </c>
    </row>
    <row r="1565" spans="1:5" x14ac:dyDescent="0.25">
      <c r="A1565">
        <v>5582216</v>
      </c>
      <c r="D1565">
        <f t="shared" si="48"/>
        <v>5582216</v>
      </c>
      <c r="E1565">
        <f t="shared" si="49"/>
        <v>8</v>
      </c>
    </row>
    <row r="1566" spans="1:5" hidden="1" x14ac:dyDescent="0.25">
      <c r="B1566">
        <v>8</v>
      </c>
      <c r="D1566">
        <f t="shared" si="48"/>
        <v>0</v>
      </c>
      <c r="E1566">
        <f t="shared" si="49"/>
        <v>0</v>
      </c>
    </row>
    <row r="1567" spans="1:5" x14ac:dyDescent="0.25">
      <c r="A1567">
        <v>5582864</v>
      </c>
      <c r="D1567">
        <f t="shared" si="48"/>
        <v>5582864</v>
      </c>
      <c r="E1567">
        <f t="shared" si="49"/>
        <v>2</v>
      </c>
    </row>
    <row r="1568" spans="1:5" hidden="1" x14ac:dyDescent="0.25">
      <c r="B1568">
        <v>2</v>
      </c>
      <c r="D1568">
        <f t="shared" si="48"/>
        <v>0</v>
      </c>
      <c r="E1568">
        <f t="shared" si="49"/>
        <v>0</v>
      </c>
    </row>
    <row r="1569" spans="1:5" x14ac:dyDescent="0.25">
      <c r="A1569">
        <v>5583508</v>
      </c>
      <c r="D1569">
        <f t="shared" si="48"/>
        <v>5583508</v>
      </c>
      <c r="E1569">
        <f t="shared" si="49"/>
        <v>0</v>
      </c>
    </row>
    <row r="1570" spans="1:5" hidden="1" x14ac:dyDescent="0.25">
      <c r="B1570">
        <v>0</v>
      </c>
      <c r="D1570">
        <f t="shared" si="48"/>
        <v>0</v>
      </c>
      <c r="E1570">
        <f t="shared" si="49"/>
        <v>0</v>
      </c>
    </row>
    <row r="1571" spans="1:5" x14ac:dyDescent="0.25">
      <c r="A1571">
        <v>5602648</v>
      </c>
      <c r="D1571">
        <f t="shared" si="48"/>
        <v>5602648</v>
      </c>
      <c r="E1571">
        <f t="shared" si="49"/>
        <v>12</v>
      </c>
    </row>
    <row r="1572" spans="1:5" hidden="1" x14ac:dyDescent="0.25">
      <c r="B1572">
        <v>12</v>
      </c>
      <c r="D1572">
        <f t="shared" si="48"/>
        <v>0</v>
      </c>
      <c r="E1572">
        <f t="shared" si="49"/>
        <v>0</v>
      </c>
    </row>
    <row r="1573" spans="1:5" x14ac:dyDescent="0.25">
      <c r="A1573">
        <v>5603312</v>
      </c>
      <c r="D1573">
        <f t="shared" si="48"/>
        <v>5603312</v>
      </c>
      <c r="E1573">
        <f t="shared" si="49"/>
        <v>122</v>
      </c>
    </row>
    <row r="1574" spans="1:5" hidden="1" x14ac:dyDescent="0.25">
      <c r="B1574">
        <v>122</v>
      </c>
      <c r="D1574">
        <f t="shared" si="48"/>
        <v>0</v>
      </c>
      <c r="E1574">
        <f t="shared" si="49"/>
        <v>0</v>
      </c>
    </row>
    <row r="1575" spans="1:5" x14ac:dyDescent="0.25">
      <c r="A1575">
        <v>5604080</v>
      </c>
      <c r="D1575">
        <f t="shared" si="48"/>
        <v>5604080</v>
      </c>
      <c r="E1575">
        <f t="shared" si="49"/>
        <v>96</v>
      </c>
    </row>
    <row r="1576" spans="1:5" hidden="1" x14ac:dyDescent="0.25">
      <c r="B1576">
        <v>96</v>
      </c>
      <c r="D1576">
        <f t="shared" si="48"/>
        <v>0</v>
      </c>
      <c r="E1576">
        <f t="shared" si="49"/>
        <v>0</v>
      </c>
    </row>
    <row r="1577" spans="1:5" x14ac:dyDescent="0.25">
      <c r="A1577">
        <v>5604784</v>
      </c>
      <c r="D1577">
        <f t="shared" si="48"/>
        <v>5604784</v>
      </c>
      <c r="E1577">
        <f t="shared" si="49"/>
        <v>49</v>
      </c>
    </row>
    <row r="1578" spans="1:5" hidden="1" x14ac:dyDescent="0.25">
      <c r="B1578">
        <v>49</v>
      </c>
      <c r="D1578">
        <f t="shared" si="48"/>
        <v>0</v>
      </c>
      <c r="E1578">
        <f t="shared" si="49"/>
        <v>0</v>
      </c>
    </row>
    <row r="1579" spans="1:5" x14ac:dyDescent="0.25">
      <c r="A1579">
        <v>5605480</v>
      </c>
      <c r="D1579">
        <f t="shared" si="48"/>
        <v>5605480</v>
      </c>
      <c r="E1579">
        <f t="shared" si="49"/>
        <v>22</v>
      </c>
    </row>
    <row r="1580" spans="1:5" hidden="1" x14ac:dyDescent="0.25">
      <c r="B1580">
        <v>22</v>
      </c>
      <c r="D1580">
        <f t="shared" si="48"/>
        <v>0</v>
      </c>
      <c r="E1580">
        <f t="shared" si="49"/>
        <v>0</v>
      </c>
    </row>
    <row r="1581" spans="1:5" x14ac:dyDescent="0.25">
      <c r="A1581">
        <v>5606176</v>
      </c>
      <c r="D1581">
        <f t="shared" si="48"/>
        <v>5606176</v>
      </c>
      <c r="E1581">
        <f t="shared" si="49"/>
        <v>8</v>
      </c>
    </row>
    <row r="1582" spans="1:5" hidden="1" x14ac:dyDescent="0.25">
      <c r="B1582">
        <v>8</v>
      </c>
      <c r="D1582">
        <f t="shared" si="48"/>
        <v>0</v>
      </c>
      <c r="E1582">
        <f t="shared" si="49"/>
        <v>0</v>
      </c>
    </row>
    <row r="1583" spans="1:5" x14ac:dyDescent="0.25">
      <c r="A1583">
        <v>5606828</v>
      </c>
      <c r="D1583">
        <f t="shared" si="48"/>
        <v>5606828</v>
      </c>
      <c r="E1583">
        <f t="shared" si="49"/>
        <v>2</v>
      </c>
    </row>
    <row r="1584" spans="1:5" hidden="1" x14ac:dyDescent="0.25">
      <c r="B1584">
        <v>2</v>
      </c>
      <c r="D1584">
        <f t="shared" si="48"/>
        <v>0</v>
      </c>
      <c r="E1584">
        <f t="shared" si="49"/>
        <v>0</v>
      </c>
    </row>
    <row r="1585" spans="1:5" x14ac:dyDescent="0.25">
      <c r="A1585">
        <v>5607472</v>
      </c>
      <c r="D1585">
        <f t="shared" si="48"/>
        <v>5607472</v>
      </c>
      <c r="E1585">
        <f t="shared" si="49"/>
        <v>0</v>
      </c>
    </row>
    <row r="1586" spans="1:5" hidden="1" x14ac:dyDescent="0.25">
      <c r="B1586">
        <v>0</v>
      </c>
      <c r="D1586">
        <f t="shared" si="48"/>
        <v>0</v>
      </c>
      <c r="E1586">
        <f t="shared" si="49"/>
        <v>0</v>
      </c>
    </row>
    <row r="1587" spans="1:5" x14ac:dyDescent="0.25">
      <c r="A1587">
        <v>5626600</v>
      </c>
      <c r="D1587">
        <f t="shared" si="48"/>
        <v>5626600</v>
      </c>
      <c r="E1587">
        <f t="shared" si="49"/>
        <v>22</v>
      </c>
    </row>
    <row r="1588" spans="1:5" hidden="1" x14ac:dyDescent="0.25">
      <c r="B1588">
        <v>22</v>
      </c>
      <c r="D1588">
        <f t="shared" si="48"/>
        <v>0</v>
      </c>
      <c r="E1588">
        <f t="shared" si="49"/>
        <v>0</v>
      </c>
    </row>
    <row r="1589" spans="1:5" x14ac:dyDescent="0.25">
      <c r="A1589">
        <v>5627272</v>
      </c>
      <c r="D1589">
        <f t="shared" si="48"/>
        <v>5627272</v>
      </c>
      <c r="E1589">
        <f t="shared" si="49"/>
        <v>119</v>
      </c>
    </row>
    <row r="1590" spans="1:5" hidden="1" x14ac:dyDescent="0.25">
      <c r="B1590">
        <v>119</v>
      </c>
      <c r="D1590">
        <f t="shared" si="48"/>
        <v>0</v>
      </c>
      <c r="E1590">
        <f t="shared" si="49"/>
        <v>0</v>
      </c>
    </row>
    <row r="1591" spans="1:5" x14ac:dyDescent="0.25">
      <c r="A1591">
        <v>5628040</v>
      </c>
      <c r="D1591">
        <f t="shared" si="48"/>
        <v>5628040</v>
      </c>
      <c r="E1591">
        <f t="shared" si="49"/>
        <v>86</v>
      </c>
    </row>
    <row r="1592" spans="1:5" hidden="1" x14ac:dyDescent="0.25">
      <c r="B1592">
        <v>86</v>
      </c>
      <c r="D1592">
        <f t="shared" si="48"/>
        <v>0</v>
      </c>
      <c r="E1592">
        <f t="shared" si="49"/>
        <v>0</v>
      </c>
    </row>
    <row r="1593" spans="1:5" x14ac:dyDescent="0.25">
      <c r="A1593">
        <v>5628736</v>
      </c>
      <c r="D1593">
        <f t="shared" si="48"/>
        <v>5628736</v>
      </c>
      <c r="E1593">
        <f t="shared" si="49"/>
        <v>43</v>
      </c>
    </row>
    <row r="1594" spans="1:5" hidden="1" x14ac:dyDescent="0.25">
      <c r="B1594">
        <v>43</v>
      </c>
      <c r="D1594">
        <f t="shared" si="48"/>
        <v>0</v>
      </c>
      <c r="E1594">
        <f t="shared" si="49"/>
        <v>0</v>
      </c>
    </row>
    <row r="1595" spans="1:5" x14ac:dyDescent="0.25">
      <c r="A1595">
        <v>5629440</v>
      </c>
      <c r="D1595">
        <f t="shared" si="48"/>
        <v>5629440</v>
      </c>
      <c r="E1595">
        <f t="shared" si="49"/>
        <v>17</v>
      </c>
    </row>
    <row r="1596" spans="1:5" hidden="1" x14ac:dyDescent="0.25">
      <c r="B1596">
        <v>17</v>
      </c>
      <c r="D1596">
        <f t="shared" si="48"/>
        <v>0</v>
      </c>
      <c r="E1596">
        <f t="shared" si="49"/>
        <v>0</v>
      </c>
    </row>
    <row r="1597" spans="1:5" x14ac:dyDescent="0.25">
      <c r="A1597">
        <v>5630152</v>
      </c>
      <c r="D1597">
        <f t="shared" si="48"/>
        <v>5630152</v>
      </c>
      <c r="E1597">
        <f t="shared" si="49"/>
        <v>6</v>
      </c>
    </row>
    <row r="1598" spans="1:5" hidden="1" x14ac:dyDescent="0.25">
      <c r="B1598">
        <v>6</v>
      </c>
      <c r="D1598">
        <f t="shared" si="48"/>
        <v>0</v>
      </c>
      <c r="E1598">
        <f t="shared" si="49"/>
        <v>0</v>
      </c>
    </row>
    <row r="1599" spans="1:5" x14ac:dyDescent="0.25">
      <c r="A1599">
        <v>5630800</v>
      </c>
      <c r="D1599">
        <f t="shared" si="48"/>
        <v>5630800</v>
      </c>
      <c r="E1599">
        <f t="shared" si="49"/>
        <v>0</v>
      </c>
    </row>
    <row r="1600" spans="1:5" hidden="1" x14ac:dyDescent="0.25">
      <c r="B1600">
        <v>0</v>
      </c>
      <c r="D1600">
        <f t="shared" si="48"/>
        <v>0</v>
      </c>
      <c r="E1600">
        <f t="shared" si="49"/>
        <v>0</v>
      </c>
    </row>
    <row r="1601" spans="1:5" x14ac:dyDescent="0.25">
      <c r="A1601">
        <v>5650392</v>
      </c>
      <c r="D1601">
        <f t="shared" si="48"/>
        <v>5650392</v>
      </c>
      <c r="E1601">
        <f t="shared" si="49"/>
        <v>27</v>
      </c>
    </row>
    <row r="1602" spans="1:5" hidden="1" x14ac:dyDescent="0.25">
      <c r="B1602">
        <v>27</v>
      </c>
      <c r="D1602">
        <f t="shared" ref="D1602:D1665" si="50">A1602</f>
        <v>0</v>
      </c>
      <c r="E1602">
        <f t="shared" ref="E1602:E1665" si="51">B1603</f>
        <v>0</v>
      </c>
    </row>
    <row r="1603" spans="1:5" x14ac:dyDescent="0.25">
      <c r="A1603">
        <v>5651064</v>
      </c>
      <c r="D1603">
        <f t="shared" si="50"/>
        <v>5651064</v>
      </c>
      <c r="E1603">
        <f t="shared" si="51"/>
        <v>135</v>
      </c>
    </row>
    <row r="1604" spans="1:5" hidden="1" x14ac:dyDescent="0.25">
      <c r="B1604">
        <v>135</v>
      </c>
      <c r="D1604">
        <f t="shared" si="50"/>
        <v>0</v>
      </c>
      <c r="E1604">
        <f t="shared" si="51"/>
        <v>0</v>
      </c>
    </row>
    <row r="1605" spans="1:5" x14ac:dyDescent="0.25">
      <c r="A1605">
        <v>5651832</v>
      </c>
      <c r="D1605">
        <f t="shared" si="50"/>
        <v>5651832</v>
      </c>
      <c r="E1605">
        <f t="shared" si="51"/>
        <v>98</v>
      </c>
    </row>
    <row r="1606" spans="1:5" hidden="1" x14ac:dyDescent="0.25">
      <c r="B1606">
        <v>98</v>
      </c>
      <c r="D1606">
        <f t="shared" si="50"/>
        <v>0</v>
      </c>
      <c r="E1606">
        <f t="shared" si="51"/>
        <v>0</v>
      </c>
    </row>
    <row r="1607" spans="1:5" x14ac:dyDescent="0.25">
      <c r="A1607">
        <v>5652528</v>
      </c>
      <c r="D1607">
        <f t="shared" si="50"/>
        <v>5652528</v>
      </c>
      <c r="E1607">
        <f t="shared" si="51"/>
        <v>49</v>
      </c>
    </row>
    <row r="1608" spans="1:5" hidden="1" x14ac:dyDescent="0.25">
      <c r="B1608">
        <v>49</v>
      </c>
      <c r="D1608">
        <f t="shared" si="50"/>
        <v>0</v>
      </c>
      <c r="E1608">
        <f t="shared" si="51"/>
        <v>0</v>
      </c>
    </row>
    <row r="1609" spans="1:5" x14ac:dyDescent="0.25">
      <c r="A1609">
        <v>5653224</v>
      </c>
      <c r="D1609">
        <f t="shared" si="50"/>
        <v>5653224</v>
      </c>
      <c r="E1609">
        <f t="shared" si="51"/>
        <v>21</v>
      </c>
    </row>
    <row r="1610" spans="1:5" hidden="1" x14ac:dyDescent="0.25">
      <c r="B1610">
        <v>21</v>
      </c>
      <c r="D1610">
        <f t="shared" si="50"/>
        <v>0</v>
      </c>
      <c r="E1610">
        <f t="shared" si="51"/>
        <v>0</v>
      </c>
    </row>
    <row r="1611" spans="1:5" x14ac:dyDescent="0.25">
      <c r="A1611">
        <v>5653928</v>
      </c>
      <c r="D1611">
        <f t="shared" si="50"/>
        <v>5653928</v>
      </c>
      <c r="E1611">
        <f t="shared" si="51"/>
        <v>8</v>
      </c>
    </row>
    <row r="1612" spans="1:5" hidden="1" x14ac:dyDescent="0.25">
      <c r="B1612">
        <v>8</v>
      </c>
      <c r="D1612">
        <f t="shared" si="50"/>
        <v>0</v>
      </c>
      <c r="E1612">
        <f t="shared" si="51"/>
        <v>0</v>
      </c>
    </row>
    <row r="1613" spans="1:5" x14ac:dyDescent="0.25">
      <c r="A1613">
        <v>5654572</v>
      </c>
      <c r="D1613">
        <f t="shared" si="50"/>
        <v>5654572</v>
      </c>
      <c r="E1613">
        <f t="shared" si="51"/>
        <v>2</v>
      </c>
    </row>
    <row r="1614" spans="1:5" hidden="1" x14ac:dyDescent="0.25">
      <c r="B1614">
        <v>2</v>
      </c>
      <c r="D1614">
        <f t="shared" si="50"/>
        <v>0</v>
      </c>
      <c r="E1614">
        <f t="shared" si="51"/>
        <v>0</v>
      </c>
    </row>
    <row r="1615" spans="1:5" x14ac:dyDescent="0.25">
      <c r="A1615">
        <v>5655216</v>
      </c>
      <c r="D1615">
        <f t="shared" si="50"/>
        <v>5655216</v>
      </c>
      <c r="E1615">
        <f t="shared" si="51"/>
        <v>0</v>
      </c>
    </row>
    <row r="1616" spans="1:5" hidden="1" x14ac:dyDescent="0.25">
      <c r="B1616">
        <v>0</v>
      </c>
      <c r="D1616">
        <f t="shared" si="50"/>
        <v>0</v>
      </c>
      <c r="E1616">
        <f t="shared" si="51"/>
        <v>0</v>
      </c>
    </row>
    <row r="1617" spans="1:5" x14ac:dyDescent="0.25">
      <c r="A1617">
        <v>5673896</v>
      </c>
      <c r="D1617">
        <f t="shared" si="50"/>
        <v>5673896</v>
      </c>
      <c r="E1617">
        <f t="shared" si="51"/>
        <v>12</v>
      </c>
    </row>
    <row r="1618" spans="1:5" hidden="1" x14ac:dyDescent="0.25">
      <c r="B1618">
        <v>12</v>
      </c>
      <c r="D1618">
        <f t="shared" si="50"/>
        <v>0</v>
      </c>
      <c r="E1618">
        <f t="shared" si="51"/>
        <v>0</v>
      </c>
    </row>
    <row r="1619" spans="1:5" x14ac:dyDescent="0.25">
      <c r="A1619">
        <v>5674568</v>
      </c>
      <c r="D1619">
        <f t="shared" si="50"/>
        <v>5674568</v>
      </c>
      <c r="E1619">
        <f t="shared" si="51"/>
        <v>126</v>
      </c>
    </row>
    <row r="1620" spans="1:5" hidden="1" x14ac:dyDescent="0.25">
      <c r="B1620">
        <v>126</v>
      </c>
      <c r="D1620">
        <f t="shared" si="50"/>
        <v>0</v>
      </c>
      <c r="E1620">
        <f t="shared" si="51"/>
        <v>0</v>
      </c>
    </row>
    <row r="1621" spans="1:5" x14ac:dyDescent="0.25">
      <c r="A1621">
        <v>5675336</v>
      </c>
      <c r="D1621">
        <f t="shared" si="50"/>
        <v>5675336</v>
      </c>
      <c r="E1621">
        <f t="shared" si="51"/>
        <v>95</v>
      </c>
    </row>
    <row r="1622" spans="1:5" hidden="1" x14ac:dyDescent="0.25">
      <c r="B1622">
        <v>95</v>
      </c>
      <c r="D1622">
        <f t="shared" si="50"/>
        <v>0</v>
      </c>
      <c r="E1622">
        <f t="shared" si="51"/>
        <v>0</v>
      </c>
    </row>
    <row r="1623" spans="1:5" x14ac:dyDescent="0.25">
      <c r="A1623">
        <v>5676040</v>
      </c>
      <c r="D1623">
        <f t="shared" si="50"/>
        <v>5676040</v>
      </c>
      <c r="E1623">
        <f t="shared" si="51"/>
        <v>48</v>
      </c>
    </row>
    <row r="1624" spans="1:5" hidden="1" x14ac:dyDescent="0.25">
      <c r="B1624">
        <v>48</v>
      </c>
      <c r="D1624">
        <f t="shared" si="50"/>
        <v>0</v>
      </c>
      <c r="E1624">
        <f t="shared" si="51"/>
        <v>0</v>
      </c>
    </row>
    <row r="1625" spans="1:5" x14ac:dyDescent="0.25">
      <c r="A1625">
        <v>5676736</v>
      </c>
      <c r="D1625">
        <f t="shared" si="50"/>
        <v>5676736</v>
      </c>
      <c r="E1625">
        <f t="shared" si="51"/>
        <v>20</v>
      </c>
    </row>
    <row r="1626" spans="1:5" hidden="1" x14ac:dyDescent="0.25">
      <c r="B1626">
        <v>20</v>
      </c>
      <c r="D1626">
        <f t="shared" si="50"/>
        <v>0</v>
      </c>
      <c r="E1626">
        <f t="shared" si="51"/>
        <v>0</v>
      </c>
    </row>
    <row r="1627" spans="1:5" x14ac:dyDescent="0.25">
      <c r="A1627">
        <v>5677440</v>
      </c>
      <c r="D1627">
        <f t="shared" si="50"/>
        <v>5677440</v>
      </c>
      <c r="E1627">
        <f t="shared" si="51"/>
        <v>7</v>
      </c>
    </row>
    <row r="1628" spans="1:5" hidden="1" x14ac:dyDescent="0.25">
      <c r="B1628">
        <v>7</v>
      </c>
      <c r="D1628">
        <f t="shared" si="50"/>
        <v>0</v>
      </c>
      <c r="E1628">
        <f t="shared" si="51"/>
        <v>0</v>
      </c>
    </row>
    <row r="1629" spans="1:5" x14ac:dyDescent="0.25">
      <c r="A1629">
        <v>5678092</v>
      </c>
      <c r="D1629">
        <f t="shared" si="50"/>
        <v>5678092</v>
      </c>
      <c r="E1629">
        <f t="shared" si="51"/>
        <v>1</v>
      </c>
    </row>
    <row r="1630" spans="1:5" hidden="1" x14ac:dyDescent="0.25">
      <c r="B1630">
        <v>1</v>
      </c>
      <c r="D1630">
        <f t="shared" si="50"/>
        <v>0</v>
      </c>
      <c r="E1630">
        <f t="shared" si="51"/>
        <v>0</v>
      </c>
    </row>
    <row r="1631" spans="1:5" x14ac:dyDescent="0.25">
      <c r="A1631">
        <v>5678736</v>
      </c>
      <c r="D1631">
        <f t="shared" si="50"/>
        <v>5678736</v>
      </c>
      <c r="E1631">
        <f t="shared" si="51"/>
        <v>0</v>
      </c>
    </row>
    <row r="1632" spans="1:5" hidden="1" x14ac:dyDescent="0.25">
      <c r="B1632">
        <v>0</v>
      </c>
      <c r="D1632">
        <f t="shared" si="50"/>
        <v>0</v>
      </c>
      <c r="E1632">
        <f t="shared" si="51"/>
        <v>0</v>
      </c>
    </row>
    <row r="1633" spans="1:5" x14ac:dyDescent="0.25">
      <c r="A1633">
        <v>5697304</v>
      </c>
      <c r="D1633">
        <f t="shared" si="50"/>
        <v>5697304</v>
      </c>
      <c r="E1633">
        <f t="shared" si="51"/>
        <v>19</v>
      </c>
    </row>
    <row r="1634" spans="1:5" hidden="1" x14ac:dyDescent="0.25">
      <c r="B1634">
        <v>19</v>
      </c>
      <c r="D1634">
        <f t="shared" si="50"/>
        <v>0</v>
      </c>
      <c r="E1634">
        <f t="shared" si="51"/>
        <v>0</v>
      </c>
    </row>
    <row r="1635" spans="1:5" x14ac:dyDescent="0.25">
      <c r="A1635">
        <v>5697976</v>
      </c>
      <c r="D1635">
        <f t="shared" si="50"/>
        <v>5697976</v>
      </c>
      <c r="E1635">
        <f t="shared" si="51"/>
        <v>121</v>
      </c>
    </row>
    <row r="1636" spans="1:5" hidden="1" x14ac:dyDescent="0.25">
      <c r="B1636">
        <v>121</v>
      </c>
      <c r="D1636">
        <f t="shared" si="50"/>
        <v>0</v>
      </c>
      <c r="E1636">
        <f t="shared" si="51"/>
        <v>0</v>
      </c>
    </row>
    <row r="1637" spans="1:5" x14ac:dyDescent="0.25">
      <c r="A1637">
        <v>5698744</v>
      </c>
      <c r="D1637">
        <f t="shared" si="50"/>
        <v>5698744</v>
      </c>
      <c r="E1637">
        <f t="shared" si="51"/>
        <v>86</v>
      </c>
    </row>
    <row r="1638" spans="1:5" hidden="1" x14ac:dyDescent="0.25">
      <c r="B1638">
        <v>86</v>
      </c>
      <c r="D1638">
        <f t="shared" si="50"/>
        <v>0</v>
      </c>
      <c r="E1638">
        <f t="shared" si="51"/>
        <v>0</v>
      </c>
    </row>
    <row r="1639" spans="1:5" x14ac:dyDescent="0.25">
      <c r="A1639">
        <v>5699440</v>
      </c>
      <c r="D1639">
        <f t="shared" si="50"/>
        <v>5699440</v>
      </c>
      <c r="E1639">
        <f t="shared" si="51"/>
        <v>42</v>
      </c>
    </row>
    <row r="1640" spans="1:5" hidden="1" x14ac:dyDescent="0.25">
      <c r="B1640">
        <v>42</v>
      </c>
      <c r="D1640">
        <f t="shared" si="50"/>
        <v>0</v>
      </c>
      <c r="E1640">
        <f t="shared" si="51"/>
        <v>0</v>
      </c>
    </row>
    <row r="1641" spans="1:5" x14ac:dyDescent="0.25">
      <c r="A1641">
        <v>5700144</v>
      </c>
      <c r="D1641">
        <f t="shared" si="50"/>
        <v>5700144</v>
      </c>
      <c r="E1641">
        <f t="shared" si="51"/>
        <v>18</v>
      </c>
    </row>
    <row r="1642" spans="1:5" hidden="1" x14ac:dyDescent="0.25">
      <c r="B1642">
        <v>18</v>
      </c>
      <c r="D1642">
        <f t="shared" si="50"/>
        <v>0</v>
      </c>
      <c r="E1642">
        <f t="shared" si="51"/>
        <v>0</v>
      </c>
    </row>
    <row r="1643" spans="1:5" x14ac:dyDescent="0.25">
      <c r="A1643">
        <v>5700856</v>
      </c>
      <c r="D1643">
        <f t="shared" si="50"/>
        <v>5700856</v>
      </c>
      <c r="E1643">
        <f t="shared" si="51"/>
        <v>5</v>
      </c>
    </row>
    <row r="1644" spans="1:5" hidden="1" x14ac:dyDescent="0.25">
      <c r="B1644">
        <v>5</v>
      </c>
      <c r="D1644">
        <f t="shared" si="50"/>
        <v>0</v>
      </c>
      <c r="E1644">
        <f t="shared" si="51"/>
        <v>0</v>
      </c>
    </row>
    <row r="1645" spans="1:5" x14ac:dyDescent="0.25">
      <c r="A1645">
        <v>5701500</v>
      </c>
      <c r="D1645">
        <f t="shared" si="50"/>
        <v>5701500</v>
      </c>
      <c r="E1645">
        <f t="shared" si="51"/>
        <v>0</v>
      </c>
    </row>
    <row r="1646" spans="1:5" hidden="1" x14ac:dyDescent="0.25">
      <c r="B1646">
        <v>0</v>
      </c>
      <c r="D1646">
        <f t="shared" si="50"/>
        <v>0</v>
      </c>
      <c r="E1646">
        <f t="shared" si="51"/>
        <v>0</v>
      </c>
    </row>
    <row r="1647" spans="1:5" x14ac:dyDescent="0.25">
      <c r="A1647">
        <v>5720520</v>
      </c>
      <c r="D1647">
        <f t="shared" si="50"/>
        <v>5720520</v>
      </c>
      <c r="E1647">
        <f t="shared" si="51"/>
        <v>21</v>
      </c>
    </row>
    <row r="1648" spans="1:5" hidden="1" x14ac:dyDescent="0.25">
      <c r="B1648">
        <v>21</v>
      </c>
      <c r="D1648">
        <f t="shared" si="50"/>
        <v>0</v>
      </c>
      <c r="E1648">
        <f t="shared" si="51"/>
        <v>0</v>
      </c>
    </row>
    <row r="1649" spans="1:5" x14ac:dyDescent="0.25">
      <c r="A1649">
        <v>5721184</v>
      </c>
      <c r="D1649">
        <f t="shared" si="50"/>
        <v>5721184</v>
      </c>
      <c r="E1649">
        <f t="shared" si="51"/>
        <v>138</v>
      </c>
    </row>
    <row r="1650" spans="1:5" hidden="1" x14ac:dyDescent="0.25">
      <c r="B1650">
        <v>138</v>
      </c>
      <c r="D1650">
        <f t="shared" si="50"/>
        <v>0</v>
      </c>
      <c r="E1650">
        <f t="shared" si="51"/>
        <v>0</v>
      </c>
    </row>
    <row r="1651" spans="1:5" x14ac:dyDescent="0.25">
      <c r="A1651">
        <v>5721944</v>
      </c>
      <c r="D1651">
        <f t="shared" si="50"/>
        <v>5721944</v>
      </c>
      <c r="E1651">
        <f t="shared" si="51"/>
        <v>100</v>
      </c>
    </row>
    <row r="1652" spans="1:5" hidden="1" x14ac:dyDescent="0.25">
      <c r="B1652">
        <v>100</v>
      </c>
      <c r="D1652">
        <f t="shared" si="50"/>
        <v>0</v>
      </c>
      <c r="E1652">
        <f t="shared" si="51"/>
        <v>0</v>
      </c>
    </row>
    <row r="1653" spans="1:5" x14ac:dyDescent="0.25">
      <c r="A1653">
        <v>5722712</v>
      </c>
      <c r="D1653">
        <f t="shared" si="50"/>
        <v>5722712</v>
      </c>
      <c r="E1653">
        <f t="shared" si="51"/>
        <v>46</v>
      </c>
    </row>
    <row r="1654" spans="1:5" hidden="1" x14ac:dyDescent="0.25">
      <c r="B1654">
        <v>46</v>
      </c>
      <c r="D1654">
        <f t="shared" si="50"/>
        <v>0</v>
      </c>
      <c r="E1654">
        <f t="shared" si="51"/>
        <v>0</v>
      </c>
    </row>
    <row r="1655" spans="1:5" x14ac:dyDescent="0.25">
      <c r="A1655">
        <v>5723424</v>
      </c>
      <c r="D1655">
        <f t="shared" si="50"/>
        <v>5723424</v>
      </c>
      <c r="E1655">
        <f t="shared" si="51"/>
        <v>18</v>
      </c>
    </row>
    <row r="1656" spans="1:5" hidden="1" x14ac:dyDescent="0.25">
      <c r="B1656">
        <v>18</v>
      </c>
      <c r="D1656">
        <f t="shared" si="50"/>
        <v>0</v>
      </c>
      <c r="E1656">
        <f t="shared" si="51"/>
        <v>0</v>
      </c>
    </row>
    <row r="1657" spans="1:5" x14ac:dyDescent="0.25">
      <c r="A1657">
        <v>5724120</v>
      </c>
      <c r="D1657">
        <f t="shared" si="50"/>
        <v>5724120</v>
      </c>
      <c r="E1657">
        <f t="shared" si="51"/>
        <v>6</v>
      </c>
    </row>
    <row r="1658" spans="1:5" hidden="1" x14ac:dyDescent="0.25">
      <c r="B1658">
        <v>6</v>
      </c>
      <c r="D1658">
        <f t="shared" si="50"/>
        <v>0</v>
      </c>
      <c r="E1658">
        <f t="shared" si="51"/>
        <v>0</v>
      </c>
    </row>
    <row r="1659" spans="1:5" x14ac:dyDescent="0.25">
      <c r="A1659">
        <v>5724772</v>
      </c>
      <c r="D1659">
        <f t="shared" si="50"/>
        <v>5724772</v>
      </c>
      <c r="E1659">
        <f t="shared" si="51"/>
        <v>0</v>
      </c>
    </row>
    <row r="1660" spans="1:5" hidden="1" x14ac:dyDescent="0.25">
      <c r="B1660">
        <v>0</v>
      </c>
      <c r="D1660">
        <f t="shared" si="50"/>
        <v>0</v>
      </c>
      <c r="E1660">
        <f t="shared" si="51"/>
        <v>0</v>
      </c>
    </row>
    <row r="1661" spans="1:5" x14ac:dyDescent="0.25">
      <c r="A1661">
        <v>5743464</v>
      </c>
      <c r="D1661">
        <f t="shared" si="50"/>
        <v>5743464</v>
      </c>
      <c r="E1661">
        <f t="shared" si="51"/>
        <v>15</v>
      </c>
    </row>
    <row r="1662" spans="1:5" hidden="1" x14ac:dyDescent="0.25">
      <c r="B1662">
        <v>15</v>
      </c>
      <c r="D1662">
        <f t="shared" si="50"/>
        <v>0</v>
      </c>
      <c r="E1662">
        <f t="shared" si="51"/>
        <v>0</v>
      </c>
    </row>
    <row r="1663" spans="1:5" x14ac:dyDescent="0.25">
      <c r="A1663">
        <v>5744136</v>
      </c>
      <c r="D1663">
        <f t="shared" si="50"/>
        <v>5744136</v>
      </c>
      <c r="E1663">
        <f t="shared" si="51"/>
        <v>130</v>
      </c>
    </row>
    <row r="1664" spans="1:5" hidden="1" x14ac:dyDescent="0.25">
      <c r="B1664">
        <v>130</v>
      </c>
      <c r="D1664">
        <f t="shared" si="50"/>
        <v>0</v>
      </c>
      <c r="E1664">
        <f t="shared" si="51"/>
        <v>0</v>
      </c>
    </row>
    <row r="1665" spans="1:5" x14ac:dyDescent="0.25">
      <c r="A1665">
        <v>5744904</v>
      </c>
      <c r="D1665">
        <f t="shared" si="50"/>
        <v>5744904</v>
      </c>
      <c r="E1665">
        <f t="shared" si="51"/>
        <v>94</v>
      </c>
    </row>
    <row r="1666" spans="1:5" hidden="1" x14ac:dyDescent="0.25">
      <c r="B1666">
        <v>94</v>
      </c>
      <c r="D1666">
        <f t="shared" ref="D1666:D1729" si="52">A1666</f>
        <v>0</v>
      </c>
      <c r="E1666">
        <f t="shared" ref="E1666:E1729" si="53">B1667</f>
        <v>0</v>
      </c>
    </row>
    <row r="1667" spans="1:5" x14ac:dyDescent="0.25">
      <c r="A1667">
        <v>5745600</v>
      </c>
      <c r="D1667">
        <f t="shared" si="52"/>
        <v>5745600</v>
      </c>
      <c r="E1667">
        <f t="shared" si="53"/>
        <v>46</v>
      </c>
    </row>
    <row r="1668" spans="1:5" hidden="1" x14ac:dyDescent="0.25">
      <c r="B1668">
        <v>46</v>
      </c>
      <c r="D1668">
        <f t="shared" si="52"/>
        <v>0</v>
      </c>
      <c r="E1668">
        <f t="shared" si="53"/>
        <v>0</v>
      </c>
    </row>
    <row r="1669" spans="1:5" x14ac:dyDescent="0.25">
      <c r="A1669">
        <v>5746304</v>
      </c>
      <c r="D1669">
        <f t="shared" si="52"/>
        <v>5746304</v>
      </c>
      <c r="E1669">
        <f t="shared" si="53"/>
        <v>19</v>
      </c>
    </row>
    <row r="1670" spans="1:5" hidden="1" x14ac:dyDescent="0.25">
      <c r="B1670">
        <v>19</v>
      </c>
      <c r="D1670">
        <f t="shared" si="52"/>
        <v>0</v>
      </c>
      <c r="E1670">
        <f t="shared" si="53"/>
        <v>0</v>
      </c>
    </row>
    <row r="1671" spans="1:5" x14ac:dyDescent="0.25">
      <c r="A1671">
        <v>5747016</v>
      </c>
      <c r="D1671">
        <f t="shared" si="52"/>
        <v>5747016</v>
      </c>
      <c r="E1671">
        <f t="shared" si="53"/>
        <v>6</v>
      </c>
    </row>
    <row r="1672" spans="1:5" hidden="1" x14ac:dyDescent="0.25">
      <c r="B1672">
        <v>6</v>
      </c>
      <c r="D1672">
        <f t="shared" si="52"/>
        <v>0</v>
      </c>
      <c r="E1672">
        <f t="shared" si="53"/>
        <v>0</v>
      </c>
    </row>
    <row r="1673" spans="1:5" x14ac:dyDescent="0.25">
      <c r="A1673">
        <v>5747664</v>
      </c>
      <c r="D1673">
        <f t="shared" si="52"/>
        <v>5747664</v>
      </c>
      <c r="E1673">
        <f t="shared" si="53"/>
        <v>3</v>
      </c>
    </row>
    <row r="1674" spans="1:5" hidden="1" x14ac:dyDescent="0.25">
      <c r="B1674">
        <v>3</v>
      </c>
      <c r="D1674">
        <f t="shared" si="52"/>
        <v>0</v>
      </c>
      <c r="E1674">
        <f t="shared" si="53"/>
        <v>0</v>
      </c>
    </row>
    <row r="1675" spans="1:5" x14ac:dyDescent="0.25">
      <c r="A1675">
        <v>5748312</v>
      </c>
      <c r="D1675">
        <f t="shared" si="52"/>
        <v>5748312</v>
      </c>
      <c r="E1675">
        <f t="shared" si="53"/>
        <v>0</v>
      </c>
    </row>
    <row r="1676" spans="1:5" hidden="1" x14ac:dyDescent="0.25">
      <c r="B1676">
        <v>0</v>
      </c>
      <c r="D1676">
        <f t="shared" si="52"/>
        <v>0</v>
      </c>
      <c r="E1676">
        <f t="shared" si="53"/>
        <v>0</v>
      </c>
    </row>
    <row r="1677" spans="1:5" x14ac:dyDescent="0.25">
      <c r="A1677">
        <v>5766216</v>
      </c>
      <c r="D1677">
        <f t="shared" si="52"/>
        <v>5766216</v>
      </c>
      <c r="E1677">
        <f t="shared" si="53"/>
        <v>10</v>
      </c>
    </row>
    <row r="1678" spans="1:5" hidden="1" x14ac:dyDescent="0.25">
      <c r="B1678">
        <v>10</v>
      </c>
      <c r="D1678">
        <f t="shared" si="52"/>
        <v>0</v>
      </c>
      <c r="E1678">
        <f t="shared" si="53"/>
        <v>0</v>
      </c>
    </row>
    <row r="1679" spans="1:5" x14ac:dyDescent="0.25">
      <c r="A1679">
        <v>5766880</v>
      </c>
      <c r="D1679">
        <f t="shared" si="52"/>
        <v>5766880</v>
      </c>
      <c r="E1679">
        <f t="shared" si="53"/>
        <v>123</v>
      </c>
    </row>
    <row r="1680" spans="1:5" hidden="1" x14ac:dyDescent="0.25">
      <c r="B1680">
        <v>123</v>
      </c>
      <c r="D1680">
        <f t="shared" si="52"/>
        <v>0</v>
      </c>
      <c r="E1680">
        <f t="shared" si="53"/>
        <v>0</v>
      </c>
    </row>
    <row r="1681" spans="1:5" x14ac:dyDescent="0.25">
      <c r="A1681">
        <v>5767648</v>
      </c>
      <c r="D1681">
        <f t="shared" si="52"/>
        <v>5767648</v>
      </c>
      <c r="E1681">
        <f t="shared" si="53"/>
        <v>89</v>
      </c>
    </row>
    <row r="1682" spans="1:5" hidden="1" x14ac:dyDescent="0.25">
      <c r="B1682">
        <v>89</v>
      </c>
      <c r="D1682">
        <f t="shared" si="52"/>
        <v>0</v>
      </c>
      <c r="E1682">
        <f t="shared" si="53"/>
        <v>0</v>
      </c>
    </row>
    <row r="1683" spans="1:5" x14ac:dyDescent="0.25">
      <c r="A1683">
        <v>5768360</v>
      </c>
      <c r="D1683">
        <f t="shared" si="52"/>
        <v>5768360</v>
      </c>
      <c r="E1683">
        <f t="shared" si="53"/>
        <v>42</v>
      </c>
    </row>
    <row r="1684" spans="1:5" hidden="1" x14ac:dyDescent="0.25">
      <c r="B1684">
        <v>42</v>
      </c>
      <c r="D1684">
        <f t="shared" si="52"/>
        <v>0</v>
      </c>
      <c r="E1684">
        <f t="shared" si="53"/>
        <v>0</v>
      </c>
    </row>
    <row r="1685" spans="1:5" x14ac:dyDescent="0.25">
      <c r="A1685">
        <v>5769056</v>
      </c>
      <c r="D1685">
        <f t="shared" si="52"/>
        <v>5769056</v>
      </c>
      <c r="E1685">
        <f t="shared" si="53"/>
        <v>17</v>
      </c>
    </row>
    <row r="1686" spans="1:5" hidden="1" x14ac:dyDescent="0.25">
      <c r="B1686">
        <v>17</v>
      </c>
      <c r="D1686">
        <f t="shared" si="52"/>
        <v>0</v>
      </c>
      <c r="E1686">
        <f t="shared" si="53"/>
        <v>0</v>
      </c>
    </row>
    <row r="1687" spans="1:5" x14ac:dyDescent="0.25">
      <c r="A1687">
        <v>5769760</v>
      </c>
      <c r="D1687">
        <f t="shared" si="52"/>
        <v>5769760</v>
      </c>
      <c r="E1687">
        <f t="shared" si="53"/>
        <v>5</v>
      </c>
    </row>
    <row r="1688" spans="1:5" hidden="1" x14ac:dyDescent="0.25">
      <c r="B1688">
        <v>5</v>
      </c>
      <c r="D1688">
        <f t="shared" si="52"/>
        <v>0</v>
      </c>
      <c r="E1688">
        <f t="shared" si="53"/>
        <v>0</v>
      </c>
    </row>
    <row r="1689" spans="1:5" x14ac:dyDescent="0.25">
      <c r="A1689">
        <v>5770408</v>
      </c>
      <c r="D1689">
        <f t="shared" si="52"/>
        <v>5770408</v>
      </c>
      <c r="E1689">
        <f t="shared" si="53"/>
        <v>0</v>
      </c>
    </row>
    <row r="1690" spans="1:5" hidden="1" x14ac:dyDescent="0.25">
      <c r="B1690">
        <v>0</v>
      </c>
      <c r="D1690">
        <f t="shared" si="52"/>
        <v>0</v>
      </c>
      <c r="E1690">
        <f t="shared" si="53"/>
        <v>0</v>
      </c>
    </row>
    <row r="1691" spans="1:5" x14ac:dyDescent="0.25">
      <c r="A1691">
        <v>5788872</v>
      </c>
      <c r="D1691">
        <f t="shared" si="52"/>
        <v>5788872</v>
      </c>
      <c r="E1691">
        <f t="shared" si="53"/>
        <v>32</v>
      </c>
    </row>
    <row r="1692" spans="1:5" hidden="1" x14ac:dyDescent="0.25">
      <c r="B1692">
        <v>32</v>
      </c>
      <c r="D1692">
        <f t="shared" si="52"/>
        <v>0</v>
      </c>
      <c r="E1692">
        <f t="shared" si="53"/>
        <v>0</v>
      </c>
    </row>
    <row r="1693" spans="1:5" x14ac:dyDescent="0.25">
      <c r="A1693">
        <v>5789536</v>
      </c>
      <c r="D1693">
        <f t="shared" si="52"/>
        <v>5789536</v>
      </c>
      <c r="E1693">
        <f t="shared" si="53"/>
        <v>143</v>
      </c>
    </row>
    <row r="1694" spans="1:5" hidden="1" x14ac:dyDescent="0.25">
      <c r="B1694">
        <v>143</v>
      </c>
      <c r="D1694">
        <f t="shared" si="52"/>
        <v>0</v>
      </c>
      <c r="E1694">
        <f t="shared" si="53"/>
        <v>0</v>
      </c>
    </row>
    <row r="1695" spans="1:5" x14ac:dyDescent="0.25">
      <c r="A1695">
        <v>5790304</v>
      </c>
      <c r="D1695">
        <f t="shared" si="52"/>
        <v>5790304</v>
      </c>
      <c r="E1695">
        <f t="shared" si="53"/>
        <v>96</v>
      </c>
    </row>
    <row r="1696" spans="1:5" hidden="1" x14ac:dyDescent="0.25">
      <c r="B1696">
        <v>96</v>
      </c>
      <c r="D1696">
        <f t="shared" si="52"/>
        <v>0</v>
      </c>
      <c r="E1696">
        <f t="shared" si="53"/>
        <v>0</v>
      </c>
    </row>
    <row r="1697" spans="1:5" x14ac:dyDescent="0.25">
      <c r="A1697">
        <v>5791016</v>
      </c>
      <c r="D1697">
        <f t="shared" si="52"/>
        <v>5791016</v>
      </c>
      <c r="E1697">
        <f t="shared" si="53"/>
        <v>44</v>
      </c>
    </row>
    <row r="1698" spans="1:5" hidden="1" x14ac:dyDescent="0.25">
      <c r="B1698">
        <v>44</v>
      </c>
      <c r="D1698">
        <f t="shared" si="52"/>
        <v>0</v>
      </c>
      <c r="E1698">
        <f t="shared" si="53"/>
        <v>0</v>
      </c>
    </row>
    <row r="1699" spans="1:5" x14ac:dyDescent="0.25">
      <c r="A1699">
        <v>5791712</v>
      </c>
      <c r="D1699">
        <f t="shared" si="52"/>
        <v>5791712</v>
      </c>
      <c r="E1699">
        <f t="shared" si="53"/>
        <v>18</v>
      </c>
    </row>
    <row r="1700" spans="1:5" hidden="1" x14ac:dyDescent="0.25">
      <c r="B1700">
        <v>18</v>
      </c>
      <c r="D1700">
        <f t="shared" si="52"/>
        <v>0</v>
      </c>
      <c r="E1700">
        <f t="shared" si="53"/>
        <v>0</v>
      </c>
    </row>
    <row r="1701" spans="1:5" x14ac:dyDescent="0.25">
      <c r="A1701">
        <v>5792416</v>
      </c>
      <c r="D1701">
        <f t="shared" si="52"/>
        <v>5792416</v>
      </c>
      <c r="E1701">
        <f t="shared" si="53"/>
        <v>5</v>
      </c>
    </row>
    <row r="1702" spans="1:5" hidden="1" x14ac:dyDescent="0.25">
      <c r="B1702">
        <v>5</v>
      </c>
      <c r="D1702">
        <f t="shared" si="52"/>
        <v>0</v>
      </c>
      <c r="E1702">
        <f t="shared" si="53"/>
        <v>0</v>
      </c>
    </row>
    <row r="1703" spans="1:5" x14ac:dyDescent="0.25">
      <c r="A1703">
        <v>5793064</v>
      </c>
      <c r="D1703">
        <f t="shared" si="52"/>
        <v>5793064</v>
      </c>
      <c r="E1703">
        <f t="shared" si="53"/>
        <v>1</v>
      </c>
    </row>
    <row r="1704" spans="1:5" hidden="1" x14ac:dyDescent="0.25">
      <c r="B1704">
        <v>1</v>
      </c>
      <c r="D1704">
        <f t="shared" si="52"/>
        <v>0</v>
      </c>
      <c r="E1704">
        <f t="shared" si="53"/>
        <v>0</v>
      </c>
    </row>
    <row r="1705" spans="1:5" x14ac:dyDescent="0.25">
      <c r="A1705">
        <v>5793708</v>
      </c>
      <c r="D1705">
        <f t="shared" si="52"/>
        <v>5793708</v>
      </c>
      <c r="E1705">
        <f t="shared" si="53"/>
        <v>0</v>
      </c>
    </row>
    <row r="1706" spans="1:5" hidden="1" x14ac:dyDescent="0.25">
      <c r="B1706">
        <v>0</v>
      </c>
      <c r="D1706">
        <f t="shared" si="52"/>
        <v>0</v>
      </c>
      <c r="E1706">
        <f t="shared" si="53"/>
        <v>0</v>
      </c>
    </row>
    <row r="1707" spans="1:5" x14ac:dyDescent="0.25">
      <c r="A1707">
        <v>5811160</v>
      </c>
      <c r="D1707">
        <f t="shared" si="52"/>
        <v>5811160</v>
      </c>
      <c r="E1707">
        <f t="shared" si="53"/>
        <v>29</v>
      </c>
    </row>
    <row r="1708" spans="1:5" hidden="1" x14ac:dyDescent="0.25">
      <c r="B1708">
        <v>29</v>
      </c>
      <c r="D1708">
        <f t="shared" si="52"/>
        <v>0</v>
      </c>
      <c r="E1708">
        <f t="shared" si="53"/>
        <v>0</v>
      </c>
    </row>
    <row r="1709" spans="1:5" x14ac:dyDescent="0.25">
      <c r="A1709">
        <v>5811832</v>
      </c>
      <c r="D1709">
        <f t="shared" si="52"/>
        <v>5811832</v>
      </c>
      <c r="E1709">
        <f t="shared" si="53"/>
        <v>136</v>
      </c>
    </row>
    <row r="1710" spans="1:5" hidden="1" x14ac:dyDescent="0.25">
      <c r="B1710">
        <v>136</v>
      </c>
      <c r="D1710">
        <f t="shared" si="52"/>
        <v>0</v>
      </c>
      <c r="E1710">
        <f t="shared" si="53"/>
        <v>0</v>
      </c>
    </row>
    <row r="1711" spans="1:5" x14ac:dyDescent="0.25">
      <c r="A1711">
        <v>5812600</v>
      </c>
      <c r="D1711">
        <f t="shared" si="52"/>
        <v>5812600</v>
      </c>
      <c r="E1711">
        <f t="shared" si="53"/>
        <v>89</v>
      </c>
    </row>
    <row r="1712" spans="1:5" hidden="1" x14ac:dyDescent="0.25">
      <c r="B1712">
        <v>89</v>
      </c>
      <c r="D1712">
        <f t="shared" si="52"/>
        <v>0</v>
      </c>
      <c r="E1712">
        <f t="shared" si="53"/>
        <v>0</v>
      </c>
    </row>
    <row r="1713" spans="1:5" x14ac:dyDescent="0.25">
      <c r="A1713">
        <v>5813296</v>
      </c>
      <c r="D1713">
        <f t="shared" si="52"/>
        <v>5813296</v>
      </c>
      <c r="E1713">
        <f t="shared" si="53"/>
        <v>41</v>
      </c>
    </row>
    <row r="1714" spans="1:5" hidden="1" x14ac:dyDescent="0.25">
      <c r="B1714">
        <v>41</v>
      </c>
      <c r="D1714">
        <f t="shared" si="52"/>
        <v>0</v>
      </c>
      <c r="E1714">
        <f t="shared" si="53"/>
        <v>0</v>
      </c>
    </row>
    <row r="1715" spans="1:5" x14ac:dyDescent="0.25">
      <c r="A1715">
        <v>5813992</v>
      </c>
      <c r="D1715">
        <f t="shared" si="52"/>
        <v>5813992</v>
      </c>
      <c r="E1715">
        <f t="shared" si="53"/>
        <v>16</v>
      </c>
    </row>
    <row r="1716" spans="1:5" hidden="1" x14ac:dyDescent="0.25">
      <c r="B1716">
        <v>16</v>
      </c>
      <c r="D1716">
        <f t="shared" si="52"/>
        <v>0</v>
      </c>
      <c r="E1716">
        <f t="shared" si="53"/>
        <v>0</v>
      </c>
    </row>
    <row r="1717" spans="1:5" x14ac:dyDescent="0.25">
      <c r="A1717">
        <v>5814696</v>
      </c>
      <c r="D1717">
        <f t="shared" si="52"/>
        <v>5814696</v>
      </c>
      <c r="E1717">
        <f t="shared" si="53"/>
        <v>5</v>
      </c>
    </row>
    <row r="1718" spans="1:5" hidden="1" x14ac:dyDescent="0.25">
      <c r="B1718">
        <v>5</v>
      </c>
      <c r="D1718">
        <f t="shared" si="52"/>
        <v>0</v>
      </c>
      <c r="E1718">
        <f t="shared" si="53"/>
        <v>0</v>
      </c>
    </row>
    <row r="1719" spans="1:5" x14ac:dyDescent="0.25">
      <c r="A1719">
        <v>5815340</v>
      </c>
      <c r="D1719">
        <f t="shared" si="52"/>
        <v>5815340</v>
      </c>
      <c r="E1719">
        <f t="shared" si="53"/>
        <v>0</v>
      </c>
    </row>
    <row r="1720" spans="1:5" hidden="1" x14ac:dyDescent="0.25">
      <c r="B1720">
        <v>0</v>
      </c>
      <c r="D1720">
        <f t="shared" si="52"/>
        <v>0</v>
      </c>
      <c r="E1720">
        <f t="shared" si="53"/>
        <v>0</v>
      </c>
    </row>
    <row r="1721" spans="1:5" x14ac:dyDescent="0.25">
      <c r="A1721">
        <v>5833128</v>
      </c>
      <c r="D1721">
        <f t="shared" si="52"/>
        <v>5833128</v>
      </c>
      <c r="E1721">
        <f t="shared" si="53"/>
        <v>2</v>
      </c>
    </row>
    <row r="1722" spans="1:5" hidden="1" x14ac:dyDescent="0.25">
      <c r="B1722">
        <v>2</v>
      </c>
      <c r="D1722">
        <f t="shared" si="52"/>
        <v>0</v>
      </c>
      <c r="E1722">
        <f t="shared" si="53"/>
        <v>0</v>
      </c>
    </row>
    <row r="1723" spans="1:5" x14ac:dyDescent="0.25">
      <c r="A1723">
        <v>5833744</v>
      </c>
      <c r="D1723">
        <f t="shared" si="52"/>
        <v>5833744</v>
      </c>
      <c r="E1723">
        <f t="shared" si="53"/>
        <v>122</v>
      </c>
    </row>
    <row r="1724" spans="1:5" hidden="1" x14ac:dyDescent="0.25">
      <c r="B1724">
        <v>122</v>
      </c>
      <c r="D1724">
        <f t="shared" si="52"/>
        <v>0</v>
      </c>
      <c r="E1724">
        <f t="shared" si="53"/>
        <v>0</v>
      </c>
    </row>
    <row r="1725" spans="1:5" x14ac:dyDescent="0.25">
      <c r="A1725">
        <v>5834504</v>
      </c>
      <c r="D1725">
        <f t="shared" si="52"/>
        <v>5834504</v>
      </c>
      <c r="E1725">
        <f t="shared" si="53"/>
        <v>96</v>
      </c>
    </row>
    <row r="1726" spans="1:5" hidden="1" x14ac:dyDescent="0.25">
      <c r="B1726">
        <v>96</v>
      </c>
      <c r="D1726">
        <f t="shared" si="52"/>
        <v>0</v>
      </c>
      <c r="E1726">
        <f t="shared" si="53"/>
        <v>0</v>
      </c>
    </row>
    <row r="1727" spans="1:5" x14ac:dyDescent="0.25">
      <c r="A1727">
        <v>5835208</v>
      </c>
      <c r="D1727">
        <f t="shared" si="52"/>
        <v>5835208</v>
      </c>
      <c r="E1727">
        <f t="shared" si="53"/>
        <v>45</v>
      </c>
    </row>
    <row r="1728" spans="1:5" hidden="1" x14ac:dyDescent="0.25">
      <c r="B1728">
        <v>45</v>
      </c>
      <c r="D1728">
        <f t="shared" si="52"/>
        <v>0</v>
      </c>
      <c r="E1728">
        <f t="shared" si="53"/>
        <v>0</v>
      </c>
    </row>
    <row r="1729" spans="1:5" x14ac:dyDescent="0.25">
      <c r="A1729">
        <v>5835920</v>
      </c>
      <c r="D1729">
        <f t="shared" si="52"/>
        <v>5835920</v>
      </c>
      <c r="E1729">
        <f t="shared" si="53"/>
        <v>17</v>
      </c>
    </row>
    <row r="1730" spans="1:5" hidden="1" x14ac:dyDescent="0.25">
      <c r="B1730">
        <v>17</v>
      </c>
      <c r="D1730">
        <f t="shared" ref="D1730:D1793" si="54">A1730</f>
        <v>0</v>
      </c>
      <c r="E1730">
        <f t="shared" ref="E1730:E1793" si="55">B1731</f>
        <v>0</v>
      </c>
    </row>
    <row r="1731" spans="1:5" x14ac:dyDescent="0.25">
      <c r="A1731">
        <v>5836616</v>
      </c>
      <c r="D1731">
        <f t="shared" si="54"/>
        <v>5836616</v>
      </c>
      <c r="E1731">
        <f t="shared" si="55"/>
        <v>6</v>
      </c>
    </row>
    <row r="1732" spans="1:5" hidden="1" x14ac:dyDescent="0.25">
      <c r="B1732">
        <v>6</v>
      </c>
      <c r="D1732">
        <f t="shared" si="54"/>
        <v>0</v>
      </c>
      <c r="E1732">
        <f t="shared" si="55"/>
        <v>0</v>
      </c>
    </row>
    <row r="1733" spans="1:5" x14ac:dyDescent="0.25">
      <c r="A1733">
        <v>5837268</v>
      </c>
      <c r="D1733">
        <f t="shared" si="54"/>
        <v>5837268</v>
      </c>
      <c r="E1733">
        <f t="shared" si="55"/>
        <v>0</v>
      </c>
    </row>
    <row r="1734" spans="1:5" hidden="1" x14ac:dyDescent="0.25">
      <c r="B1734">
        <v>0</v>
      </c>
      <c r="D1734">
        <f t="shared" si="54"/>
        <v>0</v>
      </c>
      <c r="E1734">
        <f t="shared" si="55"/>
        <v>0</v>
      </c>
    </row>
    <row r="1735" spans="1:5" x14ac:dyDescent="0.25">
      <c r="A1735">
        <v>5855048</v>
      </c>
      <c r="D1735">
        <f t="shared" si="54"/>
        <v>5855048</v>
      </c>
      <c r="E1735">
        <f t="shared" si="55"/>
        <v>14</v>
      </c>
    </row>
    <row r="1736" spans="1:5" hidden="1" x14ac:dyDescent="0.25">
      <c r="B1736">
        <v>14</v>
      </c>
      <c r="D1736">
        <f t="shared" si="54"/>
        <v>0</v>
      </c>
      <c r="E1736">
        <f t="shared" si="55"/>
        <v>0</v>
      </c>
    </row>
    <row r="1737" spans="1:5" x14ac:dyDescent="0.25">
      <c r="A1737">
        <v>5855720</v>
      </c>
      <c r="D1737">
        <f t="shared" si="54"/>
        <v>5855720</v>
      </c>
      <c r="E1737">
        <f t="shared" si="55"/>
        <v>147</v>
      </c>
    </row>
    <row r="1738" spans="1:5" hidden="1" x14ac:dyDescent="0.25">
      <c r="B1738">
        <v>147</v>
      </c>
      <c r="D1738">
        <f t="shared" si="54"/>
        <v>0</v>
      </c>
      <c r="E1738">
        <f t="shared" si="55"/>
        <v>0</v>
      </c>
    </row>
    <row r="1739" spans="1:5" x14ac:dyDescent="0.25">
      <c r="A1739">
        <v>5856488</v>
      </c>
      <c r="D1739">
        <f t="shared" si="54"/>
        <v>5856488</v>
      </c>
      <c r="E1739">
        <f t="shared" si="55"/>
        <v>100</v>
      </c>
    </row>
    <row r="1740" spans="1:5" hidden="1" x14ac:dyDescent="0.25">
      <c r="B1740">
        <v>100</v>
      </c>
      <c r="D1740">
        <f t="shared" si="54"/>
        <v>0</v>
      </c>
      <c r="E1740">
        <f t="shared" si="55"/>
        <v>0</v>
      </c>
    </row>
    <row r="1741" spans="1:5" x14ac:dyDescent="0.25">
      <c r="A1741">
        <v>5857248</v>
      </c>
      <c r="D1741">
        <f t="shared" si="54"/>
        <v>5857248</v>
      </c>
      <c r="E1741">
        <f t="shared" si="55"/>
        <v>43</v>
      </c>
    </row>
    <row r="1742" spans="1:5" hidden="1" x14ac:dyDescent="0.25">
      <c r="B1742">
        <v>43</v>
      </c>
      <c r="D1742">
        <f t="shared" si="54"/>
        <v>0</v>
      </c>
      <c r="E1742">
        <f t="shared" si="55"/>
        <v>0</v>
      </c>
    </row>
    <row r="1743" spans="1:5" x14ac:dyDescent="0.25">
      <c r="A1743">
        <v>5857952</v>
      </c>
      <c r="D1743">
        <f t="shared" si="54"/>
        <v>5857952</v>
      </c>
      <c r="E1743">
        <f t="shared" si="55"/>
        <v>16</v>
      </c>
    </row>
    <row r="1744" spans="1:5" hidden="1" x14ac:dyDescent="0.25">
      <c r="B1744">
        <v>16</v>
      </c>
      <c r="D1744">
        <f t="shared" si="54"/>
        <v>0</v>
      </c>
      <c r="E1744">
        <f t="shared" si="55"/>
        <v>0</v>
      </c>
    </row>
    <row r="1745" spans="1:5" x14ac:dyDescent="0.25">
      <c r="A1745">
        <v>5858664</v>
      </c>
      <c r="D1745">
        <f t="shared" si="54"/>
        <v>5858664</v>
      </c>
      <c r="E1745">
        <f t="shared" si="55"/>
        <v>4</v>
      </c>
    </row>
    <row r="1746" spans="1:5" hidden="1" x14ac:dyDescent="0.25">
      <c r="B1746">
        <v>4</v>
      </c>
      <c r="D1746">
        <f t="shared" si="54"/>
        <v>0</v>
      </c>
      <c r="E1746">
        <f t="shared" si="55"/>
        <v>0</v>
      </c>
    </row>
    <row r="1747" spans="1:5" x14ac:dyDescent="0.25">
      <c r="A1747">
        <v>5859308</v>
      </c>
      <c r="D1747">
        <f t="shared" si="54"/>
        <v>5859308</v>
      </c>
      <c r="E1747">
        <f t="shared" si="55"/>
        <v>0</v>
      </c>
    </row>
    <row r="1748" spans="1:5" hidden="1" x14ac:dyDescent="0.25">
      <c r="B1748">
        <v>0</v>
      </c>
      <c r="D1748">
        <f t="shared" si="54"/>
        <v>0</v>
      </c>
      <c r="E1748">
        <f t="shared" si="55"/>
        <v>0</v>
      </c>
    </row>
    <row r="1749" spans="1:5" x14ac:dyDescent="0.25">
      <c r="A1749">
        <v>5876648</v>
      </c>
      <c r="D1749">
        <f t="shared" si="54"/>
        <v>5876648</v>
      </c>
      <c r="E1749">
        <f t="shared" si="55"/>
        <v>3</v>
      </c>
    </row>
    <row r="1750" spans="1:5" hidden="1" x14ac:dyDescent="0.25">
      <c r="B1750">
        <v>3</v>
      </c>
      <c r="D1750">
        <f t="shared" si="54"/>
        <v>0</v>
      </c>
      <c r="E1750">
        <f t="shared" si="55"/>
        <v>0</v>
      </c>
    </row>
    <row r="1751" spans="1:5" x14ac:dyDescent="0.25">
      <c r="A1751">
        <v>5877268</v>
      </c>
      <c r="D1751">
        <f t="shared" si="54"/>
        <v>5877268</v>
      </c>
      <c r="E1751">
        <f t="shared" si="55"/>
        <v>134</v>
      </c>
    </row>
    <row r="1752" spans="1:5" hidden="1" x14ac:dyDescent="0.25">
      <c r="B1752">
        <v>134</v>
      </c>
      <c r="D1752">
        <f t="shared" si="54"/>
        <v>0</v>
      </c>
      <c r="E1752">
        <f t="shared" si="55"/>
        <v>0</v>
      </c>
    </row>
    <row r="1753" spans="1:5" x14ac:dyDescent="0.25">
      <c r="A1753">
        <v>5878032</v>
      </c>
      <c r="D1753">
        <f t="shared" si="54"/>
        <v>5878032</v>
      </c>
      <c r="E1753">
        <f t="shared" si="55"/>
        <v>101</v>
      </c>
    </row>
    <row r="1754" spans="1:5" hidden="1" x14ac:dyDescent="0.25">
      <c r="B1754">
        <v>101</v>
      </c>
      <c r="D1754">
        <f t="shared" si="54"/>
        <v>0</v>
      </c>
      <c r="E1754">
        <f t="shared" si="55"/>
        <v>0</v>
      </c>
    </row>
    <row r="1755" spans="1:5" x14ac:dyDescent="0.25">
      <c r="A1755">
        <v>5878792</v>
      </c>
      <c r="D1755">
        <f t="shared" si="54"/>
        <v>5878792</v>
      </c>
      <c r="E1755">
        <f t="shared" si="55"/>
        <v>43</v>
      </c>
    </row>
    <row r="1756" spans="1:5" hidden="1" x14ac:dyDescent="0.25">
      <c r="B1756">
        <v>43</v>
      </c>
      <c r="D1756">
        <f t="shared" si="54"/>
        <v>0</v>
      </c>
      <c r="E1756">
        <f t="shared" si="55"/>
        <v>0</v>
      </c>
    </row>
    <row r="1757" spans="1:5" x14ac:dyDescent="0.25">
      <c r="A1757">
        <v>5879488</v>
      </c>
      <c r="D1757">
        <f t="shared" si="54"/>
        <v>5879488</v>
      </c>
      <c r="E1757">
        <f t="shared" si="55"/>
        <v>16</v>
      </c>
    </row>
    <row r="1758" spans="1:5" hidden="1" x14ac:dyDescent="0.25">
      <c r="B1758">
        <v>16</v>
      </c>
      <c r="D1758">
        <f t="shared" si="54"/>
        <v>0</v>
      </c>
      <c r="E1758">
        <f t="shared" si="55"/>
        <v>0</v>
      </c>
    </row>
    <row r="1759" spans="1:5" x14ac:dyDescent="0.25">
      <c r="A1759">
        <v>5880192</v>
      </c>
      <c r="D1759">
        <f t="shared" si="54"/>
        <v>5880192</v>
      </c>
      <c r="E1759">
        <f t="shared" si="55"/>
        <v>4</v>
      </c>
    </row>
    <row r="1760" spans="1:5" hidden="1" x14ac:dyDescent="0.25">
      <c r="B1760">
        <v>4</v>
      </c>
      <c r="D1760">
        <f t="shared" si="54"/>
        <v>0</v>
      </c>
      <c r="E1760">
        <f t="shared" si="55"/>
        <v>0</v>
      </c>
    </row>
    <row r="1761" spans="1:5" x14ac:dyDescent="0.25">
      <c r="A1761">
        <v>5880844</v>
      </c>
      <c r="D1761">
        <f t="shared" si="54"/>
        <v>5880844</v>
      </c>
      <c r="E1761">
        <f t="shared" si="55"/>
        <v>0</v>
      </c>
    </row>
    <row r="1762" spans="1:5" hidden="1" x14ac:dyDescent="0.25">
      <c r="B1762">
        <v>0</v>
      </c>
      <c r="D1762">
        <f t="shared" si="54"/>
        <v>0</v>
      </c>
      <c r="E1762">
        <f t="shared" si="55"/>
        <v>0</v>
      </c>
    </row>
    <row r="1763" spans="1:5" x14ac:dyDescent="0.25">
      <c r="A1763">
        <v>5898184</v>
      </c>
      <c r="D1763">
        <f t="shared" si="54"/>
        <v>5898184</v>
      </c>
      <c r="E1763">
        <f t="shared" si="55"/>
        <v>25</v>
      </c>
    </row>
    <row r="1764" spans="1:5" hidden="1" x14ac:dyDescent="0.25">
      <c r="B1764">
        <v>25</v>
      </c>
      <c r="D1764">
        <f t="shared" si="54"/>
        <v>0</v>
      </c>
      <c r="E1764">
        <f t="shared" si="55"/>
        <v>0</v>
      </c>
    </row>
    <row r="1765" spans="1:5" x14ac:dyDescent="0.25">
      <c r="A1765">
        <v>5898856</v>
      </c>
      <c r="D1765">
        <f t="shared" si="54"/>
        <v>5898856</v>
      </c>
      <c r="E1765">
        <f t="shared" si="55"/>
        <v>133</v>
      </c>
    </row>
    <row r="1766" spans="1:5" hidden="1" x14ac:dyDescent="0.25">
      <c r="B1766">
        <v>133</v>
      </c>
      <c r="D1766">
        <f t="shared" si="54"/>
        <v>0</v>
      </c>
      <c r="E1766">
        <f t="shared" si="55"/>
        <v>0</v>
      </c>
    </row>
    <row r="1767" spans="1:5" x14ac:dyDescent="0.25">
      <c r="A1767">
        <v>5899624</v>
      </c>
      <c r="D1767">
        <f t="shared" si="54"/>
        <v>5899624</v>
      </c>
      <c r="E1767">
        <f t="shared" si="55"/>
        <v>83</v>
      </c>
    </row>
    <row r="1768" spans="1:5" hidden="1" x14ac:dyDescent="0.25">
      <c r="B1768">
        <v>83</v>
      </c>
      <c r="D1768">
        <f t="shared" si="54"/>
        <v>0</v>
      </c>
      <c r="E1768">
        <f t="shared" si="55"/>
        <v>0</v>
      </c>
    </row>
    <row r="1769" spans="1:5" x14ac:dyDescent="0.25">
      <c r="A1769">
        <v>5900320</v>
      </c>
      <c r="D1769">
        <f t="shared" si="54"/>
        <v>5900320</v>
      </c>
      <c r="E1769">
        <f t="shared" si="55"/>
        <v>37</v>
      </c>
    </row>
    <row r="1770" spans="1:5" hidden="1" x14ac:dyDescent="0.25">
      <c r="B1770">
        <v>37</v>
      </c>
      <c r="D1770">
        <f t="shared" si="54"/>
        <v>0</v>
      </c>
      <c r="E1770">
        <f t="shared" si="55"/>
        <v>0</v>
      </c>
    </row>
    <row r="1771" spans="1:5" x14ac:dyDescent="0.25">
      <c r="A1771">
        <v>5901016</v>
      </c>
      <c r="D1771">
        <f t="shared" si="54"/>
        <v>5901016</v>
      </c>
      <c r="E1771">
        <f t="shared" si="55"/>
        <v>14</v>
      </c>
    </row>
    <row r="1772" spans="1:5" hidden="1" x14ac:dyDescent="0.25">
      <c r="B1772">
        <v>14</v>
      </c>
      <c r="D1772">
        <f t="shared" si="54"/>
        <v>0</v>
      </c>
      <c r="E1772">
        <f t="shared" si="55"/>
        <v>0</v>
      </c>
    </row>
    <row r="1773" spans="1:5" x14ac:dyDescent="0.25">
      <c r="A1773">
        <v>5901720</v>
      </c>
      <c r="D1773">
        <f t="shared" si="54"/>
        <v>5901720</v>
      </c>
      <c r="E1773">
        <f t="shared" si="55"/>
        <v>3</v>
      </c>
    </row>
    <row r="1774" spans="1:5" hidden="1" x14ac:dyDescent="0.25">
      <c r="B1774">
        <v>3</v>
      </c>
      <c r="D1774">
        <f t="shared" si="54"/>
        <v>0</v>
      </c>
      <c r="E1774">
        <f t="shared" si="55"/>
        <v>0</v>
      </c>
    </row>
    <row r="1775" spans="1:5" x14ac:dyDescent="0.25">
      <c r="A1775">
        <v>5902364</v>
      </c>
      <c r="D1775">
        <f t="shared" si="54"/>
        <v>5902364</v>
      </c>
      <c r="E1775">
        <f t="shared" si="55"/>
        <v>0</v>
      </c>
    </row>
    <row r="1776" spans="1:5" hidden="1" x14ac:dyDescent="0.25">
      <c r="B1776">
        <v>0</v>
      </c>
      <c r="D1776">
        <f t="shared" si="54"/>
        <v>0</v>
      </c>
      <c r="E1776">
        <f t="shared" si="55"/>
        <v>0</v>
      </c>
    </row>
    <row r="1777" spans="1:5" x14ac:dyDescent="0.25">
      <c r="A1777">
        <v>5919480</v>
      </c>
      <c r="D1777">
        <f t="shared" si="54"/>
        <v>5919480</v>
      </c>
      <c r="E1777">
        <f t="shared" si="55"/>
        <v>16</v>
      </c>
    </row>
    <row r="1778" spans="1:5" hidden="1" x14ac:dyDescent="0.25">
      <c r="B1778">
        <v>16</v>
      </c>
      <c r="D1778">
        <f t="shared" si="54"/>
        <v>0</v>
      </c>
      <c r="E1778">
        <f t="shared" si="55"/>
        <v>0</v>
      </c>
    </row>
    <row r="1779" spans="1:5" x14ac:dyDescent="0.25">
      <c r="A1779">
        <v>5920152</v>
      </c>
      <c r="D1779">
        <f t="shared" si="54"/>
        <v>5920152</v>
      </c>
      <c r="E1779">
        <f t="shared" si="55"/>
        <v>151</v>
      </c>
    </row>
    <row r="1780" spans="1:5" hidden="1" x14ac:dyDescent="0.25">
      <c r="B1780">
        <v>151</v>
      </c>
      <c r="D1780">
        <f t="shared" si="54"/>
        <v>0</v>
      </c>
      <c r="E1780">
        <f t="shared" si="55"/>
        <v>0</v>
      </c>
    </row>
    <row r="1781" spans="1:5" x14ac:dyDescent="0.25">
      <c r="A1781">
        <v>5920920</v>
      </c>
      <c r="D1781">
        <f t="shared" si="54"/>
        <v>5920920</v>
      </c>
      <c r="E1781">
        <f t="shared" si="55"/>
        <v>98</v>
      </c>
    </row>
    <row r="1782" spans="1:5" hidden="1" x14ac:dyDescent="0.25">
      <c r="B1782">
        <v>98</v>
      </c>
      <c r="D1782">
        <f t="shared" si="54"/>
        <v>0</v>
      </c>
      <c r="E1782">
        <f t="shared" si="55"/>
        <v>0</v>
      </c>
    </row>
    <row r="1783" spans="1:5" x14ac:dyDescent="0.25">
      <c r="A1783">
        <v>5921616</v>
      </c>
      <c r="D1783">
        <f t="shared" si="54"/>
        <v>5921616</v>
      </c>
      <c r="E1783">
        <f t="shared" si="55"/>
        <v>44</v>
      </c>
    </row>
    <row r="1784" spans="1:5" hidden="1" x14ac:dyDescent="0.25">
      <c r="B1784">
        <v>44</v>
      </c>
      <c r="D1784">
        <f t="shared" si="54"/>
        <v>0</v>
      </c>
      <c r="E1784">
        <f t="shared" si="55"/>
        <v>0</v>
      </c>
    </row>
    <row r="1785" spans="1:5" x14ac:dyDescent="0.25">
      <c r="A1785">
        <v>5922320</v>
      </c>
      <c r="D1785">
        <f t="shared" si="54"/>
        <v>5922320</v>
      </c>
      <c r="E1785">
        <f t="shared" si="55"/>
        <v>17</v>
      </c>
    </row>
    <row r="1786" spans="1:5" hidden="1" x14ac:dyDescent="0.25">
      <c r="B1786">
        <v>17</v>
      </c>
      <c r="D1786">
        <f t="shared" si="54"/>
        <v>0</v>
      </c>
      <c r="E1786">
        <f t="shared" si="55"/>
        <v>0</v>
      </c>
    </row>
    <row r="1787" spans="1:5" x14ac:dyDescent="0.25">
      <c r="A1787">
        <v>5923032</v>
      </c>
      <c r="D1787">
        <f t="shared" si="54"/>
        <v>5923032</v>
      </c>
      <c r="E1787">
        <f t="shared" si="55"/>
        <v>4</v>
      </c>
    </row>
    <row r="1788" spans="1:5" hidden="1" x14ac:dyDescent="0.25">
      <c r="B1788">
        <v>4</v>
      </c>
      <c r="D1788">
        <f t="shared" si="54"/>
        <v>0</v>
      </c>
      <c r="E1788">
        <f t="shared" si="55"/>
        <v>0</v>
      </c>
    </row>
    <row r="1789" spans="1:5" x14ac:dyDescent="0.25">
      <c r="A1789">
        <v>5923680</v>
      </c>
      <c r="D1789">
        <f t="shared" si="54"/>
        <v>5923680</v>
      </c>
      <c r="E1789">
        <f t="shared" si="55"/>
        <v>0</v>
      </c>
    </row>
    <row r="1790" spans="1:5" hidden="1" x14ac:dyDescent="0.25">
      <c r="B1790">
        <v>0</v>
      </c>
      <c r="D1790">
        <f t="shared" si="54"/>
        <v>0</v>
      </c>
      <c r="E1790">
        <f t="shared" si="55"/>
        <v>0</v>
      </c>
    </row>
    <row r="1791" spans="1:5" x14ac:dyDescent="0.25">
      <c r="A1791">
        <v>5940680</v>
      </c>
      <c r="D1791">
        <f t="shared" si="54"/>
        <v>5940680</v>
      </c>
      <c r="E1791">
        <f t="shared" si="55"/>
        <v>33</v>
      </c>
    </row>
    <row r="1792" spans="1:5" hidden="1" x14ac:dyDescent="0.25">
      <c r="B1792">
        <v>33</v>
      </c>
      <c r="D1792">
        <f t="shared" si="54"/>
        <v>0</v>
      </c>
      <c r="E1792">
        <f t="shared" si="55"/>
        <v>0</v>
      </c>
    </row>
    <row r="1793" spans="1:5" x14ac:dyDescent="0.25">
      <c r="A1793">
        <v>5941344</v>
      </c>
      <c r="D1793">
        <f t="shared" si="54"/>
        <v>5941344</v>
      </c>
      <c r="E1793">
        <f t="shared" si="55"/>
        <v>144</v>
      </c>
    </row>
    <row r="1794" spans="1:5" hidden="1" x14ac:dyDescent="0.25">
      <c r="B1794">
        <v>144</v>
      </c>
      <c r="D1794">
        <f t="shared" ref="D1794:D1857" si="56">A1794</f>
        <v>0</v>
      </c>
      <c r="E1794">
        <f t="shared" ref="E1794:E1857" si="57">B1795</f>
        <v>0</v>
      </c>
    </row>
    <row r="1795" spans="1:5" x14ac:dyDescent="0.25">
      <c r="A1795">
        <v>5942104</v>
      </c>
      <c r="D1795">
        <f t="shared" si="56"/>
        <v>5942104</v>
      </c>
      <c r="E1795">
        <f t="shared" si="57"/>
        <v>88</v>
      </c>
    </row>
    <row r="1796" spans="1:5" hidden="1" x14ac:dyDescent="0.25">
      <c r="B1796">
        <v>88</v>
      </c>
      <c r="D1796">
        <f t="shared" si="56"/>
        <v>0</v>
      </c>
      <c r="E1796">
        <f t="shared" si="57"/>
        <v>0</v>
      </c>
    </row>
    <row r="1797" spans="1:5" x14ac:dyDescent="0.25">
      <c r="A1797">
        <v>5942808</v>
      </c>
      <c r="D1797">
        <f t="shared" si="56"/>
        <v>5942808</v>
      </c>
      <c r="E1797">
        <f t="shared" si="57"/>
        <v>37</v>
      </c>
    </row>
    <row r="1798" spans="1:5" hidden="1" x14ac:dyDescent="0.25">
      <c r="B1798">
        <v>37</v>
      </c>
      <c r="D1798">
        <f t="shared" si="56"/>
        <v>0</v>
      </c>
      <c r="E1798">
        <f t="shared" si="57"/>
        <v>0</v>
      </c>
    </row>
    <row r="1799" spans="1:5" x14ac:dyDescent="0.25">
      <c r="A1799">
        <v>5943520</v>
      </c>
      <c r="D1799">
        <f t="shared" si="56"/>
        <v>5943520</v>
      </c>
      <c r="E1799">
        <f t="shared" si="57"/>
        <v>13</v>
      </c>
    </row>
    <row r="1800" spans="1:5" hidden="1" x14ac:dyDescent="0.25">
      <c r="B1800">
        <v>13</v>
      </c>
      <c r="D1800">
        <f t="shared" si="56"/>
        <v>0</v>
      </c>
      <c r="E1800">
        <f t="shared" si="57"/>
        <v>0</v>
      </c>
    </row>
    <row r="1801" spans="1:5" x14ac:dyDescent="0.25">
      <c r="A1801">
        <v>5944216</v>
      </c>
      <c r="D1801">
        <f t="shared" si="56"/>
        <v>5944216</v>
      </c>
      <c r="E1801">
        <f t="shared" si="57"/>
        <v>4</v>
      </c>
    </row>
    <row r="1802" spans="1:5" hidden="1" x14ac:dyDescent="0.25">
      <c r="B1802">
        <v>4</v>
      </c>
      <c r="D1802">
        <f t="shared" si="56"/>
        <v>0</v>
      </c>
      <c r="E1802">
        <f t="shared" si="57"/>
        <v>0</v>
      </c>
    </row>
    <row r="1803" spans="1:5" x14ac:dyDescent="0.25">
      <c r="A1803">
        <v>5944868</v>
      </c>
      <c r="D1803">
        <f t="shared" si="56"/>
        <v>5944868</v>
      </c>
      <c r="E1803">
        <f t="shared" si="57"/>
        <v>0</v>
      </c>
    </row>
    <row r="1804" spans="1:5" hidden="1" x14ac:dyDescent="0.25">
      <c r="B1804">
        <v>0</v>
      </c>
      <c r="D1804">
        <f t="shared" si="56"/>
        <v>0</v>
      </c>
      <c r="E1804">
        <f t="shared" si="57"/>
        <v>0</v>
      </c>
    </row>
    <row r="1805" spans="1:5" x14ac:dyDescent="0.25">
      <c r="A1805">
        <v>5961640</v>
      </c>
      <c r="D1805">
        <f t="shared" si="56"/>
        <v>5961640</v>
      </c>
      <c r="E1805">
        <f t="shared" si="57"/>
        <v>18</v>
      </c>
    </row>
    <row r="1806" spans="1:5" hidden="1" x14ac:dyDescent="0.25">
      <c r="B1806">
        <v>18</v>
      </c>
      <c r="D1806">
        <f t="shared" si="56"/>
        <v>0</v>
      </c>
      <c r="E1806">
        <f t="shared" si="57"/>
        <v>0</v>
      </c>
    </row>
    <row r="1807" spans="1:5" x14ac:dyDescent="0.25">
      <c r="A1807">
        <v>5962312</v>
      </c>
      <c r="D1807">
        <f t="shared" si="56"/>
        <v>5962312</v>
      </c>
      <c r="E1807">
        <f t="shared" si="57"/>
        <v>136</v>
      </c>
    </row>
    <row r="1808" spans="1:5" hidden="1" x14ac:dyDescent="0.25">
      <c r="B1808">
        <v>136</v>
      </c>
      <c r="D1808">
        <f t="shared" si="56"/>
        <v>0</v>
      </c>
      <c r="E1808">
        <f t="shared" si="57"/>
        <v>0</v>
      </c>
    </row>
    <row r="1809" spans="1:5" x14ac:dyDescent="0.25">
      <c r="A1809">
        <v>5963080</v>
      </c>
      <c r="D1809">
        <f t="shared" si="56"/>
        <v>5963080</v>
      </c>
      <c r="E1809">
        <f t="shared" si="57"/>
        <v>84</v>
      </c>
    </row>
    <row r="1810" spans="1:5" hidden="1" x14ac:dyDescent="0.25">
      <c r="B1810">
        <v>84</v>
      </c>
      <c r="D1810">
        <f t="shared" si="56"/>
        <v>0</v>
      </c>
      <c r="E1810">
        <f t="shared" si="57"/>
        <v>0</v>
      </c>
    </row>
    <row r="1811" spans="1:5" x14ac:dyDescent="0.25">
      <c r="A1811">
        <v>5963784</v>
      </c>
      <c r="D1811">
        <f t="shared" si="56"/>
        <v>5963784</v>
      </c>
      <c r="E1811">
        <f t="shared" si="57"/>
        <v>37</v>
      </c>
    </row>
    <row r="1812" spans="1:5" hidden="1" x14ac:dyDescent="0.25">
      <c r="B1812">
        <v>37</v>
      </c>
      <c r="D1812">
        <f t="shared" si="56"/>
        <v>0</v>
      </c>
      <c r="E1812">
        <f t="shared" si="57"/>
        <v>0</v>
      </c>
    </row>
    <row r="1813" spans="1:5" x14ac:dyDescent="0.25">
      <c r="A1813">
        <v>5964480</v>
      </c>
      <c r="D1813">
        <f t="shared" si="56"/>
        <v>5964480</v>
      </c>
      <c r="E1813">
        <f t="shared" si="57"/>
        <v>12</v>
      </c>
    </row>
    <row r="1814" spans="1:5" hidden="1" x14ac:dyDescent="0.25">
      <c r="B1814">
        <v>12</v>
      </c>
      <c r="D1814">
        <f t="shared" si="56"/>
        <v>0</v>
      </c>
      <c r="E1814">
        <f t="shared" si="57"/>
        <v>0</v>
      </c>
    </row>
    <row r="1815" spans="1:5" x14ac:dyDescent="0.25">
      <c r="A1815">
        <v>5965184</v>
      </c>
      <c r="D1815">
        <f t="shared" si="56"/>
        <v>5965184</v>
      </c>
      <c r="E1815">
        <f t="shared" si="57"/>
        <v>3</v>
      </c>
    </row>
    <row r="1816" spans="1:5" hidden="1" x14ac:dyDescent="0.25">
      <c r="B1816">
        <v>3</v>
      </c>
      <c r="D1816">
        <f t="shared" si="56"/>
        <v>0</v>
      </c>
      <c r="E1816">
        <f t="shared" si="57"/>
        <v>0</v>
      </c>
    </row>
    <row r="1817" spans="1:5" x14ac:dyDescent="0.25">
      <c r="A1817">
        <v>5965836</v>
      </c>
      <c r="D1817">
        <f t="shared" si="56"/>
        <v>5965836</v>
      </c>
      <c r="E1817">
        <f t="shared" si="57"/>
        <v>0</v>
      </c>
    </row>
    <row r="1818" spans="1:5" hidden="1" x14ac:dyDescent="0.25">
      <c r="B1818">
        <v>0</v>
      </c>
      <c r="D1818">
        <f t="shared" si="56"/>
        <v>0</v>
      </c>
      <c r="E1818">
        <f t="shared" si="57"/>
        <v>0</v>
      </c>
    </row>
    <row r="1819" spans="1:5" x14ac:dyDescent="0.25">
      <c r="A1819">
        <v>5982616</v>
      </c>
      <c r="D1819">
        <f t="shared" si="56"/>
        <v>5982616</v>
      </c>
      <c r="E1819">
        <f t="shared" si="57"/>
        <v>37</v>
      </c>
    </row>
    <row r="1820" spans="1:5" hidden="1" x14ac:dyDescent="0.25">
      <c r="B1820">
        <v>37</v>
      </c>
      <c r="D1820">
        <f t="shared" si="56"/>
        <v>0</v>
      </c>
      <c r="E1820">
        <f t="shared" si="57"/>
        <v>0</v>
      </c>
    </row>
    <row r="1821" spans="1:5" x14ac:dyDescent="0.25">
      <c r="A1821">
        <v>5983280</v>
      </c>
      <c r="D1821">
        <f t="shared" si="56"/>
        <v>5983280</v>
      </c>
      <c r="E1821">
        <f t="shared" si="57"/>
        <v>154</v>
      </c>
    </row>
    <row r="1822" spans="1:5" hidden="1" x14ac:dyDescent="0.25">
      <c r="B1822">
        <v>154</v>
      </c>
      <c r="D1822">
        <f t="shared" si="56"/>
        <v>0</v>
      </c>
      <c r="E1822">
        <f t="shared" si="57"/>
        <v>0</v>
      </c>
    </row>
    <row r="1823" spans="1:5" x14ac:dyDescent="0.25">
      <c r="A1823">
        <v>5984040</v>
      </c>
      <c r="D1823">
        <f t="shared" si="56"/>
        <v>5984040</v>
      </c>
      <c r="E1823">
        <f t="shared" si="57"/>
        <v>93</v>
      </c>
    </row>
    <row r="1824" spans="1:5" hidden="1" x14ac:dyDescent="0.25">
      <c r="B1824">
        <v>93</v>
      </c>
      <c r="D1824">
        <f t="shared" si="56"/>
        <v>0</v>
      </c>
      <c r="E1824">
        <f t="shared" si="57"/>
        <v>0</v>
      </c>
    </row>
    <row r="1825" spans="1:5" x14ac:dyDescent="0.25">
      <c r="A1825">
        <v>5984744</v>
      </c>
      <c r="D1825">
        <f t="shared" si="56"/>
        <v>5984744</v>
      </c>
      <c r="E1825">
        <f t="shared" si="57"/>
        <v>40</v>
      </c>
    </row>
    <row r="1826" spans="1:5" hidden="1" x14ac:dyDescent="0.25">
      <c r="B1826">
        <v>40</v>
      </c>
      <c r="D1826">
        <f t="shared" si="56"/>
        <v>0</v>
      </c>
      <c r="E1826">
        <f t="shared" si="57"/>
        <v>0</v>
      </c>
    </row>
    <row r="1827" spans="1:5" x14ac:dyDescent="0.25">
      <c r="A1827">
        <v>5985456</v>
      </c>
      <c r="D1827">
        <f t="shared" si="56"/>
        <v>5985456</v>
      </c>
      <c r="E1827">
        <f t="shared" si="57"/>
        <v>14</v>
      </c>
    </row>
    <row r="1828" spans="1:5" hidden="1" x14ac:dyDescent="0.25">
      <c r="B1828">
        <v>14</v>
      </c>
      <c r="D1828">
        <f t="shared" si="56"/>
        <v>0</v>
      </c>
      <c r="E1828">
        <f t="shared" si="57"/>
        <v>0</v>
      </c>
    </row>
    <row r="1829" spans="1:5" x14ac:dyDescent="0.25">
      <c r="A1829">
        <v>5986152</v>
      </c>
      <c r="D1829">
        <f t="shared" si="56"/>
        <v>5986152</v>
      </c>
      <c r="E1829">
        <f t="shared" si="57"/>
        <v>3</v>
      </c>
    </row>
    <row r="1830" spans="1:5" hidden="1" x14ac:dyDescent="0.25">
      <c r="B1830">
        <v>3</v>
      </c>
      <c r="D1830">
        <f t="shared" si="56"/>
        <v>0</v>
      </c>
      <c r="E1830">
        <f t="shared" si="57"/>
        <v>0</v>
      </c>
    </row>
    <row r="1831" spans="1:5" x14ac:dyDescent="0.25">
      <c r="A1831">
        <v>5986804</v>
      </c>
      <c r="D1831">
        <f t="shared" si="56"/>
        <v>5986804</v>
      </c>
      <c r="E1831">
        <f t="shared" si="57"/>
        <v>0</v>
      </c>
    </row>
    <row r="1832" spans="1:5" hidden="1" x14ac:dyDescent="0.25">
      <c r="B1832">
        <v>0</v>
      </c>
      <c r="D1832">
        <f t="shared" si="56"/>
        <v>0</v>
      </c>
      <c r="E1832">
        <f t="shared" si="57"/>
        <v>0</v>
      </c>
    </row>
    <row r="1833" spans="1:5" x14ac:dyDescent="0.25">
      <c r="A1833">
        <v>6003368</v>
      </c>
      <c r="D1833">
        <f t="shared" si="56"/>
        <v>6003368</v>
      </c>
      <c r="E1833">
        <f t="shared" si="57"/>
        <v>27</v>
      </c>
    </row>
    <row r="1834" spans="1:5" hidden="1" x14ac:dyDescent="0.25">
      <c r="B1834">
        <v>27</v>
      </c>
      <c r="D1834">
        <f t="shared" si="56"/>
        <v>0</v>
      </c>
      <c r="E1834">
        <f t="shared" si="57"/>
        <v>0</v>
      </c>
    </row>
    <row r="1835" spans="1:5" x14ac:dyDescent="0.25">
      <c r="A1835">
        <v>6004048</v>
      </c>
      <c r="D1835">
        <f t="shared" si="56"/>
        <v>6004048</v>
      </c>
      <c r="E1835">
        <f t="shared" si="57"/>
        <v>146</v>
      </c>
    </row>
    <row r="1836" spans="1:5" hidden="1" x14ac:dyDescent="0.25">
      <c r="B1836">
        <v>146</v>
      </c>
      <c r="D1836">
        <f t="shared" si="56"/>
        <v>0</v>
      </c>
      <c r="E1836">
        <f t="shared" si="57"/>
        <v>0</v>
      </c>
    </row>
    <row r="1837" spans="1:5" x14ac:dyDescent="0.25">
      <c r="A1837">
        <v>6004808</v>
      </c>
      <c r="D1837">
        <f t="shared" si="56"/>
        <v>6004808</v>
      </c>
      <c r="E1837">
        <f t="shared" si="57"/>
        <v>88</v>
      </c>
    </row>
    <row r="1838" spans="1:5" hidden="1" x14ac:dyDescent="0.25">
      <c r="B1838">
        <v>88</v>
      </c>
      <c r="D1838">
        <f t="shared" si="56"/>
        <v>0</v>
      </c>
      <c r="E1838">
        <f t="shared" si="57"/>
        <v>0</v>
      </c>
    </row>
    <row r="1839" spans="1:5" x14ac:dyDescent="0.25">
      <c r="A1839">
        <v>6005504</v>
      </c>
      <c r="D1839">
        <f t="shared" si="56"/>
        <v>6005504</v>
      </c>
      <c r="E1839">
        <f t="shared" si="57"/>
        <v>38</v>
      </c>
    </row>
    <row r="1840" spans="1:5" hidden="1" x14ac:dyDescent="0.25">
      <c r="B1840">
        <v>38</v>
      </c>
      <c r="D1840">
        <f t="shared" si="56"/>
        <v>0</v>
      </c>
      <c r="E1840">
        <f t="shared" si="57"/>
        <v>0</v>
      </c>
    </row>
    <row r="1841" spans="1:5" x14ac:dyDescent="0.25">
      <c r="A1841">
        <v>6006208</v>
      </c>
      <c r="D1841">
        <f t="shared" si="56"/>
        <v>6006208</v>
      </c>
      <c r="E1841">
        <f t="shared" si="57"/>
        <v>13</v>
      </c>
    </row>
    <row r="1842" spans="1:5" hidden="1" x14ac:dyDescent="0.25">
      <c r="B1842">
        <v>13</v>
      </c>
      <c r="D1842">
        <f t="shared" si="56"/>
        <v>0</v>
      </c>
      <c r="E1842">
        <f t="shared" si="57"/>
        <v>0</v>
      </c>
    </row>
    <row r="1843" spans="1:5" x14ac:dyDescent="0.25">
      <c r="A1843">
        <v>6006920</v>
      </c>
      <c r="D1843">
        <f t="shared" si="56"/>
        <v>6006920</v>
      </c>
      <c r="E1843">
        <f t="shared" si="57"/>
        <v>2</v>
      </c>
    </row>
    <row r="1844" spans="1:5" hidden="1" x14ac:dyDescent="0.25">
      <c r="B1844">
        <v>2</v>
      </c>
      <c r="D1844">
        <f t="shared" si="56"/>
        <v>0</v>
      </c>
      <c r="E1844">
        <f t="shared" si="57"/>
        <v>0</v>
      </c>
    </row>
    <row r="1845" spans="1:5" x14ac:dyDescent="0.25">
      <c r="A1845">
        <v>6007564</v>
      </c>
      <c r="D1845">
        <f t="shared" si="56"/>
        <v>6007564</v>
      </c>
      <c r="E1845">
        <f t="shared" si="57"/>
        <v>0</v>
      </c>
    </row>
    <row r="1846" spans="1:5" hidden="1" x14ac:dyDescent="0.25">
      <c r="B1846">
        <v>0</v>
      </c>
      <c r="D1846">
        <f t="shared" si="56"/>
        <v>0</v>
      </c>
      <c r="E1846">
        <f t="shared" si="57"/>
        <v>0</v>
      </c>
    </row>
    <row r="1847" spans="1:5" x14ac:dyDescent="0.25">
      <c r="A1847">
        <v>6024008</v>
      </c>
      <c r="D1847">
        <f t="shared" si="56"/>
        <v>6024008</v>
      </c>
      <c r="E1847">
        <f t="shared" si="57"/>
        <v>6</v>
      </c>
    </row>
    <row r="1848" spans="1:5" hidden="1" x14ac:dyDescent="0.25">
      <c r="B1848">
        <v>6</v>
      </c>
      <c r="D1848">
        <f t="shared" si="56"/>
        <v>0</v>
      </c>
      <c r="E1848">
        <f t="shared" si="57"/>
        <v>0</v>
      </c>
    </row>
    <row r="1849" spans="1:5" x14ac:dyDescent="0.25">
      <c r="A1849">
        <v>6024628</v>
      </c>
      <c r="D1849">
        <f t="shared" si="56"/>
        <v>6024628</v>
      </c>
      <c r="E1849">
        <f t="shared" si="57"/>
        <v>135</v>
      </c>
    </row>
    <row r="1850" spans="1:5" hidden="1" x14ac:dyDescent="0.25">
      <c r="B1850">
        <v>135</v>
      </c>
      <c r="D1850">
        <f t="shared" si="56"/>
        <v>0</v>
      </c>
      <c r="E1850">
        <f t="shared" si="57"/>
        <v>0</v>
      </c>
    </row>
    <row r="1851" spans="1:5" x14ac:dyDescent="0.25">
      <c r="A1851">
        <v>6025392</v>
      </c>
      <c r="D1851">
        <f t="shared" si="56"/>
        <v>6025392</v>
      </c>
      <c r="E1851">
        <f t="shared" si="57"/>
        <v>93</v>
      </c>
    </row>
    <row r="1852" spans="1:5" hidden="1" x14ac:dyDescent="0.25">
      <c r="B1852">
        <v>93</v>
      </c>
      <c r="D1852">
        <f t="shared" si="56"/>
        <v>0</v>
      </c>
      <c r="E1852">
        <f t="shared" si="57"/>
        <v>0</v>
      </c>
    </row>
    <row r="1853" spans="1:5" x14ac:dyDescent="0.25">
      <c r="A1853">
        <v>6026088</v>
      </c>
      <c r="D1853">
        <f t="shared" si="56"/>
        <v>6026088</v>
      </c>
      <c r="E1853">
        <f t="shared" si="57"/>
        <v>40</v>
      </c>
    </row>
    <row r="1854" spans="1:5" hidden="1" x14ac:dyDescent="0.25">
      <c r="B1854">
        <v>40</v>
      </c>
      <c r="D1854">
        <f t="shared" si="56"/>
        <v>0</v>
      </c>
      <c r="E1854">
        <f t="shared" si="57"/>
        <v>0</v>
      </c>
    </row>
    <row r="1855" spans="1:5" x14ac:dyDescent="0.25">
      <c r="A1855">
        <v>6026792</v>
      </c>
      <c r="D1855">
        <f t="shared" si="56"/>
        <v>6026792</v>
      </c>
      <c r="E1855">
        <f t="shared" si="57"/>
        <v>15</v>
      </c>
    </row>
    <row r="1856" spans="1:5" hidden="1" x14ac:dyDescent="0.25">
      <c r="B1856">
        <v>15</v>
      </c>
      <c r="D1856">
        <f t="shared" si="56"/>
        <v>0</v>
      </c>
      <c r="E1856">
        <f t="shared" si="57"/>
        <v>0</v>
      </c>
    </row>
    <row r="1857" spans="1:5" x14ac:dyDescent="0.25">
      <c r="A1857">
        <v>6027504</v>
      </c>
      <c r="D1857">
        <f t="shared" si="56"/>
        <v>6027504</v>
      </c>
      <c r="E1857">
        <f t="shared" si="57"/>
        <v>3</v>
      </c>
    </row>
    <row r="1858" spans="1:5" hidden="1" x14ac:dyDescent="0.25">
      <c r="B1858">
        <v>3</v>
      </c>
      <c r="D1858">
        <f t="shared" ref="D1858:D1921" si="58">A1858</f>
        <v>0</v>
      </c>
      <c r="E1858">
        <f t="shared" ref="E1858:E1921" si="59">B1859</f>
        <v>0</v>
      </c>
    </row>
    <row r="1859" spans="1:5" x14ac:dyDescent="0.25">
      <c r="A1859">
        <v>6028152</v>
      </c>
      <c r="D1859">
        <f t="shared" si="58"/>
        <v>6028152</v>
      </c>
      <c r="E1859">
        <f t="shared" si="59"/>
        <v>0</v>
      </c>
    </row>
    <row r="1860" spans="1:5" hidden="1" x14ac:dyDescent="0.25">
      <c r="B1860">
        <v>0</v>
      </c>
      <c r="D1860">
        <f t="shared" si="58"/>
        <v>0</v>
      </c>
      <c r="E1860">
        <f t="shared" si="59"/>
        <v>0</v>
      </c>
    </row>
    <row r="1861" spans="1:5" x14ac:dyDescent="0.25">
      <c r="A1861">
        <v>6044712</v>
      </c>
      <c r="D1861">
        <f t="shared" si="58"/>
        <v>6044712</v>
      </c>
      <c r="E1861">
        <f t="shared" si="59"/>
        <v>17</v>
      </c>
    </row>
    <row r="1862" spans="1:5" hidden="1" x14ac:dyDescent="0.25">
      <c r="B1862">
        <v>17</v>
      </c>
      <c r="D1862">
        <f t="shared" si="58"/>
        <v>0</v>
      </c>
      <c r="E1862">
        <f t="shared" si="59"/>
        <v>0</v>
      </c>
    </row>
    <row r="1863" spans="1:5" x14ac:dyDescent="0.25">
      <c r="A1863">
        <v>6045376</v>
      </c>
      <c r="D1863">
        <f t="shared" si="58"/>
        <v>6045376</v>
      </c>
      <c r="E1863">
        <f t="shared" si="59"/>
        <v>156</v>
      </c>
    </row>
    <row r="1864" spans="1:5" hidden="1" x14ac:dyDescent="0.25">
      <c r="B1864">
        <v>156</v>
      </c>
      <c r="D1864">
        <f t="shared" si="58"/>
        <v>0</v>
      </c>
      <c r="E1864">
        <f t="shared" si="59"/>
        <v>0</v>
      </c>
    </row>
    <row r="1865" spans="1:5" x14ac:dyDescent="0.25">
      <c r="A1865">
        <v>6046144</v>
      </c>
      <c r="D1865">
        <f t="shared" si="58"/>
        <v>6046144</v>
      </c>
      <c r="E1865">
        <f t="shared" si="59"/>
        <v>99</v>
      </c>
    </row>
    <row r="1866" spans="1:5" hidden="1" x14ac:dyDescent="0.25">
      <c r="B1866">
        <v>99</v>
      </c>
      <c r="D1866">
        <f t="shared" si="58"/>
        <v>0</v>
      </c>
      <c r="E1866">
        <f t="shared" si="59"/>
        <v>0</v>
      </c>
    </row>
    <row r="1867" spans="1:5" x14ac:dyDescent="0.25">
      <c r="A1867">
        <v>6046856</v>
      </c>
      <c r="D1867">
        <f t="shared" si="58"/>
        <v>6046856</v>
      </c>
      <c r="E1867">
        <f t="shared" si="59"/>
        <v>42</v>
      </c>
    </row>
    <row r="1868" spans="1:5" hidden="1" x14ac:dyDescent="0.25">
      <c r="B1868">
        <v>42</v>
      </c>
      <c r="D1868">
        <f t="shared" si="58"/>
        <v>0</v>
      </c>
      <c r="E1868">
        <f t="shared" si="59"/>
        <v>0</v>
      </c>
    </row>
    <row r="1869" spans="1:5" x14ac:dyDescent="0.25">
      <c r="A1869">
        <v>6047552</v>
      </c>
      <c r="D1869">
        <f t="shared" si="58"/>
        <v>6047552</v>
      </c>
      <c r="E1869">
        <f t="shared" si="59"/>
        <v>15</v>
      </c>
    </row>
    <row r="1870" spans="1:5" hidden="1" x14ac:dyDescent="0.25">
      <c r="B1870">
        <v>15</v>
      </c>
      <c r="D1870">
        <f t="shared" si="58"/>
        <v>0</v>
      </c>
      <c r="E1870">
        <f t="shared" si="59"/>
        <v>0</v>
      </c>
    </row>
    <row r="1871" spans="1:5" x14ac:dyDescent="0.25">
      <c r="A1871">
        <v>6048256</v>
      </c>
      <c r="D1871">
        <f t="shared" si="58"/>
        <v>6048256</v>
      </c>
      <c r="E1871">
        <f t="shared" si="59"/>
        <v>3</v>
      </c>
    </row>
    <row r="1872" spans="1:5" hidden="1" x14ac:dyDescent="0.25">
      <c r="B1872">
        <v>3</v>
      </c>
      <c r="D1872">
        <f t="shared" si="58"/>
        <v>0</v>
      </c>
      <c r="E1872">
        <f t="shared" si="59"/>
        <v>0</v>
      </c>
    </row>
    <row r="1873" spans="1:5" x14ac:dyDescent="0.25">
      <c r="A1873">
        <v>6048904</v>
      </c>
      <c r="D1873">
        <f t="shared" si="58"/>
        <v>6048904</v>
      </c>
      <c r="E1873">
        <f t="shared" si="59"/>
        <v>0</v>
      </c>
    </row>
    <row r="1874" spans="1:5" hidden="1" x14ac:dyDescent="0.25">
      <c r="B1874">
        <v>0</v>
      </c>
      <c r="D1874">
        <f t="shared" si="58"/>
        <v>0</v>
      </c>
      <c r="E1874">
        <f t="shared" si="59"/>
        <v>0</v>
      </c>
    </row>
    <row r="1875" spans="1:5" x14ac:dyDescent="0.25">
      <c r="A1875">
        <v>6065352</v>
      </c>
      <c r="D1875">
        <f t="shared" si="58"/>
        <v>6065352</v>
      </c>
      <c r="E1875">
        <f t="shared" si="59"/>
        <v>31</v>
      </c>
    </row>
    <row r="1876" spans="1:5" hidden="1" x14ac:dyDescent="0.25">
      <c r="B1876">
        <v>31</v>
      </c>
      <c r="D1876">
        <f t="shared" si="58"/>
        <v>0</v>
      </c>
      <c r="E1876">
        <f t="shared" si="59"/>
        <v>0</v>
      </c>
    </row>
    <row r="1877" spans="1:5" x14ac:dyDescent="0.25">
      <c r="A1877">
        <v>6066016</v>
      </c>
      <c r="D1877">
        <f t="shared" si="58"/>
        <v>6066016</v>
      </c>
      <c r="E1877">
        <f t="shared" si="59"/>
        <v>148</v>
      </c>
    </row>
    <row r="1878" spans="1:5" hidden="1" x14ac:dyDescent="0.25">
      <c r="B1878">
        <v>148</v>
      </c>
      <c r="D1878">
        <f t="shared" si="58"/>
        <v>0</v>
      </c>
      <c r="E1878">
        <f t="shared" si="59"/>
        <v>0</v>
      </c>
    </row>
    <row r="1879" spans="1:5" x14ac:dyDescent="0.25">
      <c r="A1879">
        <v>6066784</v>
      </c>
      <c r="D1879">
        <f t="shared" si="58"/>
        <v>6066784</v>
      </c>
      <c r="E1879">
        <f t="shared" si="59"/>
        <v>87</v>
      </c>
    </row>
    <row r="1880" spans="1:5" hidden="1" x14ac:dyDescent="0.25">
      <c r="B1880">
        <v>87</v>
      </c>
      <c r="D1880">
        <f t="shared" si="58"/>
        <v>0</v>
      </c>
      <c r="E1880">
        <f t="shared" si="59"/>
        <v>0</v>
      </c>
    </row>
    <row r="1881" spans="1:5" x14ac:dyDescent="0.25">
      <c r="A1881">
        <v>6067496</v>
      </c>
      <c r="D1881">
        <f t="shared" si="58"/>
        <v>6067496</v>
      </c>
      <c r="E1881">
        <f t="shared" si="59"/>
        <v>36</v>
      </c>
    </row>
    <row r="1882" spans="1:5" hidden="1" x14ac:dyDescent="0.25">
      <c r="B1882">
        <v>36</v>
      </c>
      <c r="D1882">
        <f t="shared" si="58"/>
        <v>0</v>
      </c>
      <c r="E1882">
        <f t="shared" si="59"/>
        <v>0</v>
      </c>
    </row>
    <row r="1883" spans="1:5" x14ac:dyDescent="0.25">
      <c r="A1883">
        <v>6068192</v>
      </c>
      <c r="D1883">
        <f t="shared" si="58"/>
        <v>6068192</v>
      </c>
      <c r="E1883">
        <f t="shared" si="59"/>
        <v>12</v>
      </c>
    </row>
    <row r="1884" spans="1:5" hidden="1" x14ac:dyDescent="0.25">
      <c r="B1884">
        <v>12</v>
      </c>
      <c r="D1884">
        <f t="shared" si="58"/>
        <v>0</v>
      </c>
      <c r="E1884">
        <f t="shared" si="59"/>
        <v>0</v>
      </c>
    </row>
    <row r="1885" spans="1:5" x14ac:dyDescent="0.25">
      <c r="A1885">
        <v>6068896</v>
      </c>
      <c r="D1885">
        <f t="shared" si="58"/>
        <v>6068896</v>
      </c>
      <c r="E1885">
        <f t="shared" si="59"/>
        <v>2</v>
      </c>
    </row>
    <row r="1886" spans="1:5" hidden="1" x14ac:dyDescent="0.25">
      <c r="B1886">
        <v>2</v>
      </c>
      <c r="D1886">
        <f t="shared" si="58"/>
        <v>0</v>
      </c>
      <c r="E1886">
        <f t="shared" si="59"/>
        <v>0</v>
      </c>
    </row>
    <row r="1887" spans="1:5" x14ac:dyDescent="0.25">
      <c r="A1887">
        <v>6069544</v>
      </c>
      <c r="D1887">
        <f t="shared" si="58"/>
        <v>6069544</v>
      </c>
      <c r="E1887">
        <f t="shared" si="59"/>
        <v>0</v>
      </c>
    </row>
    <row r="1888" spans="1:5" hidden="1" x14ac:dyDescent="0.25">
      <c r="B1888">
        <v>0</v>
      </c>
      <c r="D1888">
        <f t="shared" si="58"/>
        <v>0</v>
      </c>
      <c r="E1888">
        <f t="shared" si="59"/>
        <v>0</v>
      </c>
    </row>
    <row r="1889" spans="1:5" x14ac:dyDescent="0.25">
      <c r="A1889">
        <v>6085880</v>
      </c>
      <c r="D1889">
        <f t="shared" si="58"/>
        <v>6085880</v>
      </c>
      <c r="E1889">
        <f t="shared" si="59"/>
        <v>12</v>
      </c>
    </row>
    <row r="1890" spans="1:5" hidden="1" x14ac:dyDescent="0.25">
      <c r="B1890">
        <v>12</v>
      </c>
      <c r="D1890">
        <f t="shared" si="58"/>
        <v>0</v>
      </c>
      <c r="E1890">
        <f t="shared" si="59"/>
        <v>0</v>
      </c>
    </row>
    <row r="1891" spans="1:5" x14ac:dyDescent="0.25">
      <c r="A1891">
        <v>6086544</v>
      </c>
      <c r="D1891">
        <f t="shared" si="58"/>
        <v>6086544</v>
      </c>
      <c r="E1891">
        <f t="shared" si="59"/>
        <v>138</v>
      </c>
    </row>
    <row r="1892" spans="1:5" hidden="1" x14ac:dyDescent="0.25">
      <c r="B1892">
        <v>138</v>
      </c>
      <c r="D1892">
        <f t="shared" si="58"/>
        <v>0</v>
      </c>
      <c r="E1892">
        <f t="shared" si="59"/>
        <v>0</v>
      </c>
    </row>
    <row r="1893" spans="1:5" x14ac:dyDescent="0.25">
      <c r="A1893">
        <v>6087312</v>
      </c>
      <c r="D1893">
        <f t="shared" si="58"/>
        <v>6087312</v>
      </c>
      <c r="E1893">
        <f t="shared" si="59"/>
        <v>86</v>
      </c>
    </row>
    <row r="1894" spans="1:5" hidden="1" x14ac:dyDescent="0.25">
      <c r="B1894">
        <v>86</v>
      </c>
      <c r="D1894">
        <f t="shared" si="58"/>
        <v>0</v>
      </c>
      <c r="E1894">
        <f t="shared" si="59"/>
        <v>0</v>
      </c>
    </row>
    <row r="1895" spans="1:5" x14ac:dyDescent="0.25">
      <c r="A1895">
        <v>6088024</v>
      </c>
      <c r="D1895">
        <f t="shared" si="58"/>
        <v>6088024</v>
      </c>
      <c r="E1895">
        <f t="shared" si="59"/>
        <v>36</v>
      </c>
    </row>
    <row r="1896" spans="1:5" hidden="1" x14ac:dyDescent="0.25">
      <c r="B1896">
        <v>36</v>
      </c>
      <c r="D1896">
        <f t="shared" si="58"/>
        <v>0</v>
      </c>
      <c r="E1896">
        <f t="shared" si="59"/>
        <v>0</v>
      </c>
    </row>
    <row r="1897" spans="1:5" x14ac:dyDescent="0.25">
      <c r="A1897">
        <v>6088720</v>
      </c>
      <c r="D1897">
        <f t="shared" si="58"/>
        <v>6088720</v>
      </c>
      <c r="E1897">
        <f t="shared" si="59"/>
        <v>13</v>
      </c>
    </row>
    <row r="1898" spans="1:5" hidden="1" x14ac:dyDescent="0.25">
      <c r="B1898">
        <v>13</v>
      </c>
      <c r="D1898">
        <f t="shared" si="58"/>
        <v>0</v>
      </c>
      <c r="E1898">
        <f t="shared" si="59"/>
        <v>0</v>
      </c>
    </row>
    <row r="1899" spans="1:5" x14ac:dyDescent="0.25">
      <c r="A1899">
        <v>6089416</v>
      </c>
      <c r="D1899">
        <f t="shared" si="58"/>
        <v>6089416</v>
      </c>
      <c r="E1899">
        <f t="shared" si="59"/>
        <v>3</v>
      </c>
    </row>
    <row r="1900" spans="1:5" hidden="1" x14ac:dyDescent="0.25">
      <c r="B1900">
        <v>3</v>
      </c>
      <c r="D1900">
        <f t="shared" si="58"/>
        <v>0</v>
      </c>
      <c r="E1900">
        <f t="shared" si="59"/>
        <v>0</v>
      </c>
    </row>
    <row r="1901" spans="1:5" x14ac:dyDescent="0.25">
      <c r="A1901">
        <v>6090068</v>
      </c>
      <c r="D1901">
        <f t="shared" si="58"/>
        <v>6090068</v>
      </c>
      <c r="E1901">
        <f t="shared" si="59"/>
        <v>0</v>
      </c>
    </row>
    <row r="1902" spans="1:5" hidden="1" x14ac:dyDescent="0.25">
      <c r="B1902">
        <v>0</v>
      </c>
      <c r="D1902">
        <f t="shared" si="58"/>
        <v>0</v>
      </c>
      <c r="E1902">
        <f t="shared" si="59"/>
        <v>0</v>
      </c>
    </row>
    <row r="1903" spans="1:5" x14ac:dyDescent="0.25">
      <c r="A1903">
        <v>6106504</v>
      </c>
      <c r="D1903">
        <f t="shared" si="58"/>
        <v>6106504</v>
      </c>
      <c r="E1903">
        <f t="shared" si="59"/>
        <v>10</v>
      </c>
    </row>
    <row r="1904" spans="1:5" hidden="1" x14ac:dyDescent="0.25">
      <c r="B1904">
        <v>10</v>
      </c>
      <c r="D1904">
        <f t="shared" si="58"/>
        <v>0</v>
      </c>
      <c r="E1904">
        <f t="shared" si="59"/>
        <v>0</v>
      </c>
    </row>
    <row r="1905" spans="1:5" x14ac:dyDescent="0.25">
      <c r="A1905">
        <v>6107168</v>
      </c>
      <c r="D1905">
        <f t="shared" si="58"/>
        <v>6107168</v>
      </c>
      <c r="E1905">
        <f t="shared" si="59"/>
        <v>155</v>
      </c>
    </row>
    <row r="1906" spans="1:5" hidden="1" x14ac:dyDescent="0.25">
      <c r="B1906">
        <v>155</v>
      </c>
      <c r="D1906">
        <f t="shared" si="58"/>
        <v>0</v>
      </c>
      <c r="E1906">
        <f t="shared" si="59"/>
        <v>0</v>
      </c>
    </row>
    <row r="1907" spans="1:5" x14ac:dyDescent="0.25">
      <c r="A1907">
        <v>6107928</v>
      </c>
      <c r="D1907">
        <f t="shared" si="58"/>
        <v>6107928</v>
      </c>
      <c r="E1907">
        <f t="shared" si="59"/>
        <v>101</v>
      </c>
    </row>
    <row r="1908" spans="1:5" hidden="1" x14ac:dyDescent="0.25">
      <c r="B1908">
        <v>101</v>
      </c>
      <c r="D1908">
        <f t="shared" si="58"/>
        <v>0</v>
      </c>
      <c r="E1908">
        <f t="shared" si="59"/>
        <v>0</v>
      </c>
    </row>
    <row r="1909" spans="1:5" x14ac:dyDescent="0.25">
      <c r="A1909">
        <v>6108696</v>
      </c>
      <c r="D1909">
        <f t="shared" si="58"/>
        <v>6108696</v>
      </c>
      <c r="E1909">
        <f t="shared" si="59"/>
        <v>40</v>
      </c>
    </row>
    <row r="1910" spans="1:5" hidden="1" x14ac:dyDescent="0.25">
      <c r="B1910">
        <v>40</v>
      </c>
      <c r="D1910">
        <f t="shared" si="58"/>
        <v>0</v>
      </c>
      <c r="E1910">
        <f t="shared" si="59"/>
        <v>0</v>
      </c>
    </row>
    <row r="1911" spans="1:5" x14ac:dyDescent="0.25">
      <c r="A1911">
        <v>6109408</v>
      </c>
      <c r="D1911">
        <f t="shared" si="58"/>
        <v>6109408</v>
      </c>
      <c r="E1911">
        <f t="shared" si="59"/>
        <v>14</v>
      </c>
    </row>
    <row r="1912" spans="1:5" hidden="1" x14ac:dyDescent="0.25">
      <c r="B1912">
        <v>14</v>
      </c>
      <c r="D1912">
        <f t="shared" si="58"/>
        <v>0</v>
      </c>
      <c r="E1912">
        <f t="shared" si="59"/>
        <v>0</v>
      </c>
    </row>
    <row r="1913" spans="1:5" x14ac:dyDescent="0.25">
      <c r="A1913">
        <v>6110104</v>
      </c>
      <c r="D1913">
        <f t="shared" si="58"/>
        <v>6110104</v>
      </c>
      <c r="E1913">
        <f t="shared" si="59"/>
        <v>3</v>
      </c>
    </row>
    <row r="1914" spans="1:5" hidden="1" x14ac:dyDescent="0.25">
      <c r="B1914">
        <v>3</v>
      </c>
      <c r="D1914">
        <f t="shared" si="58"/>
        <v>0</v>
      </c>
      <c r="E1914">
        <f t="shared" si="59"/>
        <v>0</v>
      </c>
    </row>
    <row r="1915" spans="1:5" x14ac:dyDescent="0.25">
      <c r="A1915">
        <v>6110756</v>
      </c>
      <c r="D1915">
        <f t="shared" si="58"/>
        <v>6110756</v>
      </c>
      <c r="E1915">
        <f t="shared" si="59"/>
        <v>0</v>
      </c>
    </row>
    <row r="1916" spans="1:5" hidden="1" x14ac:dyDescent="0.25">
      <c r="B1916">
        <v>0</v>
      </c>
      <c r="D1916">
        <f t="shared" si="58"/>
        <v>0</v>
      </c>
      <c r="E1916">
        <f t="shared" si="59"/>
        <v>0</v>
      </c>
    </row>
    <row r="1917" spans="1:5" x14ac:dyDescent="0.25">
      <c r="A1917">
        <v>6127208</v>
      </c>
      <c r="D1917">
        <f t="shared" si="58"/>
        <v>6127208</v>
      </c>
      <c r="E1917">
        <f t="shared" si="59"/>
        <v>32</v>
      </c>
    </row>
    <row r="1918" spans="1:5" hidden="1" x14ac:dyDescent="0.25">
      <c r="B1918">
        <v>32</v>
      </c>
      <c r="D1918">
        <f t="shared" si="58"/>
        <v>0</v>
      </c>
      <c r="E1918">
        <f t="shared" si="59"/>
        <v>0</v>
      </c>
    </row>
    <row r="1919" spans="1:5" x14ac:dyDescent="0.25">
      <c r="A1919">
        <v>6127888</v>
      </c>
      <c r="D1919">
        <f t="shared" si="58"/>
        <v>6127888</v>
      </c>
      <c r="E1919">
        <f t="shared" si="59"/>
        <v>147</v>
      </c>
    </row>
    <row r="1920" spans="1:5" hidden="1" x14ac:dyDescent="0.25">
      <c r="B1920">
        <v>147</v>
      </c>
      <c r="D1920">
        <f t="shared" si="58"/>
        <v>0</v>
      </c>
      <c r="E1920">
        <f t="shared" si="59"/>
        <v>0</v>
      </c>
    </row>
    <row r="1921" spans="1:5" x14ac:dyDescent="0.25">
      <c r="A1921">
        <v>6128648</v>
      </c>
      <c r="D1921">
        <f t="shared" si="58"/>
        <v>6128648</v>
      </c>
      <c r="E1921">
        <f t="shared" si="59"/>
        <v>86</v>
      </c>
    </row>
    <row r="1922" spans="1:5" hidden="1" x14ac:dyDescent="0.25">
      <c r="B1922">
        <v>86</v>
      </c>
      <c r="D1922">
        <f t="shared" ref="D1922:D1985" si="60">A1922</f>
        <v>0</v>
      </c>
      <c r="E1922">
        <f t="shared" ref="E1922:E1985" si="61">B1923</f>
        <v>0</v>
      </c>
    </row>
    <row r="1923" spans="1:5" x14ac:dyDescent="0.25">
      <c r="A1923">
        <v>6129344</v>
      </c>
      <c r="D1923">
        <f t="shared" si="60"/>
        <v>6129344</v>
      </c>
      <c r="E1923">
        <f t="shared" si="61"/>
        <v>36</v>
      </c>
    </row>
    <row r="1924" spans="1:5" hidden="1" x14ac:dyDescent="0.25">
      <c r="B1924">
        <v>36</v>
      </c>
      <c r="D1924">
        <f t="shared" si="60"/>
        <v>0</v>
      </c>
      <c r="E1924">
        <f t="shared" si="61"/>
        <v>0</v>
      </c>
    </row>
    <row r="1925" spans="1:5" x14ac:dyDescent="0.25">
      <c r="A1925">
        <v>6130048</v>
      </c>
      <c r="D1925">
        <f t="shared" si="60"/>
        <v>6130048</v>
      </c>
      <c r="E1925">
        <f t="shared" si="61"/>
        <v>13</v>
      </c>
    </row>
    <row r="1926" spans="1:5" hidden="1" x14ac:dyDescent="0.25">
      <c r="B1926">
        <v>13</v>
      </c>
      <c r="D1926">
        <f t="shared" si="60"/>
        <v>0</v>
      </c>
      <c r="E1926">
        <f t="shared" si="61"/>
        <v>0</v>
      </c>
    </row>
    <row r="1927" spans="1:5" x14ac:dyDescent="0.25">
      <c r="A1927">
        <v>6130744</v>
      </c>
      <c r="D1927">
        <f t="shared" si="60"/>
        <v>6130744</v>
      </c>
      <c r="E1927">
        <f t="shared" si="61"/>
        <v>3</v>
      </c>
    </row>
    <row r="1928" spans="1:5" hidden="1" x14ac:dyDescent="0.25">
      <c r="B1928">
        <v>3</v>
      </c>
      <c r="D1928">
        <f t="shared" si="60"/>
        <v>0</v>
      </c>
      <c r="E1928">
        <f t="shared" si="61"/>
        <v>0</v>
      </c>
    </row>
    <row r="1929" spans="1:5" x14ac:dyDescent="0.25">
      <c r="A1929">
        <v>6131392</v>
      </c>
      <c r="D1929">
        <f t="shared" si="60"/>
        <v>6131392</v>
      </c>
      <c r="E1929">
        <f t="shared" si="61"/>
        <v>0</v>
      </c>
    </row>
    <row r="1930" spans="1:5" hidden="1" x14ac:dyDescent="0.25">
      <c r="B1930">
        <v>0</v>
      </c>
      <c r="D1930">
        <f t="shared" si="60"/>
        <v>0</v>
      </c>
      <c r="E1930">
        <f t="shared" si="61"/>
        <v>0</v>
      </c>
    </row>
    <row r="1931" spans="1:5" x14ac:dyDescent="0.25">
      <c r="A1931">
        <v>6147848</v>
      </c>
      <c r="D1931">
        <f t="shared" si="60"/>
        <v>6147848</v>
      </c>
      <c r="E1931">
        <f t="shared" si="61"/>
        <v>7</v>
      </c>
    </row>
    <row r="1932" spans="1:5" hidden="1" x14ac:dyDescent="0.25">
      <c r="B1932">
        <v>7</v>
      </c>
      <c r="D1932">
        <f t="shared" si="60"/>
        <v>0</v>
      </c>
      <c r="E1932">
        <f t="shared" si="61"/>
        <v>0</v>
      </c>
    </row>
    <row r="1933" spans="1:5" x14ac:dyDescent="0.25">
      <c r="A1933">
        <v>6148468</v>
      </c>
      <c r="D1933">
        <f t="shared" si="60"/>
        <v>6148468</v>
      </c>
      <c r="E1933">
        <f t="shared" si="61"/>
        <v>135</v>
      </c>
    </row>
    <row r="1934" spans="1:5" hidden="1" x14ac:dyDescent="0.25">
      <c r="B1934">
        <v>135</v>
      </c>
      <c r="D1934">
        <f t="shared" si="60"/>
        <v>0</v>
      </c>
      <c r="E1934">
        <f t="shared" si="61"/>
        <v>0</v>
      </c>
    </row>
    <row r="1935" spans="1:5" x14ac:dyDescent="0.25">
      <c r="A1935">
        <v>6149224</v>
      </c>
      <c r="D1935">
        <f t="shared" si="60"/>
        <v>6149224</v>
      </c>
      <c r="E1935">
        <f t="shared" si="61"/>
        <v>94</v>
      </c>
    </row>
    <row r="1936" spans="1:5" hidden="1" x14ac:dyDescent="0.25">
      <c r="B1936">
        <v>94</v>
      </c>
      <c r="D1936">
        <f t="shared" si="60"/>
        <v>0</v>
      </c>
      <c r="E1936">
        <f t="shared" si="61"/>
        <v>0</v>
      </c>
    </row>
    <row r="1937" spans="1:5" x14ac:dyDescent="0.25">
      <c r="A1937">
        <v>6149920</v>
      </c>
      <c r="D1937">
        <f t="shared" si="60"/>
        <v>6149920</v>
      </c>
      <c r="E1937">
        <f t="shared" si="61"/>
        <v>41</v>
      </c>
    </row>
    <row r="1938" spans="1:5" hidden="1" x14ac:dyDescent="0.25">
      <c r="B1938">
        <v>41</v>
      </c>
      <c r="D1938">
        <f t="shared" si="60"/>
        <v>0</v>
      </c>
      <c r="E1938">
        <f t="shared" si="61"/>
        <v>0</v>
      </c>
    </row>
    <row r="1939" spans="1:5" x14ac:dyDescent="0.25">
      <c r="A1939">
        <v>6150624</v>
      </c>
      <c r="D1939">
        <f t="shared" si="60"/>
        <v>6150624</v>
      </c>
      <c r="E1939">
        <f t="shared" si="61"/>
        <v>14</v>
      </c>
    </row>
    <row r="1940" spans="1:5" hidden="1" x14ac:dyDescent="0.25">
      <c r="B1940">
        <v>14</v>
      </c>
      <c r="D1940">
        <f t="shared" si="60"/>
        <v>0</v>
      </c>
      <c r="E1940">
        <f t="shared" si="61"/>
        <v>0</v>
      </c>
    </row>
    <row r="1941" spans="1:5" x14ac:dyDescent="0.25">
      <c r="A1941">
        <v>6151336</v>
      </c>
      <c r="D1941">
        <f t="shared" si="60"/>
        <v>6151336</v>
      </c>
      <c r="E1941">
        <f t="shared" si="61"/>
        <v>3</v>
      </c>
    </row>
    <row r="1942" spans="1:5" hidden="1" x14ac:dyDescent="0.25">
      <c r="B1942">
        <v>3</v>
      </c>
      <c r="D1942">
        <f t="shared" si="60"/>
        <v>0</v>
      </c>
      <c r="E1942">
        <f t="shared" si="61"/>
        <v>0</v>
      </c>
    </row>
    <row r="1943" spans="1:5" x14ac:dyDescent="0.25">
      <c r="A1943">
        <v>6151980</v>
      </c>
      <c r="D1943">
        <f t="shared" si="60"/>
        <v>6151980</v>
      </c>
      <c r="E1943">
        <f t="shared" si="61"/>
        <v>0</v>
      </c>
    </row>
    <row r="1944" spans="1:5" hidden="1" x14ac:dyDescent="0.25">
      <c r="B1944">
        <v>0</v>
      </c>
      <c r="D1944">
        <f t="shared" si="60"/>
        <v>0</v>
      </c>
      <c r="E1944">
        <f t="shared" si="61"/>
        <v>0</v>
      </c>
    </row>
    <row r="1945" spans="1:5" x14ac:dyDescent="0.25">
      <c r="A1945">
        <v>6168648</v>
      </c>
      <c r="D1945">
        <f t="shared" si="60"/>
        <v>6168648</v>
      </c>
      <c r="E1945">
        <f t="shared" si="61"/>
        <v>6</v>
      </c>
    </row>
    <row r="1946" spans="1:5" hidden="1" x14ac:dyDescent="0.25">
      <c r="B1946">
        <v>6</v>
      </c>
      <c r="D1946">
        <f t="shared" si="60"/>
        <v>0</v>
      </c>
      <c r="E1946">
        <f t="shared" si="61"/>
        <v>0</v>
      </c>
    </row>
    <row r="1947" spans="1:5" x14ac:dyDescent="0.25">
      <c r="A1947">
        <v>6169260</v>
      </c>
      <c r="D1947">
        <f t="shared" si="60"/>
        <v>6169260</v>
      </c>
      <c r="E1947">
        <f t="shared" si="61"/>
        <v>151</v>
      </c>
    </row>
    <row r="1948" spans="1:5" hidden="1" x14ac:dyDescent="0.25">
      <c r="B1948">
        <v>151</v>
      </c>
      <c r="D1948">
        <f t="shared" si="60"/>
        <v>0</v>
      </c>
      <c r="E1948">
        <f t="shared" si="61"/>
        <v>0</v>
      </c>
    </row>
    <row r="1949" spans="1:5" x14ac:dyDescent="0.25">
      <c r="A1949">
        <v>6170024</v>
      </c>
      <c r="D1949">
        <f t="shared" si="60"/>
        <v>6170024</v>
      </c>
      <c r="E1949">
        <f t="shared" si="61"/>
        <v>108</v>
      </c>
    </row>
    <row r="1950" spans="1:5" hidden="1" x14ac:dyDescent="0.25">
      <c r="B1950">
        <v>108</v>
      </c>
      <c r="D1950">
        <f t="shared" si="60"/>
        <v>0</v>
      </c>
      <c r="E1950">
        <f t="shared" si="61"/>
        <v>0</v>
      </c>
    </row>
    <row r="1951" spans="1:5" x14ac:dyDescent="0.25">
      <c r="A1951">
        <v>6170792</v>
      </c>
      <c r="D1951">
        <f t="shared" si="60"/>
        <v>6170792</v>
      </c>
      <c r="E1951">
        <f t="shared" si="61"/>
        <v>44</v>
      </c>
    </row>
    <row r="1952" spans="1:5" hidden="1" x14ac:dyDescent="0.25">
      <c r="B1952">
        <v>44</v>
      </c>
      <c r="D1952">
        <f t="shared" si="60"/>
        <v>0</v>
      </c>
      <c r="E1952">
        <f t="shared" si="61"/>
        <v>0</v>
      </c>
    </row>
    <row r="1953" spans="1:5" x14ac:dyDescent="0.25">
      <c r="A1953">
        <v>6171488</v>
      </c>
      <c r="D1953">
        <f t="shared" si="60"/>
        <v>6171488</v>
      </c>
      <c r="E1953">
        <f t="shared" si="61"/>
        <v>16</v>
      </c>
    </row>
    <row r="1954" spans="1:5" hidden="1" x14ac:dyDescent="0.25">
      <c r="B1954">
        <v>16</v>
      </c>
      <c r="D1954">
        <f t="shared" si="60"/>
        <v>0</v>
      </c>
      <c r="E1954">
        <f t="shared" si="61"/>
        <v>0</v>
      </c>
    </row>
    <row r="1955" spans="1:5" x14ac:dyDescent="0.25">
      <c r="A1955">
        <v>6172192</v>
      </c>
      <c r="D1955">
        <f t="shared" si="60"/>
        <v>6172192</v>
      </c>
      <c r="E1955">
        <f t="shared" si="61"/>
        <v>4</v>
      </c>
    </row>
    <row r="1956" spans="1:5" hidden="1" x14ac:dyDescent="0.25">
      <c r="B1956">
        <v>4</v>
      </c>
      <c r="D1956">
        <f t="shared" si="60"/>
        <v>0</v>
      </c>
      <c r="E1956">
        <f t="shared" si="61"/>
        <v>0</v>
      </c>
    </row>
    <row r="1957" spans="1:5" x14ac:dyDescent="0.25">
      <c r="A1957">
        <v>6172840</v>
      </c>
      <c r="D1957">
        <f t="shared" si="60"/>
        <v>6172840</v>
      </c>
      <c r="E1957">
        <f t="shared" si="61"/>
        <v>0</v>
      </c>
    </row>
    <row r="1958" spans="1:5" hidden="1" x14ac:dyDescent="0.25">
      <c r="B1958">
        <v>0</v>
      </c>
      <c r="D1958">
        <f t="shared" si="60"/>
        <v>0</v>
      </c>
      <c r="E1958">
        <f t="shared" si="61"/>
        <v>0</v>
      </c>
    </row>
    <row r="1959" spans="1:5" x14ac:dyDescent="0.25">
      <c r="A1959">
        <v>6189512</v>
      </c>
      <c r="D1959">
        <f t="shared" si="60"/>
        <v>6189512</v>
      </c>
      <c r="E1959">
        <f t="shared" si="61"/>
        <v>21</v>
      </c>
    </row>
    <row r="1960" spans="1:5" hidden="1" x14ac:dyDescent="0.25">
      <c r="B1960">
        <v>21</v>
      </c>
      <c r="D1960">
        <f t="shared" si="60"/>
        <v>0</v>
      </c>
      <c r="E1960">
        <f t="shared" si="61"/>
        <v>0</v>
      </c>
    </row>
    <row r="1961" spans="1:5" x14ac:dyDescent="0.25">
      <c r="A1961">
        <v>6190176</v>
      </c>
      <c r="D1961">
        <f t="shared" si="60"/>
        <v>6190176</v>
      </c>
      <c r="E1961">
        <f t="shared" si="61"/>
        <v>146</v>
      </c>
    </row>
    <row r="1962" spans="1:5" hidden="1" x14ac:dyDescent="0.25">
      <c r="B1962">
        <v>146</v>
      </c>
      <c r="D1962">
        <f t="shared" si="60"/>
        <v>0</v>
      </c>
      <c r="E1962">
        <f t="shared" si="61"/>
        <v>0</v>
      </c>
    </row>
    <row r="1963" spans="1:5" x14ac:dyDescent="0.25">
      <c r="A1963">
        <v>6190936</v>
      </c>
      <c r="D1963">
        <f t="shared" si="60"/>
        <v>6190936</v>
      </c>
      <c r="E1963">
        <f t="shared" si="61"/>
        <v>92</v>
      </c>
    </row>
    <row r="1964" spans="1:5" hidden="1" x14ac:dyDescent="0.25">
      <c r="B1964">
        <v>92</v>
      </c>
      <c r="D1964">
        <f t="shared" si="60"/>
        <v>0</v>
      </c>
      <c r="E1964">
        <f t="shared" si="61"/>
        <v>0</v>
      </c>
    </row>
    <row r="1965" spans="1:5" x14ac:dyDescent="0.25">
      <c r="A1965">
        <v>6191640</v>
      </c>
      <c r="D1965">
        <f t="shared" si="60"/>
        <v>6191640</v>
      </c>
      <c r="E1965">
        <f t="shared" si="61"/>
        <v>40</v>
      </c>
    </row>
    <row r="1966" spans="1:5" hidden="1" x14ac:dyDescent="0.25">
      <c r="B1966">
        <v>40</v>
      </c>
      <c r="D1966">
        <f t="shared" si="60"/>
        <v>0</v>
      </c>
      <c r="E1966">
        <f t="shared" si="61"/>
        <v>0</v>
      </c>
    </row>
    <row r="1967" spans="1:5" x14ac:dyDescent="0.25">
      <c r="A1967">
        <v>6192352</v>
      </c>
      <c r="D1967">
        <f t="shared" si="60"/>
        <v>6192352</v>
      </c>
      <c r="E1967">
        <f t="shared" si="61"/>
        <v>14</v>
      </c>
    </row>
    <row r="1968" spans="1:5" hidden="1" x14ac:dyDescent="0.25">
      <c r="B1968">
        <v>14</v>
      </c>
      <c r="D1968">
        <f t="shared" si="60"/>
        <v>0</v>
      </c>
      <c r="E1968">
        <f t="shared" si="61"/>
        <v>0</v>
      </c>
    </row>
    <row r="1969" spans="1:5" x14ac:dyDescent="0.25">
      <c r="A1969">
        <v>6193048</v>
      </c>
      <c r="D1969">
        <f t="shared" si="60"/>
        <v>6193048</v>
      </c>
      <c r="E1969">
        <f t="shared" si="61"/>
        <v>4</v>
      </c>
    </row>
    <row r="1970" spans="1:5" hidden="1" x14ac:dyDescent="0.25">
      <c r="B1970">
        <v>4</v>
      </c>
      <c r="D1970">
        <f t="shared" si="60"/>
        <v>0</v>
      </c>
      <c r="E1970">
        <f t="shared" si="61"/>
        <v>0</v>
      </c>
    </row>
    <row r="1971" spans="1:5" x14ac:dyDescent="0.25">
      <c r="A1971">
        <v>6193700</v>
      </c>
      <c r="D1971">
        <f t="shared" si="60"/>
        <v>6193700</v>
      </c>
      <c r="E1971">
        <f t="shared" si="61"/>
        <v>0</v>
      </c>
    </row>
    <row r="1972" spans="1:5" hidden="1" x14ac:dyDescent="0.25">
      <c r="B1972">
        <v>0</v>
      </c>
      <c r="D1972">
        <f t="shared" si="60"/>
        <v>0</v>
      </c>
      <c r="E1972">
        <f t="shared" si="61"/>
        <v>0</v>
      </c>
    </row>
    <row r="1973" spans="1:5" x14ac:dyDescent="0.25">
      <c r="A1973">
        <v>6210376</v>
      </c>
      <c r="D1973">
        <f t="shared" si="60"/>
        <v>6210376</v>
      </c>
      <c r="E1973">
        <f t="shared" si="61"/>
        <v>10</v>
      </c>
    </row>
    <row r="1974" spans="1:5" hidden="1" x14ac:dyDescent="0.25">
      <c r="B1974">
        <v>10</v>
      </c>
      <c r="D1974">
        <f t="shared" si="60"/>
        <v>0</v>
      </c>
      <c r="E1974">
        <f t="shared" si="61"/>
        <v>0</v>
      </c>
    </row>
    <row r="1975" spans="1:5" x14ac:dyDescent="0.25">
      <c r="A1975">
        <v>6211048</v>
      </c>
      <c r="D1975">
        <f t="shared" si="60"/>
        <v>6211048</v>
      </c>
      <c r="E1975">
        <f t="shared" si="61"/>
        <v>138</v>
      </c>
    </row>
    <row r="1976" spans="1:5" hidden="1" x14ac:dyDescent="0.25">
      <c r="B1976">
        <v>138</v>
      </c>
      <c r="D1976">
        <f t="shared" si="60"/>
        <v>0</v>
      </c>
      <c r="E1976">
        <f t="shared" si="61"/>
        <v>0</v>
      </c>
    </row>
    <row r="1977" spans="1:5" x14ac:dyDescent="0.25">
      <c r="A1977">
        <v>6211816</v>
      </c>
      <c r="D1977">
        <f t="shared" si="60"/>
        <v>6211816</v>
      </c>
      <c r="E1977">
        <f t="shared" si="61"/>
        <v>87</v>
      </c>
    </row>
    <row r="1978" spans="1:5" hidden="1" x14ac:dyDescent="0.25">
      <c r="B1978">
        <v>87</v>
      </c>
      <c r="D1978">
        <f t="shared" si="60"/>
        <v>0</v>
      </c>
      <c r="E1978">
        <f t="shared" si="61"/>
        <v>0</v>
      </c>
    </row>
    <row r="1979" spans="1:5" x14ac:dyDescent="0.25">
      <c r="A1979">
        <v>6212512</v>
      </c>
      <c r="D1979">
        <f t="shared" si="60"/>
        <v>6212512</v>
      </c>
      <c r="E1979">
        <f t="shared" si="61"/>
        <v>38</v>
      </c>
    </row>
    <row r="1980" spans="1:5" hidden="1" x14ac:dyDescent="0.25">
      <c r="B1980">
        <v>38</v>
      </c>
      <c r="D1980">
        <f t="shared" si="60"/>
        <v>0</v>
      </c>
      <c r="E1980">
        <f t="shared" si="61"/>
        <v>0</v>
      </c>
    </row>
    <row r="1981" spans="1:5" x14ac:dyDescent="0.25">
      <c r="A1981">
        <v>6213216</v>
      </c>
      <c r="D1981">
        <f t="shared" si="60"/>
        <v>6213216</v>
      </c>
      <c r="E1981">
        <f t="shared" si="61"/>
        <v>14</v>
      </c>
    </row>
    <row r="1982" spans="1:5" hidden="1" x14ac:dyDescent="0.25">
      <c r="B1982">
        <v>14</v>
      </c>
      <c r="D1982">
        <f t="shared" si="60"/>
        <v>0</v>
      </c>
      <c r="E1982">
        <f t="shared" si="61"/>
        <v>0</v>
      </c>
    </row>
    <row r="1983" spans="1:5" x14ac:dyDescent="0.25">
      <c r="A1983">
        <v>6213928</v>
      </c>
      <c r="D1983">
        <f t="shared" si="60"/>
        <v>6213928</v>
      </c>
      <c r="E1983">
        <f t="shared" si="61"/>
        <v>2</v>
      </c>
    </row>
    <row r="1984" spans="1:5" hidden="1" x14ac:dyDescent="0.25">
      <c r="B1984">
        <v>2</v>
      </c>
      <c r="D1984">
        <f t="shared" si="60"/>
        <v>0</v>
      </c>
      <c r="E1984">
        <f t="shared" si="61"/>
        <v>0</v>
      </c>
    </row>
    <row r="1985" spans="1:5" x14ac:dyDescent="0.25">
      <c r="A1985">
        <v>6214576</v>
      </c>
      <c r="D1985">
        <f t="shared" si="60"/>
        <v>6214576</v>
      </c>
      <c r="E1985">
        <f t="shared" si="61"/>
        <v>0</v>
      </c>
    </row>
    <row r="1986" spans="1:5" hidden="1" x14ac:dyDescent="0.25">
      <c r="B1986">
        <v>0</v>
      </c>
      <c r="D1986">
        <f t="shared" ref="D1986:D2049" si="62">A1986</f>
        <v>0</v>
      </c>
      <c r="E1986">
        <f t="shared" ref="E1986:E2049" si="63">B1987</f>
        <v>0</v>
      </c>
    </row>
    <row r="1987" spans="1:5" x14ac:dyDescent="0.25">
      <c r="A1987">
        <v>6231352</v>
      </c>
      <c r="D1987">
        <f t="shared" si="62"/>
        <v>6231352</v>
      </c>
      <c r="E1987">
        <f t="shared" si="63"/>
        <v>9</v>
      </c>
    </row>
    <row r="1988" spans="1:5" hidden="1" x14ac:dyDescent="0.25">
      <c r="B1988">
        <v>9</v>
      </c>
      <c r="D1988">
        <f t="shared" si="62"/>
        <v>0</v>
      </c>
      <c r="E1988">
        <f t="shared" si="63"/>
        <v>0</v>
      </c>
    </row>
    <row r="1989" spans="1:5" x14ac:dyDescent="0.25">
      <c r="A1989">
        <v>6231968</v>
      </c>
      <c r="D1989">
        <f t="shared" si="62"/>
        <v>6231968</v>
      </c>
      <c r="E1989">
        <f t="shared" si="63"/>
        <v>148</v>
      </c>
    </row>
    <row r="1990" spans="1:5" hidden="1" x14ac:dyDescent="0.25">
      <c r="B1990">
        <v>148</v>
      </c>
      <c r="D1990">
        <f t="shared" si="62"/>
        <v>0</v>
      </c>
      <c r="E1990">
        <f t="shared" si="63"/>
        <v>0</v>
      </c>
    </row>
    <row r="1991" spans="1:5" x14ac:dyDescent="0.25">
      <c r="A1991">
        <v>6232736</v>
      </c>
      <c r="D1991">
        <f t="shared" si="62"/>
        <v>6232736</v>
      </c>
      <c r="E1991">
        <f t="shared" si="63"/>
        <v>106</v>
      </c>
    </row>
    <row r="1992" spans="1:5" hidden="1" x14ac:dyDescent="0.25">
      <c r="B1992">
        <v>106</v>
      </c>
      <c r="D1992">
        <f t="shared" si="62"/>
        <v>0</v>
      </c>
      <c r="E1992">
        <f t="shared" si="63"/>
        <v>0</v>
      </c>
    </row>
    <row r="1993" spans="1:5" x14ac:dyDescent="0.25">
      <c r="A1993">
        <v>6233504</v>
      </c>
      <c r="D1993">
        <f t="shared" si="62"/>
        <v>6233504</v>
      </c>
      <c r="E1993">
        <f t="shared" si="63"/>
        <v>44</v>
      </c>
    </row>
    <row r="1994" spans="1:5" hidden="1" x14ac:dyDescent="0.25">
      <c r="B1994">
        <v>44</v>
      </c>
      <c r="D1994">
        <f t="shared" si="62"/>
        <v>0</v>
      </c>
      <c r="E1994">
        <f t="shared" si="63"/>
        <v>0</v>
      </c>
    </row>
    <row r="1995" spans="1:5" x14ac:dyDescent="0.25">
      <c r="A1995">
        <v>6234200</v>
      </c>
      <c r="D1995">
        <f t="shared" si="62"/>
        <v>6234200</v>
      </c>
      <c r="E1995">
        <f t="shared" si="63"/>
        <v>16</v>
      </c>
    </row>
    <row r="1996" spans="1:5" hidden="1" x14ac:dyDescent="0.25">
      <c r="B1996">
        <v>16</v>
      </c>
      <c r="D1996">
        <f t="shared" si="62"/>
        <v>0</v>
      </c>
      <c r="E1996">
        <f t="shared" si="63"/>
        <v>0</v>
      </c>
    </row>
    <row r="1997" spans="1:5" x14ac:dyDescent="0.25">
      <c r="A1997">
        <v>6234896</v>
      </c>
      <c r="D1997">
        <f t="shared" si="62"/>
        <v>6234896</v>
      </c>
      <c r="E1997">
        <f t="shared" si="63"/>
        <v>4</v>
      </c>
    </row>
    <row r="1998" spans="1:5" hidden="1" x14ac:dyDescent="0.25">
      <c r="B1998">
        <v>4</v>
      </c>
      <c r="D1998">
        <f t="shared" si="62"/>
        <v>0</v>
      </c>
      <c r="E1998">
        <f t="shared" si="63"/>
        <v>0</v>
      </c>
    </row>
    <row r="1999" spans="1:5" x14ac:dyDescent="0.25">
      <c r="A1999">
        <v>6235548</v>
      </c>
      <c r="D1999">
        <f t="shared" si="62"/>
        <v>6235548</v>
      </c>
      <c r="E1999">
        <f t="shared" si="63"/>
        <v>0</v>
      </c>
    </row>
    <row r="2000" spans="1:5" hidden="1" x14ac:dyDescent="0.25">
      <c r="B2000">
        <v>0</v>
      </c>
      <c r="D2000">
        <f t="shared" si="62"/>
        <v>0</v>
      </c>
      <c r="E2000">
        <f t="shared" si="63"/>
        <v>0</v>
      </c>
    </row>
    <row r="2001" spans="1:5" x14ac:dyDescent="0.25">
      <c r="A2001">
        <v>6252328</v>
      </c>
      <c r="D2001">
        <f t="shared" si="62"/>
        <v>6252328</v>
      </c>
      <c r="E2001">
        <f t="shared" si="63"/>
        <v>2</v>
      </c>
    </row>
    <row r="2002" spans="1:5" hidden="1" x14ac:dyDescent="0.25">
      <c r="B2002">
        <v>2</v>
      </c>
      <c r="D2002">
        <f t="shared" si="62"/>
        <v>0</v>
      </c>
      <c r="E2002">
        <f t="shared" si="63"/>
        <v>0</v>
      </c>
    </row>
    <row r="2003" spans="1:5" x14ac:dyDescent="0.25">
      <c r="A2003">
        <v>6252948</v>
      </c>
      <c r="D2003">
        <f t="shared" si="62"/>
        <v>6252948</v>
      </c>
      <c r="E2003">
        <f t="shared" si="63"/>
        <v>140</v>
      </c>
    </row>
    <row r="2004" spans="1:5" hidden="1" x14ac:dyDescent="0.25">
      <c r="B2004">
        <v>140</v>
      </c>
      <c r="D2004">
        <f t="shared" si="62"/>
        <v>0</v>
      </c>
      <c r="E2004">
        <f t="shared" si="63"/>
        <v>0</v>
      </c>
    </row>
    <row r="2005" spans="1:5" x14ac:dyDescent="0.25">
      <c r="A2005">
        <v>6253712</v>
      </c>
      <c r="D2005">
        <f t="shared" si="62"/>
        <v>6253712</v>
      </c>
      <c r="E2005">
        <f t="shared" si="63"/>
        <v>102</v>
      </c>
    </row>
    <row r="2006" spans="1:5" hidden="1" x14ac:dyDescent="0.25">
      <c r="B2006">
        <v>102</v>
      </c>
      <c r="D2006">
        <f t="shared" si="62"/>
        <v>0</v>
      </c>
      <c r="E2006">
        <f t="shared" si="63"/>
        <v>0</v>
      </c>
    </row>
    <row r="2007" spans="1:5" x14ac:dyDescent="0.25">
      <c r="A2007">
        <v>6254472</v>
      </c>
      <c r="D2007">
        <f t="shared" si="62"/>
        <v>6254472</v>
      </c>
      <c r="E2007">
        <f t="shared" si="63"/>
        <v>42</v>
      </c>
    </row>
    <row r="2008" spans="1:5" hidden="1" x14ac:dyDescent="0.25">
      <c r="B2008">
        <v>42</v>
      </c>
      <c r="D2008">
        <f t="shared" si="62"/>
        <v>0</v>
      </c>
      <c r="E2008">
        <f t="shared" si="63"/>
        <v>0</v>
      </c>
    </row>
    <row r="2009" spans="1:5" x14ac:dyDescent="0.25">
      <c r="A2009">
        <v>6255176</v>
      </c>
      <c r="D2009">
        <f t="shared" si="62"/>
        <v>6255176</v>
      </c>
      <c r="E2009">
        <f t="shared" si="63"/>
        <v>15</v>
      </c>
    </row>
    <row r="2010" spans="1:5" hidden="1" x14ac:dyDescent="0.25">
      <c r="B2010">
        <v>15</v>
      </c>
      <c r="D2010">
        <f t="shared" si="62"/>
        <v>0</v>
      </c>
      <c r="E2010">
        <f t="shared" si="63"/>
        <v>0</v>
      </c>
    </row>
    <row r="2011" spans="1:5" x14ac:dyDescent="0.25">
      <c r="A2011">
        <v>6255888</v>
      </c>
      <c r="D2011">
        <f t="shared" si="62"/>
        <v>6255888</v>
      </c>
      <c r="E2011">
        <f t="shared" si="63"/>
        <v>4</v>
      </c>
    </row>
    <row r="2012" spans="1:5" hidden="1" x14ac:dyDescent="0.25">
      <c r="B2012">
        <v>4</v>
      </c>
      <c r="D2012">
        <f t="shared" si="62"/>
        <v>0</v>
      </c>
      <c r="E2012">
        <f t="shared" si="63"/>
        <v>0</v>
      </c>
    </row>
    <row r="2013" spans="1:5" x14ac:dyDescent="0.25">
      <c r="A2013">
        <v>6256536</v>
      </c>
      <c r="D2013">
        <f t="shared" si="62"/>
        <v>6256536</v>
      </c>
      <c r="E2013">
        <f t="shared" si="63"/>
        <v>0</v>
      </c>
    </row>
    <row r="2014" spans="1:5" hidden="1" x14ac:dyDescent="0.25">
      <c r="B2014">
        <v>0</v>
      </c>
      <c r="D2014">
        <f t="shared" si="62"/>
        <v>0</v>
      </c>
      <c r="E2014">
        <f t="shared" si="63"/>
        <v>0</v>
      </c>
    </row>
    <row r="2015" spans="1:5" x14ac:dyDescent="0.25">
      <c r="A2015">
        <v>6273432</v>
      </c>
      <c r="D2015">
        <f t="shared" si="62"/>
        <v>6273432</v>
      </c>
      <c r="E2015">
        <f t="shared" si="63"/>
        <v>9</v>
      </c>
    </row>
    <row r="2016" spans="1:5" hidden="1" x14ac:dyDescent="0.25">
      <c r="B2016">
        <v>9</v>
      </c>
      <c r="D2016">
        <f t="shared" si="62"/>
        <v>0</v>
      </c>
      <c r="E2016">
        <f t="shared" si="63"/>
        <v>0</v>
      </c>
    </row>
    <row r="2017" spans="1:5" x14ac:dyDescent="0.25">
      <c r="A2017">
        <v>6274048</v>
      </c>
      <c r="D2017">
        <f t="shared" si="62"/>
        <v>6274048</v>
      </c>
      <c r="E2017">
        <f t="shared" si="63"/>
        <v>131</v>
      </c>
    </row>
    <row r="2018" spans="1:5" hidden="1" x14ac:dyDescent="0.25">
      <c r="B2018">
        <v>131</v>
      </c>
      <c r="D2018">
        <f t="shared" si="62"/>
        <v>0</v>
      </c>
      <c r="E2018">
        <f t="shared" si="63"/>
        <v>0</v>
      </c>
    </row>
    <row r="2019" spans="1:5" x14ac:dyDescent="0.25">
      <c r="A2019">
        <v>6274808</v>
      </c>
      <c r="D2019">
        <f t="shared" si="62"/>
        <v>6274808</v>
      </c>
      <c r="E2019">
        <f t="shared" si="63"/>
        <v>93</v>
      </c>
    </row>
    <row r="2020" spans="1:5" hidden="1" x14ac:dyDescent="0.25">
      <c r="B2020">
        <v>93</v>
      </c>
      <c r="D2020">
        <f t="shared" si="62"/>
        <v>0</v>
      </c>
      <c r="E2020">
        <f t="shared" si="63"/>
        <v>0</v>
      </c>
    </row>
    <row r="2021" spans="1:5" x14ac:dyDescent="0.25">
      <c r="A2021">
        <v>6275512</v>
      </c>
      <c r="D2021">
        <f t="shared" si="62"/>
        <v>6275512</v>
      </c>
      <c r="E2021">
        <f t="shared" si="63"/>
        <v>42</v>
      </c>
    </row>
    <row r="2022" spans="1:5" hidden="1" x14ac:dyDescent="0.25">
      <c r="B2022">
        <v>42</v>
      </c>
      <c r="D2022">
        <f t="shared" si="62"/>
        <v>0</v>
      </c>
      <c r="E2022">
        <f t="shared" si="63"/>
        <v>0</v>
      </c>
    </row>
    <row r="2023" spans="1:5" x14ac:dyDescent="0.25">
      <c r="A2023">
        <v>6276224</v>
      </c>
      <c r="D2023">
        <f t="shared" si="62"/>
        <v>6276224</v>
      </c>
      <c r="E2023">
        <f t="shared" si="63"/>
        <v>15</v>
      </c>
    </row>
    <row r="2024" spans="1:5" hidden="1" x14ac:dyDescent="0.25">
      <c r="B2024">
        <v>15</v>
      </c>
      <c r="D2024">
        <f t="shared" si="62"/>
        <v>0</v>
      </c>
      <c r="E2024">
        <f t="shared" si="63"/>
        <v>0</v>
      </c>
    </row>
    <row r="2025" spans="1:5" x14ac:dyDescent="0.25">
      <c r="A2025">
        <v>6276920</v>
      </c>
      <c r="D2025">
        <f t="shared" si="62"/>
        <v>6276920</v>
      </c>
      <c r="E2025">
        <f t="shared" si="63"/>
        <v>4</v>
      </c>
    </row>
    <row r="2026" spans="1:5" hidden="1" x14ac:dyDescent="0.25">
      <c r="B2026">
        <v>4</v>
      </c>
      <c r="D2026">
        <f t="shared" si="62"/>
        <v>0</v>
      </c>
      <c r="E2026">
        <f t="shared" si="63"/>
        <v>0</v>
      </c>
    </row>
    <row r="2027" spans="1:5" x14ac:dyDescent="0.25">
      <c r="A2027">
        <v>6277572</v>
      </c>
      <c r="D2027">
        <f t="shared" si="62"/>
        <v>6277572</v>
      </c>
      <c r="E2027">
        <f t="shared" si="63"/>
        <v>0</v>
      </c>
    </row>
    <row r="2028" spans="1:5" hidden="1" x14ac:dyDescent="0.25">
      <c r="B2028">
        <v>0</v>
      </c>
      <c r="D2028">
        <f t="shared" si="62"/>
        <v>0</v>
      </c>
      <c r="E2028">
        <f t="shared" si="63"/>
        <v>0</v>
      </c>
    </row>
    <row r="2029" spans="1:5" x14ac:dyDescent="0.25">
      <c r="A2029">
        <v>6294568</v>
      </c>
      <c r="D2029">
        <f t="shared" si="62"/>
        <v>6294568</v>
      </c>
      <c r="E2029">
        <f t="shared" si="63"/>
        <v>3</v>
      </c>
    </row>
    <row r="2030" spans="1:5" hidden="1" x14ac:dyDescent="0.25">
      <c r="B2030">
        <v>3</v>
      </c>
      <c r="D2030">
        <f t="shared" si="62"/>
        <v>0</v>
      </c>
      <c r="E2030">
        <f t="shared" si="63"/>
        <v>0</v>
      </c>
    </row>
    <row r="2031" spans="1:5" x14ac:dyDescent="0.25">
      <c r="A2031">
        <v>6295184</v>
      </c>
      <c r="D2031">
        <f t="shared" si="62"/>
        <v>6295184</v>
      </c>
      <c r="E2031">
        <f t="shared" si="63"/>
        <v>150</v>
      </c>
    </row>
    <row r="2032" spans="1:5" hidden="1" x14ac:dyDescent="0.25">
      <c r="B2032">
        <v>150</v>
      </c>
      <c r="D2032">
        <f t="shared" si="62"/>
        <v>0</v>
      </c>
      <c r="E2032">
        <f t="shared" si="63"/>
        <v>0</v>
      </c>
    </row>
    <row r="2033" spans="1:5" x14ac:dyDescent="0.25">
      <c r="A2033">
        <v>6295952</v>
      </c>
      <c r="D2033">
        <f t="shared" si="62"/>
        <v>6295952</v>
      </c>
      <c r="E2033">
        <f t="shared" si="63"/>
        <v>110</v>
      </c>
    </row>
    <row r="2034" spans="1:5" hidden="1" x14ac:dyDescent="0.25">
      <c r="B2034">
        <v>110</v>
      </c>
      <c r="D2034">
        <f t="shared" si="62"/>
        <v>0</v>
      </c>
      <c r="E2034">
        <f t="shared" si="63"/>
        <v>0</v>
      </c>
    </row>
    <row r="2035" spans="1:5" x14ac:dyDescent="0.25">
      <c r="A2035">
        <v>6296720</v>
      </c>
      <c r="D2035">
        <f t="shared" si="62"/>
        <v>6296720</v>
      </c>
      <c r="E2035">
        <f t="shared" si="63"/>
        <v>46</v>
      </c>
    </row>
    <row r="2036" spans="1:5" hidden="1" x14ac:dyDescent="0.25">
      <c r="B2036">
        <v>46</v>
      </c>
      <c r="D2036">
        <f t="shared" si="62"/>
        <v>0</v>
      </c>
      <c r="E2036">
        <f t="shared" si="63"/>
        <v>0</v>
      </c>
    </row>
    <row r="2037" spans="1:5" x14ac:dyDescent="0.25">
      <c r="A2037">
        <v>6297416</v>
      </c>
      <c r="D2037">
        <f t="shared" si="62"/>
        <v>6297416</v>
      </c>
      <c r="E2037">
        <f t="shared" si="63"/>
        <v>18</v>
      </c>
    </row>
    <row r="2038" spans="1:5" hidden="1" x14ac:dyDescent="0.25">
      <c r="B2038">
        <v>18</v>
      </c>
      <c r="D2038">
        <f t="shared" si="62"/>
        <v>0</v>
      </c>
      <c r="E2038">
        <f t="shared" si="63"/>
        <v>0</v>
      </c>
    </row>
    <row r="2039" spans="1:5" x14ac:dyDescent="0.25">
      <c r="A2039">
        <v>6298120</v>
      </c>
      <c r="D2039">
        <f t="shared" si="62"/>
        <v>6298120</v>
      </c>
      <c r="E2039">
        <f t="shared" si="63"/>
        <v>5</v>
      </c>
    </row>
    <row r="2040" spans="1:5" hidden="1" x14ac:dyDescent="0.25">
      <c r="B2040">
        <v>5</v>
      </c>
      <c r="D2040">
        <f t="shared" si="62"/>
        <v>0</v>
      </c>
      <c r="E2040">
        <f t="shared" si="63"/>
        <v>0</v>
      </c>
    </row>
    <row r="2041" spans="1:5" x14ac:dyDescent="0.25">
      <c r="A2041">
        <v>6298768</v>
      </c>
      <c r="D2041">
        <f t="shared" si="62"/>
        <v>6298768</v>
      </c>
      <c r="E2041">
        <f t="shared" si="63"/>
        <v>0</v>
      </c>
    </row>
    <row r="2042" spans="1:5" hidden="1" x14ac:dyDescent="0.25">
      <c r="B2042">
        <v>0</v>
      </c>
      <c r="D2042">
        <f t="shared" si="62"/>
        <v>0</v>
      </c>
      <c r="E2042">
        <f t="shared" si="63"/>
        <v>0</v>
      </c>
    </row>
    <row r="2043" spans="1:5" x14ac:dyDescent="0.25">
      <c r="A2043">
        <v>6315768</v>
      </c>
      <c r="D2043">
        <f t="shared" si="62"/>
        <v>6315768</v>
      </c>
      <c r="E2043">
        <f t="shared" si="63"/>
        <v>7</v>
      </c>
    </row>
    <row r="2044" spans="1:5" hidden="1" x14ac:dyDescent="0.25">
      <c r="B2044">
        <v>7</v>
      </c>
      <c r="D2044">
        <f t="shared" si="62"/>
        <v>0</v>
      </c>
      <c r="E2044">
        <f t="shared" si="63"/>
        <v>0</v>
      </c>
    </row>
    <row r="2045" spans="1:5" x14ac:dyDescent="0.25">
      <c r="A2045">
        <v>6316388</v>
      </c>
      <c r="D2045">
        <f t="shared" si="62"/>
        <v>6316388</v>
      </c>
      <c r="E2045">
        <f t="shared" si="63"/>
        <v>140</v>
      </c>
    </row>
    <row r="2046" spans="1:5" hidden="1" x14ac:dyDescent="0.25">
      <c r="B2046">
        <v>140</v>
      </c>
      <c r="D2046">
        <f t="shared" si="62"/>
        <v>0</v>
      </c>
      <c r="E2046">
        <f t="shared" si="63"/>
        <v>0</v>
      </c>
    </row>
    <row r="2047" spans="1:5" x14ac:dyDescent="0.25">
      <c r="A2047">
        <v>6317152</v>
      </c>
      <c r="D2047">
        <f t="shared" si="62"/>
        <v>6317152</v>
      </c>
      <c r="E2047">
        <f t="shared" si="63"/>
        <v>101</v>
      </c>
    </row>
    <row r="2048" spans="1:5" hidden="1" x14ac:dyDescent="0.25">
      <c r="B2048">
        <v>101</v>
      </c>
      <c r="D2048">
        <f t="shared" si="62"/>
        <v>0</v>
      </c>
      <c r="E2048">
        <f t="shared" si="63"/>
        <v>0</v>
      </c>
    </row>
    <row r="2049" spans="1:5" x14ac:dyDescent="0.25">
      <c r="A2049">
        <v>6317912</v>
      </c>
      <c r="D2049">
        <f t="shared" si="62"/>
        <v>6317912</v>
      </c>
      <c r="E2049">
        <f t="shared" si="63"/>
        <v>42</v>
      </c>
    </row>
    <row r="2050" spans="1:5" hidden="1" x14ac:dyDescent="0.25">
      <c r="B2050">
        <v>42</v>
      </c>
      <c r="D2050">
        <f t="shared" ref="D2050:D2113" si="64">A2050</f>
        <v>0</v>
      </c>
      <c r="E2050">
        <f t="shared" ref="E2050:E2113" si="65">B2051</f>
        <v>0</v>
      </c>
    </row>
    <row r="2051" spans="1:5" x14ac:dyDescent="0.25">
      <c r="A2051">
        <v>6318616</v>
      </c>
      <c r="D2051">
        <f t="shared" si="64"/>
        <v>6318616</v>
      </c>
      <c r="E2051">
        <f t="shared" si="65"/>
        <v>16</v>
      </c>
    </row>
    <row r="2052" spans="1:5" hidden="1" x14ac:dyDescent="0.25">
      <c r="B2052">
        <v>16</v>
      </c>
      <c r="D2052">
        <f t="shared" si="64"/>
        <v>0</v>
      </c>
      <c r="E2052">
        <f t="shared" si="65"/>
        <v>0</v>
      </c>
    </row>
    <row r="2053" spans="1:5" x14ac:dyDescent="0.25">
      <c r="A2053">
        <v>6319328</v>
      </c>
      <c r="D2053">
        <f t="shared" si="64"/>
        <v>6319328</v>
      </c>
      <c r="E2053">
        <f t="shared" si="65"/>
        <v>4</v>
      </c>
    </row>
    <row r="2054" spans="1:5" hidden="1" x14ac:dyDescent="0.25">
      <c r="B2054">
        <v>4</v>
      </c>
      <c r="D2054">
        <f t="shared" si="64"/>
        <v>0</v>
      </c>
      <c r="E2054">
        <f t="shared" si="65"/>
        <v>0</v>
      </c>
    </row>
    <row r="2055" spans="1:5" x14ac:dyDescent="0.25">
      <c r="A2055">
        <v>6319976</v>
      </c>
      <c r="D2055">
        <f t="shared" si="64"/>
        <v>6319976</v>
      </c>
      <c r="E2055">
        <f t="shared" si="65"/>
        <v>0</v>
      </c>
    </row>
    <row r="2056" spans="1:5" hidden="1" x14ac:dyDescent="0.25">
      <c r="B2056">
        <v>0</v>
      </c>
      <c r="D2056">
        <f t="shared" si="64"/>
        <v>0</v>
      </c>
      <c r="E2056">
        <f t="shared" si="65"/>
        <v>0</v>
      </c>
    </row>
    <row r="2057" spans="1:5" x14ac:dyDescent="0.25">
      <c r="A2057">
        <v>6337096</v>
      </c>
      <c r="D2057">
        <f t="shared" si="64"/>
        <v>6337096</v>
      </c>
      <c r="E2057">
        <f t="shared" si="65"/>
        <v>27</v>
      </c>
    </row>
    <row r="2058" spans="1:5" hidden="1" x14ac:dyDescent="0.25">
      <c r="B2058">
        <v>27</v>
      </c>
      <c r="D2058">
        <f t="shared" si="64"/>
        <v>0</v>
      </c>
      <c r="E2058">
        <f t="shared" si="65"/>
        <v>0</v>
      </c>
    </row>
    <row r="2059" spans="1:5" x14ac:dyDescent="0.25">
      <c r="A2059">
        <v>6337776</v>
      </c>
      <c r="D2059">
        <f t="shared" si="64"/>
        <v>6337776</v>
      </c>
      <c r="E2059">
        <f t="shared" si="65"/>
        <v>133</v>
      </c>
    </row>
    <row r="2060" spans="1:5" hidden="1" x14ac:dyDescent="0.25">
      <c r="B2060">
        <v>133</v>
      </c>
      <c r="D2060">
        <f t="shared" si="64"/>
        <v>0</v>
      </c>
      <c r="E2060">
        <f t="shared" si="65"/>
        <v>0</v>
      </c>
    </row>
    <row r="2061" spans="1:5" x14ac:dyDescent="0.25">
      <c r="A2061">
        <v>6338536</v>
      </c>
      <c r="D2061">
        <f t="shared" si="64"/>
        <v>6338536</v>
      </c>
      <c r="E2061">
        <f t="shared" si="65"/>
        <v>81</v>
      </c>
    </row>
    <row r="2062" spans="1:5" hidden="1" x14ac:dyDescent="0.25">
      <c r="B2062">
        <v>81</v>
      </c>
      <c r="D2062">
        <f t="shared" si="64"/>
        <v>0</v>
      </c>
      <c r="E2062">
        <f t="shared" si="65"/>
        <v>0</v>
      </c>
    </row>
    <row r="2063" spans="1:5" x14ac:dyDescent="0.25">
      <c r="A2063">
        <v>6339240</v>
      </c>
      <c r="D2063">
        <f t="shared" si="64"/>
        <v>6339240</v>
      </c>
      <c r="E2063">
        <f t="shared" si="65"/>
        <v>35</v>
      </c>
    </row>
    <row r="2064" spans="1:5" hidden="1" x14ac:dyDescent="0.25">
      <c r="B2064">
        <v>35</v>
      </c>
      <c r="D2064">
        <f t="shared" si="64"/>
        <v>0</v>
      </c>
      <c r="E2064">
        <f t="shared" si="65"/>
        <v>0</v>
      </c>
    </row>
    <row r="2065" spans="1:5" x14ac:dyDescent="0.25">
      <c r="A2065">
        <v>6339952</v>
      </c>
      <c r="D2065">
        <f t="shared" si="64"/>
        <v>6339952</v>
      </c>
      <c r="E2065">
        <f t="shared" si="65"/>
        <v>13</v>
      </c>
    </row>
    <row r="2066" spans="1:5" hidden="1" x14ac:dyDescent="0.25">
      <c r="B2066">
        <v>13</v>
      </c>
      <c r="D2066">
        <f t="shared" si="64"/>
        <v>0</v>
      </c>
      <c r="E2066">
        <f t="shared" si="65"/>
        <v>0</v>
      </c>
    </row>
    <row r="2067" spans="1:5" x14ac:dyDescent="0.25">
      <c r="A2067">
        <v>6340648</v>
      </c>
      <c r="D2067">
        <f t="shared" si="64"/>
        <v>6340648</v>
      </c>
      <c r="E2067">
        <f t="shared" si="65"/>
        <v>2</v>
      </c>
    </row>
    <row r="2068" spans="1:5" hidden="1" x14ac:dyDescent="0.25">
      <c r="B2068">
        <v>2</v>
      </c>
      <c r="D2068">
        <f t="shared" si="64"/>
        <v>0</v>
      </c>
      <c r="E2068">
        <f t="shared" si="65"/>
        <v>0</v>
      </c>
    </row>
    <row r="2069" spans="1:5" x14ac:dyDescent="0.25">
      <c r="A2069">
        <v>6341296</v>
      </c>
      <c r="D2069">
        <f t="shared" si="64"/>
        <v>6341296</v>
      </c>
      <c r="E2069">
        <f t="shared" si="65"/>
        <v>0</v>
      </c>
    </row>
    <row r="2070" spans="1:5" hidden="1" x14ac:dyDescent="0.25">
      <c r="B2070">
        <v>0</v>
      </c>
      <c r="D2070">
        <f t="shared" si="64"/>
        <v>0</v>
      </c>
      <c r="E2070">
        <f t="shared" si="65"/>
        <v>0</v>
      </c>
    </row>
    <row r="2071" spans="1:5" x14ac:dyDescent="0.25">
      <c r="A2071">
        <v>6358408</v>
      </c>
      <c r="D2071">
        <f t="shared" si="64"/>
        <v>6358408</v>
      </c>
      <c r="E2071">
        <f t="shared" si="65"/>
        <v>21</v>
      </c>
    </row>
    <row r="2072" spans="1:5" hidden="1" x14ac:dyDescent="0.25">
      <c r="B2072">
        <v>21</v>
      </c>
      <c r="D2072">
        <f t="shared" si="64"/>
        <v>0</v>
      </c>
      <c r="E2072">
        <f t="shared" si="65"/>
        <v>0</v>
      </c>
    </row>
    <row r="2073" spans="1:5" x14ac:dyDescent="0.25">
      <c r="A2073">
        <v>6359072</v>
      </c>
      <c r="D2073">
        <f t="shared" si="64"/>
        <v>6359072</v>
      </c>
      <c r="E2073">
        <f t="shared" si="65"/>
        <v>155</v>
      </c>
    </row>
    <row r="2074" spans="1:5" hidden="1" x14ac:dyDescent="0.25">
      <c r="B2074">
        <v>155</v>
      </c>
      <c r="D2074">
        <f t="shared" si="64"/>
        <v>0</v>
      </c>
      <c r="E2074">
        <f t="shared" si="65"/>
        <v>0</v>
      </c>
    </row>
    <row r="2075" spans="1:5" x14ac:dyDescent="0.25">
      <c r="A2075">
        <v>6359832</v>
      </c>
      <c r="D2075">
        <f t="shared" si="64"/>
        <v>6359832</v>
      </c>
      <c r="E2075">
        <f t="shared" si="65"/>
        <v>100</v>
      </c>
    </row>
    <row r="2076" spans="1:5" hidden="1" x14ac:dyDescent="0.25">
      <c r="B2076">
        <v>100</v>
      </c>
      <c r="D2076">
        <f t="shared" si="64"/>
        <v>0</v>
      </c>
      <c r="E2076">
        <f t="shared" si="65"/>
        <v>0</v>
      </c>
    </row>
    <row r="2077" spans="1:5" x14ac:dyDescent="0.25">
      <c r="A2077">
        <v>6360600</v>
      </c>
      <c r="D2077">
        <f t="shared" si="64"/>
        <v>6360600</v>
      </c>
      <c r="E2077">
        <f t="shared" si="65"/>
        <v>41</v>
      </c>
    </row>
    <row r="2078" spans="1:5" hidden="1" x14ac:dyDescent="0.25">
      <c r="B2078">
        <v>41</v>
      </c>
      <c r="D2078">
        <f t="shared" si="64"/>
        <v>0</v>
      </c>
      <c r="E2078">
        <f t="shared" si="65"/>
        <v>0</v>
      </c>
    </row>
    <row r="2079" spans="1:5" x14ac:dyDescent="0.25">
      <c r="A2079">
        <v>6361312</v>
      </c>
      <c r="D2079">
        <f t="shared" si="64"/>
        <v>6361312</v>
      </c>
      <c r="E2079">
        <f t="shared" si="65"/>
        <v>16</v>
      </c>
    </row>
    <row r="2080" spans="1:5" hidden="1" x14ac:dyDescent="0.25">
      <c r="B2080">
        <v>16</v>
      </c>
      <c r="D2080">
        <f t="shared" si="64"/>
        <v>0</v>
      </c>
      <c r="E2080">
        <f t="shared" si="65"/>
        <v>0</v>
      </c>
    </row>
    <row r="2081" spans="1:5" x14ac:dyDescent="0.25">
      <c r="A2081">
        <v>6362008</v>
      </c>
      <c r="D2081">
        <f t="shared" si="64"/>
        <v>6362008</v>
      </c>
      <c r="E2081">
        <f t="shared" si="65"/>
        <v>5</v>
      </c>
    </row>
    <row r="2082" spans="1:5" hidden="1" x14ac:dyDescent="0.25">
      <c r="B2082">
        <v>5</v>
      </c>
      <c r="D2082">
        <f t="shared" si="64"/>
        <v>0</v>
      </c>
      <c r="E2082">
        <f t="shared" si="65"/>
        <v>0</v>
      </c>
    </row>
    <row r="2083" spans="1:5" x14ac:dyDescent="0.25">
      <c r="A2083">
        <v>6362660</v>
      </c>
      <c r="D2083">
        <f t="shared" si="64"/>
        <v>6362660</v>
      </c>
      <c r="E2083">
        <f t="shared" si="65"/>
        <v>0</v>
      </c>
    </row>
    <row r="2084" spans="1:5" hidden="1" x14ac:dyDescent="0.25">
      <c r="B2084">
        <v>0</v>
      </c>
      <c r="D2084">
        <f t="shared" si="64"/>
        <v>0</v>
      </c>
      <c r="E2084">
        <f t="shared" si="65"/>
        <v>0</v>
      </c>
    </row>
    <row r="2085" spans="1:5" x14ac:dyDescent="0.25">
      <c r="A2085">
        <v>6379784</v>
      </c>
      <c r="D2085">
        <f t="shared" si="64"/>
        <v>6379784</v>
      </c>
      <c r="E2085">
        <f t="shared" si="65"/>
        <v>24</v>
      </c>
    </row>
    <row r="2086" spans="1:5" hidden="1" x14ac:dyDescent="0.25">
      <c r="B2086">
        <v>24</v>
      </c>
      <c r="D2086">
        <f t="shared" si="64"/>
        <v>0</v>
      </c>
      <c r="E2086">
        <f t="shared" si="65"/>
        <v>0</v>
      </c>
    </row>
    <row r="2087" spans="1:5" x14ac:dyDescent="0.25">
      <c r="A2087">
        <v>6380448</v>
      </c>
      <c r="D2087">
        <f t="shared" si="64"/>
        <v>6380448</v>
      </c>
      <c r="E2087">
        <f t="shared" si="65"/>
        <v>144</v>
      </c>
    </row>
    <row r="2088" spans="1:5" hidden="1" x14ac:dyDescent="0.25">
      <c r="B2088">
        <v>144</v>
      </c>
      <c r="D2088">
        <f t="shared" si="64"/>
        <v>0</v>
      </c>
      <c r="E2088">
        <f t="shared" si="65"/>
        <v>0</v>
      </c>
    </row>
    <row r="2089" spans="1:5" x14ac:dyDescent="0.25">
      <c r="A2089">
        <v>6381216</v>
      </c>
      <c r="D2089">
        <f t="shared" si="64"/>
        <v>6381216</v>
      </c>
      <c r="E2089">
        <f t="shared" si="65"/>
        <v>92</v>
      </c>
    </row>
    <row r="2090" spans="1:5" hidden="1" x14ac:dyDescent="0.25">
      <c r="B2090">
        <v>92</v>
      </c>
      <c r="D2090">
        <f t="shared" si="64"/>
        <v>0</v>
      </c>
      <c r="E2090">
        <f t="shared" si="65"/>
        <v>0</v>
      </c>
    </row>
    <row r="2091" spans="1:5" x14ac:dyDescent="0.25">
      <c r="A2091">
        <v>6381928</v>
      </c>
      <c r="D2091">
        <f t="shared" si="64"/>
        <v>6381928</v>
      </c>
      <c r="E2091">
        <f t="shared" si="65"/>
        <v>39</v>
      </c>
    </row>
    <row r="2092" spans="1:5" hidden="1" x14ac:dyDescent="0.25">
      <c r="B2092">
        <v>39</v>
      </c>
      <c r="D2092">
        <f t="shared" si="64"/>
        <v>0</v>
      </c>
      <c r="E2092">
        <f t="shared" si="65"/>
        <v>0</v>
      </c>
    </row>
    <row r="2093" spans="1:5" x14ac:dyDescent="0.25">
      <c r="A2093">
        <v>6382624</v>
      </c>
      <c r="D2093">
        <f t="shared" si="64"/>
        <v>6382624</v>
      </c>
      <c r="E2093">
        <f t="shared" si="65"/>
        <v>15</v>
      </c>
    </row>
    <row r="2094" spans="1:5" hidden="1" x14ac:dyDescent="0.25">
      <c r="B2094">
        <v>15</v>
      </c>
      <c r="D2094">
        <f t="shared" si="64"/>
        <v>0</v>
      </c>
      <c r="E2094">
        <f t="shared" si="65"/>
        <v>0</v>
      </c>
    </row>
    <row r="2095" spans="1:5" x14ac:dyDescent="0.25">
      <c r="A2095">
        <v>6383320</v>
      </c>
      <c r="D2095">
        <f t="shared" si="64"/>
        <v>6383320</v>
      </c>
      <c r="E2095">
        <f t="shared" si="65"/>
        <v>4</v>
      </c>
    </row>
    <row r="2096" spans="1:5" hidden="1" x14ac:dyDescent="0.25">
      <c r="B2096">
        <v>4</v>
      </c>
      <c r="D2096">
        <f t="shared" si="64"/>
        <v>0</v>
      </c>
      <c r="E2096">
        <f t="shared" si="65"/>
        <v>0</v>
      </c>
    </row>
    <row r="2097" spans="1:5" x14ac:dyDescent="0.25">
      <c r="A2097">
        <v>6383972</v>
      </c>
      <c r="D2097">
        <f t="shared" si="64"/>
        <v>6383972</v>
      </c>
      <c r="E2097">
        <f t="shared" si="65"/>
        <v>0</v>
      </c>
    </row>
    <row r="2098" spans="1:5" hidden="1" x14ac:dyDescent="0.25">
      <c r="B2098">
        <v>0</v>
      </c>
      <c r="D2098">
        <f t="shared" si="64"/>
        <v>0</v>
      </c>
      <c r="E2098">
        <f t="shared" si="65"/>
        <v>0</v>
      </c>
    </row>
    <row r="2099" spans="1:5" x14ac:dyDescent="0.25">
      <c r="A2099">
        <v>6401208</v>
      </c>
      <c r="D2099">
        <f t="shared" si="64"/>
        <v>6401208</v>
      </c>
      <c r="E2099">
        <f t="shared" si="65"/>
        <v>17</v>
      </c>
    </row>
    <row r="2100" spans="1:5" hidden="1" x14ac:dyDescent="0.25">
      <c r="B2100">
        <v>17</v>
      </c>
      <c r="D2100">
        <f t="shared" si="64"/>
        <v>0</v>
      </c>
      <c r="E2100">
        <f t="shared" si="65"/>
        <v>0</v>
      </c>
    </row>
    <row r="2101" spans="1:5" x14ac:dyDescent="0.25">
      <c r="A2101">
        <v>6401872</v>
      </c>
      <c r="D2101">
        <f t="shared" si="64"/>
        <v>6401872</v>
      </c>
      <c r="E2101">
        <f t="shared" si="65"/>
        <v>132</v>
      </c>
    </row>
    <row r="2102" spans="1:5" hidden="1" x14ac:dyDescent="0.25">
      <c r="B2102">
        <v>132</v>
      </c>
      <c r="D2102">
        <f t="shared" si="64"/>
        <v>0</v>
      </c>
      <c r="E2102">
        <f t="shared" si="65"/>
        <v>0</v>
      </c>
    </row>
    <row r="2103" spans="1:5" x14ac:dyDescent="0.25">
      <c r="A2103">
        <v>6402640</v>
      </c>
      <c r="D2103">
        <f t="shared" si="64"/>
        <v>6402640</v>
      </c>
      <c r="E2103">
        <f t="shared" si="65"/>
        <v>86</v>
      </c>
    </row>
    <row r="2104" spans="1:5" hidden="1" x14ac:dyDescent="0.25">
      <c r="B2104">
        <v>86</v>
      </c>
      <c r="D2104">
        <f t="shared" si="64"/>
        <v>0</v>
      </c>
      <c r="E2104">
        <f t="shared" si="65"/>
        <v>0</v>
      </c>
    </row>
    <row r="2105" spans="1:5" x14ac:dyDescent="0.25">
      <c r="A2105">
        <v>6403352</v>
      </c>
      <c r="D2105">
        <f t="shared" si="64"/>
        <v>6403352</v>
      </c>
      <c r="E2105">
        <f t="shared" si="65"/>
        <v>38</v>
      </c>
    </row>
    <row r="2106" spans="1:5" hidden="1" x14ac:dyDescent="0.25">
      <c r="B2106">
        <v>38</v>
      </c>
      <c r="D2106">
        <f t="shared" si="64"/>
        <v>0</v>
      </c>
      <c r="E2106">
        <f t="shared" si="65"/>
        <v>0</v>
      </c>
    </row>
    <row r="2107" spans="1:5" x14ac:dyDescent="0.25">
      <c r="A2107">
        <v>6404048</v>
      </c>
      <c r="D2107">
        <f t="shared" si="64"/>
        <v>6404048</v>
      </c>
      <c r="E2107">
        <f t="shared" si="65"/>
        <v>14</v>
      </c>
    </row>
    <row r="2108" spans="1:5" hidden="1" x14ac:dyDescent="0.25">
      <c r="B2108">
        <v>14</v>
      </c>
      <c r="D2108">
        <f t="shared" si="64"/>
        <v>0</v>
      </c>
      <c r="E2108">
        <f t="shared" si="65"/>
        <v>0</v>
      </c>
    </row>
    <row r="2109" spans="1:5" x14ac:dyDescent="0.25">
      <c r="A2109">
        <v>6404752</v>
      </c>
      <c r="D2109">
        <f t="shared" si="64"/>
        <v>6404752</v>
      </c>
      <c r="E2109">
        <f t="shared" si="65"/>
        <v>4</v>
      </c>
    </row>
    <row r="2110" spans="1:5" hidden="1" x14ac:dyDescent="0.25">
      <c r="B2110">
        <v>4</v>
      </c>
      <c r="D2110">
        <f t="shared" si="64"/>
        <v>0</v>
      </c>
      <c r="E2110">
        <f t="shared" si="65"/>
        <v>0</v>
      </c>
    </row>
    <row r="2111" spans="1:5" x14ac:dyDescent="0.25">
      <c r="A2111">
        <v>6405400</v>
      </c>
      <c r="D2111">
        <f t="shared" si="64"/>
        <v>6405400</v>
      </c>
      <c r="E2111">
        <f t="shared" si="65"/>
        <v>0</v>
      </c>
    </row>
    <row r="2112" spans="1:5" hidden="1" x14ac:dyDescent="0.25">
      <c r="B2112">
        <v>0</v>
      </c>
      <c r="D2112">
        <f t="shared" si="64"/>
        <v>0</v>
      </c>
      <c r="E2112">
        <f t="shared" si="65"/>
        <v>0</v>
      </c>
    </row>
    <row r="2113" spans="1:5" x14ac:dyDescent="0.25">
      <c r="A2113">
        <v>6422744</v>
      </c>
      <c r="D2113">
        <f t="shared" si="64"/>
        <v>6422744</v>
      </c>
      <c r="E2113">
        <f t="shared" si="65"/>
        <v>22</v>
      </c>
    </row>
    <row r="2114" spans="1:5" hidden="1" x14ac:dyDescent="0.25">
      <c r="B2114">
        <v>22</v>
      </c>
      <c r="D2114">
        <f t="shared" ref="D2114:D2177" si="66">A2114</f>
        <v>0</v>
      </c>
      <c r="E2114">
        <f t="shared" ref="E2114:E2177" si="67">B2115</f>
        <v>0</v>
      </c>
    </row>
    <row r="2115" spans="1:5" x14ac:dyDescent="0.25">
      <c r="A2115">
        <v>6423408</v>
      </c>
      <c r="D2115">
        <f t="shared" si="66"/>
        <v>6423408</v>
      </c>
      <c r="E2115">
        <f t="shared" si="67"/>
        <v>151</v>
      </c>
    </row>
    <row r="2116" spans="1:5" hidden="1" x14ac:dyDescent="0.25">
      <c r="B2116">
        <v>151</v>
      </c>
      <c r="D2116">
        <f t="shared" si="66"/>
        <v>0</v>
      </c>
      <c r="E2116">
        <f t="shared" si="67"/>
        <v>0</v>
      </c>
    </row>
    <row r="2117" spans="1:5" x14ac:dyDescent="0.25">
      <c r="A2117">
        <v>6424176</v>
      </c>
      <c r="D2117">
        <f t="shared" si="66"/>
        <v>6424176</v>
      </c>
      <c r="E2117">
        <f t="shared" si="67"/>
        <v>99</v>
      </c>
    </row>
    <row r="2118" spans="1:5" hidden="1" x14ac:dyDescent="0.25">
      <c r="B2118">
        <v>99</v>
      </c>
      <c r="D2118">
        <f t="shared" si="66"/>
        <v>0</v>
      </c>
      <c r="E2118">
        <f t="shared" si="67"/>
        <v>0</v>
      </c>
    </row>
    <row r="2119" spans="1:5" x14ac:dyDescent="0.25">
      <c r="A2119">
        <v>6424888</v>
      </c>
      <c r="D2119">
        <f t="shared" si="66"/>
        <v>6424888</v>
      </c>
      <c r="E2119">
        <f t="shared" si="67"/>
        <v>44</v>
      </c>
    </row>
    <row r="2120" spans="1:5" hidden="1" x14ac:dyDescent="0.25">
      <c r="B2120">
        <v>44</v>
      </c>
      <c r="D2120">
        <f t="shared" si="66"/>
        <v>0</v>
      </c>
      <c r="E2120">
        <f t="shared" si="67"/>
        <v>0</v>
      </c>
    </row>
    <row r="2121" spans="1:5" x14ac:dyDescent="0.25">
      <c r="A2121">
        <v>6425584</v>
      </c>
      <c r="D2121">
        <f t="shared" si="66"/>
        <v>6425584</v>
      </c>
      <c r="E2121">
        <f t="shared" si="67"/>
        <v>18</v>
      </c>
    </row>
    <row r="2122" spans="1:5" hidden="1" x14ac:dyDescent="0.25">
      <c r="B2122">
        <v>18</v>
      </c>
      <c r="D2122">
        <f t="shared" si="66"/>
        <v>0</v>
      </c>
      <c r="E2122">
        <f t="shared" si="67"/>
        <v>0</v>
      </c>
    </row>
    <row r="2123" spans="1:5" x14ac:dyDescent="0.25">
      <c r="A2123">
        <v>6426288</v>
      </c>
      <c r="D2123">
        <f t="shared" si="66"/>
        <v>6426288</v>
      </c>
      <c r="E2123">
        <f t="shared" si="67"/>
        <v>5</v>
      </c>
    </row>
    <row r="2124" spans="1:5" hidden="1" x14ac:dyDescent="0.25">
      <c r="B2124">
        <v>5</v>
      </c>
      <c r="D2124">
        <f t="shared" si="66"/>
        <v>0</v>
      </c>
      <c r="E2124">
        <f t="shared" si="67"/>
        <v>0</v>
      </c>
    </row>
    <row r="2125" spans="1:5" x14ac:dyDescent="0.25">
      <c r="A2125">
        <v>6426936</v>
      </c>
      <c r="D2125">
        <f t="shared" si="66"/>
        <v>6426936</v>
      </c>
      <c r="E2125">
        <f t="shared" si="67"/>
        <v>0</v>
      </c>
    </row>
    <row r="2126" spans="1:5" hidden="1" x14ac:dyDescent="0.25">
      <c r="B2126">
        <v>0</v>
      </c>
      <c r="D2126">
        <f t="shared" si="66"/>
        <v>0</v>
      </c>
      <c r="E2126">
        <f t="shared" si="67"/>
        <v>0</v>
      </c>
    </row>
    <row r="2127" spans="1:5" x14ac:dyDescent="0.25">
      <c r="A2127">
        <v>6444280</v>
      </c>
      <c r="D2127">
        <f t="shared" si="66"/>
        <v>6444280</v>
      </c>
      <c r="E2127">
        <f t="shared" si="67"/>
        <v>16</v>
      </c>
    </row>
    <row r="2128" spans="1:5" hidden="1" x14ac:dyDescent="0.25">
      <c r="B2128">
        <v>16</v>
      </c>
      <c r="D2128">
        <f t="shared" si="66"/>
        <v>0</v>
      </c>
      <c r="E2128">
        <f t="shared" si="67"/>
        <v>0</v>
      </c>
    </row>
    <row r="2129" spans="1:5" x14ac:dyDescent="0.25">
      <c r="A2129">
        <v>6444944</v>
      </c>
      <c r="D2129">
        <f t="shared" si="66"/>
        <v>6444944</v>
      </c>
      <c r="E2129">
        <f t="shared" si="67"/>
        <v>142</v>
      </c>
    </row>
    <row r="2130" spans="1:5" hidden="1" x14ac:dyDescent="0.25">
      <c r="B2130">
        <v>142</v>
      </c>
      <c r="D2130">
        <f t="shared" si="66"/>
        <v>0</v>
      </c>
      <c r="E2130">
        <f t="shared" si="67"/>
        <v>0</v>
      </c>
    </row>
    <row r="2131" spans="1:5" x14ac:dyDescent="0.25">
      <c r="A2131">
        <v>6445712</v>
      </c>
      <c r="D2131">
        <f t="shared" si="66"/>
        <v>6445712</v>
      </c>
      <c r="E2131">
        <f t="shared" si="67"/>
        <v>94</v>
      </c>
    </row>
    <row r="2132" spans="1:5" hidden="1" x14ac:dyDescent="0.25">
      <c r="B2132">
        <v>94</v>
      </c>
      <c r="D2132">
        <f t="shared" si="66"/>
        <v>0</v>
      </c>
      <c r="E2132">
        <f t="shared" si="67"/>
        <v>0</v>
      </c>
    </row>
    <row r="2133" spans="1:5" x14ac:dyDescent="0.25">
      <c r="A2133">
        <v>6446424</v>
      </c>
      <c r="D2133">
        <f t="shared" si="66"/>
        <v>6446424</v>
      </c>
      <c r="E2133">
        <f t="shared" si="67"/>
        <v>41</v>
      </c>
    </row>
    <row r="2134" spans="1:5" hidden="1" x14ac:dyDescent="0.25">
      <c r="B2134">
        <v>41</v>
      </c>
      <c r="D2134">
        <f t="shared" si="66"/>
        <v>0</v>
      </c>
      <c r="E2134">
        <f t="shared" si="67"/>
        <v>0</v>
      </c>
    </row>
    <row r="2135" spans="1:5" x14ac:dyDescent="0.25">
      <c r="A2135">
        <v>6447120</v>
      </c>
      <c r="D2135">
        <f t="shared" si="66"/>
        <v>6447120</v>
      </c>
      <c r="E2135">
        <f t="shared" si="67"/>
        <v>16</v>
      </c>
    </row>
    <row r="2136" spans="1:5" hidden="1" x14ac:dyDescent="0.25">
      <c r="B2136">
        <v>16</v>
      </c>
      <c r="D2136">
        <f t="shared" si="66"/>
        <v>0</v>
      </c>
      <c r="E2136">
        <f t="shared" si="67"/>
        <v>0</v>
      </c>
    </row>
    <row r="2137" spans="1:5" x14ac:dyDescent="0.25">
      <c r="A2137">
        <v>6447816</v>
      </c>
      <c r="D2137">
        <f t="shared" si="66"/>
        <v>6447816</v>
      </c>
      <c r="E2137">
        <f t="shared" si="67"/>
        <v>4</v>
      </c>
    </row>
    <row r="2138" spans="1:5" hidden="1" x14ac:dyDescent="0.25">
      <c r="B2138">
        <v>4</v>
      </c>
      <c r="D2138">
        <f t="shared" si="66"/>
        <v>0</v>
      </c>
      <c r="E2138">
        <f t="shared" si="67"/>
        <v>0</v>
      </c>
    </row>
    <row r="2139" spans="1:5" x14ac:dyDescent="0.25">
      <c r="A2139">
        <v>6448468</v>
      </c>
      <c r="D2139">
        <f t="shared" si="66"/>
        <v>6448468</v>
      </c>
      <c r="E2139">
        <f t="shared" si="67"/>
        <v>0</v>
      </c>
    </row>
    <row r="2140" spans="1:5" hidden="1" x14ac:dyDescent="0.25">
      <c r="B2140">
        <v>0</v>
      </c>
      <c r="D2140">
        <f t="shared" si="66"/>
        <v>0</v>
      </c>
      <c r="E2140">
        <f t="shared" si="67"/>
        <v>0</v>
      </c>
    </row>
    <row r="2141" spans="1:5" x14ac:dyDescent="0.25">
      <c r="A2141">
        <v>6465912</v>
      </c>
      <c r="D2141">
        <f t="shared" si="66"/>
        <v>6465912</v>
      </c>
      <c r="E2141">
        <f t="shared" si="67"/>
        <v>19</v>
      </c>
    </row>
    <row r="2142" spans="1:5" hidden="1" x14ac:dyDescent="0.25">
      <c r="B2142">
        <v>19</v>
      </c>
      <c r="D2142">
        <f t="shared" si="66"/>
        <v>0</v>
      </c>
      <c r="E2142">
        <f t="shared" si="67"/>
        <v>0</v>
      </c>
    </row>
    <row r="2143" spans="1:5" x14ac:dyDescent="0.25">
      <c r="A2143">
        <v>6466576</v>
      </c>
      <c r="D2143">
        <f t="shared" si="66"/>
        <v>6466576</v>
      </c>
      <c r="E2143">
        <f t="shared" si="67"/>
        <v>133</v>
      </c>
    </row>
    <row r="2144" spans="1:5" hidden="1" x14ac:dyDescent="0.25">
      <c r="B2144">
        <v>133</v>
      </c>
      <c r="D2144">
        <f t="shared" si="66"/>
        <v>0</v>
      </c>
      <c r="E2144">
        <f t="shared" si="67"/>
        <v>0</v>
      </c>
    </row>
    <row r="2145" spans="1:5" x14ac:dyDescent="0.25">
      <c r="A2145">
        <v>6467336</v>
      </c>
      <c r="D2145">
        <f t="shared" si="66"/>
        <v>6467336</v>
      </c>
      <c r="E2145">
        <f t="shared" si="67"/>
        <v>88</v>
      </c>
    </row>
    <row r="2146" spans="1:5" hidden="1" x14ac:dyDescent="0.25">
      <c r="B2146">
        <v>88</v>
      </c>
      <c r="D2146">
        <f t="shared" si="66"/>
        <v>0</v>
      </c>
      <c r="E2146">
        <f t="shared" si="67"/>
        <v>0</v>
      </c>
    </row>
    <row r="2147" spans="1:5" x14ac:dyDescent="0.25">
      <c r="A2147">
        <v>6468040</v>
      </c>
      <c r="D2147">
        <f t="shared" si="66"/>
        <v>6468040</v>
      </c>
      <c r="E2147">
        <f t="shared" si="67"/>
        <v>40</v>
      </c>
    </row>
    <row r="2148" spans="1:5" hidden="1" x14ac:dyDescent="0.25">
      <c r="B2148">
        <v>40</v>
      </c>
      <c r="D2148">
        <f t="shared" si="66"/>
        <v>0</v>
      </c>
      <c r="E2148">
        <f t="shared" si="67"/>
        <v>0</v>
      </c>
    </row>
    <row r="2149" spans="1:5" x14ac:dyDescent="0.25">
      <c r="A2149">
        <v>6468752</v>
      </c>
      <c r="D2149">
        <f t="shared" si="66"/>
        <v>6468752</v>
      </c>
      <c r="E2149">
        <f t="shared" si="67"/>
        <v>15</v>
      </c>
    </row>
    <row r="2150" spans="1:5" hidden="1" x14ac:dyDescent="0.25">
      <c r="B2150">
        <v>15</v>
      </c>
      <c r="D2150">
        <f t="shared" si="66"/>
        <v>0</v>
      </c>
      <c r="E2150">
        <f t="shared" si="67"/>
        <v>0</v>
      </c>
    </row>
    <row r="2151" spans="1:5" x14ac:dyDescent="0.25">
      <c r="A2151">
        <v>6469448</v>
      </c>
      <c r="D2151">
        <f t="shared" si="66"/>
        <v>6469448</v>
      </c>
      <c r="E2151">
        <f t="shared" si="67"/>
        <v>3</v>
      </c>
    </row>
    <row r="2152" spans="1:5" hidden="1" x14ac:dyDescent="0.25">
      <c r="B2152">
        <v>3</v>
      </c>
      <c r="D2152">
        <f t="shared" si="66"/>
        <v>0</v>
      </c>
      <c r="E2152">
        <f t="shared" si="67"/>
        <v>0</v>
      </c>
    </row>
    <row r="2153" spans="1:5" x14ac:dyDescent="0.25">
      <c r="A2153">
        <v>6470100</v>
      </c>
      <c r="D2153">
        <f t="shared" si="66"/>
        <v>6470100</v>
      </c>
      <c r="E2153">
        <f t="shared" si="67"/>
        <v>0</v>
      </c>
    </row>
    <row r="2154" spans="1:5" hidden="1" x14ac:dyDescent="0.25">
      <c r="B2154">
        <v>0</v>
      </c>
      <c r="D2154">
        <f t="shared" si="66"/>
        <v>0</v>
      </c>
      <c r="E2154">
        <f t="shared" si="67"/>
        <v>0</v>
      </c>
    </row>
    <row r="2155" spans="1:5" x14ac:dyDescent="0.25">
      <c r="A2155">
        <v>6487656</v>
      </c>
      <c r="D2155">
        <f t="shared" si="66"/>
        <v>6487656</v>
      </c>
      <c r="E2155">
        <f t="shared" si="67"/>
        <v>29</v>
      </c>
    </row>
    <row r="2156" spans="1:5" hidden="1" x14ac:dyDescent="0.25">
      <c r="B2156">
        <v>29</v>
      </c>
      <c r="D2156">
        <f t="shared" si="66"/>
        <v>0</v>
      </c>
      <c r="E2156">
        <f t="shared" si="67"/>
        <v>0</v>
      </c>
    </row>
    <row r="2157" spans="1:5" x14ac:dyDescent="0.25">
      <c r="A2157">
        <v>6488336</v>
      </c>
      <c r="D2157">
        <f t="shared" si="66"/>
        <v>6488336</v>
      </c>
      <c r="E2157">
        <f t="shared" si="67"/>
        <v>148</v>
      </c>
    </row>
    <row r="2158" spans="1:5" hidden="1" x14ac:dyDescent="0.25">
      <c r="B2158">
        <v>148</v>
      </c>
      <c r="D2158">
        <f t="shared" si="66"/>
        <v>0</v>
      </c>
      <c r="E2158">
        <f t="shared" si="67"/>
        <v>0</v>
      </c>
    </row>
    <row r="2159" spans="1:5" x14ac:dyDescent="0.25">
      <c r="A2159">
        <v>6489096</v>
      </c>
      <c r="D2159">
        <f t="shared" si="66"/>
        <v>6489096</v>
      </c>
      <c r="E2159">
        <f t="shared" si="67"/>
        <v>95</v>
      </c>
    </row>
    <row r="2160" spans="1:5" hidden="1" x14ac:dyDescent="0.25">
      <c r="B2160">
        <v>95</v>
      </c>
      <c r="D2160">
        <f t="shared" si="66"/>
        <v>0</v>
      </c>
      <c r="E2160">
        <f t="shared" si="67"/>
        <v>0</v>
      </c>
    </row>
    <row r="2161" spans="1:5" x14ac:dyDescent="0.25">
      <c r="A2161">
        <v>6489792</v>
      </c>
      <c r="D2161">
        <f t="shared" si="66"/>
        <v>6489792</v>
      </c>
      <c r="E2161">
        <f t="shared" si="67"/>
        <v>43</v>
      </c>
    </row>
    <row r="2162" spans="1:5" hidden="1" x14ac:dyDescent="0.25">
      <c r="B2162">
        <v>43</v>
      </c>
      <c r="D2162">
        <f t="shared" si="66"/>
        <v>0</v>
      </c>
      <c r="E2162">
        <f t="shared" si="67"/>
        <v>0</v>
      </c>
    </row>
    <row r="2163" spans="1:5" x14ac:dyDescent="0.25">
      <c r="A2163">
        <v>6490496</v>
      </c>
      <c r="D2163">
        <f t="shared" si="66"/>
        <v>6490496</v>
      </c>
      <c r="E2163">
        <f t="shared" si="67"/>
        <v>16</v>
      </c>
    </row>
    <row r="2164" spans="1:5" hidden="1" x14ac:dyDescent="0.25">
      <c r="B2164">
        <v>16</v>
      </c>
      <c r="D2164">
        <f t="shared" si="66"/>
        <v>0</v>
      </c>
      <c r="E2164">
        <f t="shared" si="67"/>
        <v>0</v>
      </c>
    </row>
    <row r="2165" spans="1:5" x14ac:dyDescent="0.25">
      <c r="A2165">
        <v>6491192</v>
      </c>
      <c r="D2165">
        <f t="shared" si="66"/>
        <v>6491192</v>
      </c>
      <c r="E2165">
        <f t="shared" si="67"/>
        <v>4</v>
      </c>
    </row>
    <row r="2166" spans="1:5" hidden="1" x14ac:dyDescent="0.25">
      <c r="B2166">
        <v>4</v>
      </c>
      <c r="D2166">
        <f t="shared" si="66"/>
        <v>0</v>
      </c>
      <c r="E2166">
        <f t="shared" si="67"/>
        <v>0</v>
      </c>
    </row>
    <row r="2167" spans="1:5" x14ac:dyDescent="0.25">
      <c r="A2167">
        <v>6491840</v>
      </c>
      <c r="D2167">
        <f t="shared" si="66"/>
        <v>6491840</v>
      </c>
      <c r="E2167">
        <f t="shared" si="67"/>
        <v>0</v>
      </c>
    </row>
    <row r="2168" spans="1:5" hidden="1" x14ac:dyDescent="0.25">
      <c r="B2168">
        <v>0</v>
      </c>
      <c r="D2168">
        <f t="shared" si="66"/>
        <v>0</v>
      </c>
      <c r="E2168">
        <f t="shared" si="67"/>
        <v>0</v>
      </c>
    </row>
    <row r="2169" spans="1:5" x14ac:dyDescent="0.25">
      <c r="A2169">
        <v>6509304</v>
      </c>
      <c r="D2169">
        <f t="shared" si="66"/>
        <v>6509304</v>
      </c>
      <c r="E2169">
        <f t="shared" si="67"/>
        <v>3</v>
      </c>
    </row>
    <row r="2170" spans="1:5" hidden="1" x14ac:dyDescent="0.25">
      <c r="B2170">
        <v>3</v>
      </c>
      <c r="D2170">
        <f t="shared" si="66"/>
        <v>0</v>
      </c>
      <c r="E2170">
        <f t="shared" si="67"/>
        <v>0</v>
      </c>
    </row>
    <row r="2171" spans="1:5" x14ac:dyDescent="0.25">
      <c r="A2171">
        <v>6509924</v>
      </c>
      <c r="D2171">
        <f t="shared" si="66"/>
        <v>6509924</v>
      </c>
      <c r="E2171">
        <f t="shared" si="67"/>
        <v>136</v>
      </c>
    </row>
    <row r="2172" spans="1:5" hidden="1" x14ac:dyDescent="0.25">
      <c r="B2172">
        <v>136</v>
      </c>
      <c r="D2172">
        <f t="shared" si="66"/>
        <v>0</v>
      </c>
      <c r="E2172">
        <f t="shared" si="67"/>
        <v>0</v>
      </c>
    </row>
    <row r="2173" spans="1:5" x14ac:dyDescent="0.25">
      <c r="A2173">
        <v>6510688</v>
      </c>
      <c r="D2173">
        <f t="shared" si="66"/>
        <v>6510688</v>
      </c>
      <c r="E2173">
        <f t="shared" si="67"/>
        <v>105</v>
      </c>
    </row>
    <row r="2174" spans="1:5" hidden="1" x14ac:dyDescent="0.25">
      <c r="B2174">
        <v>105</v>
      </c>
      <c r="D2174">
        <f t="shared" si="66"/>
        <v>0</v>
      </c>
      <c r="E2174">
        <f t="shared" si="67"/>
        <v>0</v>
      </c>
    </row>
    <row r="2175" spans="1:5" x14ac:dyDescent="0.25">
      <c r="A2175">
        <v>6511448</v>
      </c>
      <c r="D2175">
        <f t="shared" si="66"/>
        <v>6511448</v>
      </c>
      <c r="E2175">
        <f t="shared" si="67"/>
        <v>45</v>
      </c>
    </row>
    <row r="2176" spans="1:5" hidden="1" x14ac:dyDescent="0.25">
      <c r="B2176">
        <v>45</v>
      </c>
      <c r="D2176">
        <f t="shared" si="66"/>
        <v>0</v>
      </c>
      <c r="E2176">
        <f t="shared" si="67"/>
        <v>0</v>
      </c>
    </row>
    <row r="2177" spans="1:5" x14ac:dyDescent="0.25">
      <c r="A2177">
        <v>6512152</v>
      </c>
      <c r="D2177">
        <f t="shared" si="66"/>
        <v>6512152</v>
      </c>
      <c r="E2177">
        <f t="shared" si="67"/>
        <v>18</v>
      </c>
    </row>
    <row r="2178" spans="1:5" hidden="1" x14ac:dyDescent="0.25">
      <c r="B2178">
        <v>18</v>
      </c>
      <c r="D2178">
        <f t="shared" ref="D2178:D2241" si="68">A2178</f>
        <v>0</v>
      </c>
      <c r="E2178">
        <f t="shared" ref="E2178:E2241" si="69">B2179</f>
        <v>0</v>
      </c>
    </row>
    <row r="2179" spans="1:5" x14ac:dyDescent="0.25">
      <c r="A2179">
        <v>6512864</v>
      </c>
      <c r="D2179">
        <f t="shared" si="68"/>
        <v>6512864</v>
      </c>
      <c r="E2179">
        <f t="shared" si="69"/>
        <v>6</v>
      </c>
    </row>
    <row r="2180" spans="1:5" hidden="1" x14ac:dyDescent="0.25">
      <c r="B2180">
        <v>6</v>
      </c>
      <c r="D2180">
        <f t="shared" si="68"/>
        <v>0</v>
      </c>
      <c r="E2180">
        <f t="shared" si="69"/>
        <v>0</v>
      </c>
    </row>
    <row r="2181" spans="1:5" x14ac:dyDescent="0.25">
      <c r="A2181">
        <v>6513508</v>
      </c>
      <c r="D2181">
        <f t="shared" si="68"/>
        <v>6513508</v>
      </c>
      <c r="E2181">
        <f t="shared" si="69"/>
        <v>1</v>
      </c>
    </row>
    <row r="2182" spans="1:5" hidden="1" x14ac:dyDescent="0.25">
      <c r="B2182">
        <v>1</v>
      </c>
      <c r="D2182">
        <f t="shared" si="68"/>
        <v>0</v>
      </c>
      <c r="E2182">
        <f t="shared" si="69"/>
        <v>0</v>
      </c>
    </row>
    <row r="2183" spans="1:5" x14ac:dyDescent="0.25">
      <c r="A2183">
        <v>6514160</v>
      </c>
      <c r="D2183">
        <f t="shared" si="68"/>
        <v>6514160</v>
      </c>
      <c r="E2183">
        <f t="shared" si="69"/>
        <v>0</v>
      </c>
    </row>
    <row r="2184" spans="1:5" hidden="1" x14ac:dyDescent="0.25">
      <c r="B2184">
        <v>0</v>
      </c>
      <c r="D2184">
        <f t="shared" si="68"/>
        <v>0</v>
      </c>
      <c r="E2184">
        <f t="shared" si="69"/>
        <v>0</v>
      </c>
    </row>
    <row r="2185" spans="1:5" x14ac:dyDescent="0.25">
      <c r="A2185">
        <v>6531160</v>
      </c>
      <c r="D2185">
        <f t="shared" si="68"/>
        <v>6531160</v>
      </c>
      <c r="E2185">
        <f t="shared" si="69"/>
        <v>17</v>
      </c>
    </row>
    <row r="2186" spans="1:5" hidden="1" x14ac:dyDescent="0.25">
      <c r="B2186">
        <v>17</v>
      </c>
      <c r="D2186">
        <f t="shared" si="68"/>
        <v>0</v>
      </c>
      <c r="E2186">
        <f t="shared" si="69"/>
        <v>0</v>
      </c>
    </row>
    <row r="2187" spans="1:5" x14ac:dyDescent="0.25">
      <c r="A2187">
        <v>6531824</v>
      </c>
      <c r="D2187">
        <f t="shared" si="68"/>
        <v>6531824</v>
      </c>
      <c r="E2187">
        <f t="shared" si="69"/>
        <v>133</v>
      </c>
    </row>
    <row r="2188" spans="1:5" hidden="1" x14ac:dyDescent="0.25">
      <c r="B2188">
        <v>133</v>
      </c>
      <c r="D2188">
        <f t="shared" si="68"/>
        <v>0</v>
      </c>
      <c r="E2188">
        <f t="shared" si="69"/>
        <v>0</v>
      </c>
    </row>
    <row r="2189" spans="1:5" x14ac:dyDescent="0.25">
      <c r="A2189">
        <v>6532592</v>
      </c>
      <c r="D2189">
        <f t="shared" si="68"/>
        <v>6532592</v>
      </c>
      <c r="E2189">
        <f t="shared" si="69"/>
        <v>89</v>
      </c>
    </row>
    <row r="2190" spans="1:5" hidden="1" x14ac:dyDescent="0.25">
      <c r="B2190">
        <v>89</v>
      </c>
      <c r="D2190">
        <f t="shared" si="68"/>
        <v>0</v>
      </c>
      <c r="E2190">
        <f t="shared" si="69"/>
        <v>0</v>
      </c>
    </row>
    <row r="2191" spans="1:5" x14ac:dyDescent="0.25">
      <c r="A2191">
        <v>6533304</v>
      </c>
      <c r="D2191">
        <f t="shared" si="68"/>
        <v>6533304</v>
      </c>
      <c r="E2191">
        <f t="shared" si="69"/>
        <v>40</v>
      </c>
    </row>
    <row r="2192" spans="1:5" hidden="1" x14ac:dyDescent="0.25">
      <c r="B2192">
        <v>40</v>
      </c>
      <c r="D2192">
        <f t="shared" si="68"/>
        <v>0</v>
      </c>
      <c r="E2192">
        <f t="shared" si="69"/>
        <v>0</v>
      </c>
    </row>
    <row r="2193" spans="1:5" x14ac:dyDescent="0.25">
      <c r="A2193">
        <v>6534000</v>
      </c>
      <c r="D2193">
        <f t="shared" si="68"/>
        <v>6534000</v>
      </c>
      <c r="E2193">
        <f t="shared" si="69"/>
        <v>15</v>
      </c>
    </row>
    <row r="2194" spans="1:5" hidden="1" x14ac:dyDescent="0.25">
      <c r="B2194">
        <v>15</v>
      </c>
      <c r="D2194">
        <f t="shared" si="68"/>
        <v>0</v>
      </c>
      <c r="E2194">
        <f t="shared" si="69"/>
        <v>0</v>
      </c>
    </row>
    <row r="2195" spans="1:5" x14ac:dyDescent="0.25">
      <c r="A2195">
        <v>6534704</v>
      </c>
      <c r="D2195">
        <f t="shared" si="68"/>
        <v>6534704</v>
      </c>
      <c r="E2195">
        <f t="shared" si="69"/>
        <v>4</v>
      </c>
    </row>
    <row r="2196" spans="1:5" hidden="1" x14ac:dyDescent="0.25">
      <c r="B2196">
        <v>4</v>
      </c>
      <c r="D2196">
        <f t="shared" si="68"/>
        <v>0</v>
      </c>
      <c r="E2196">
        <f t="shared" si="69"/>
        <v>0</v>
      </c>
    </row>
    <row r="2197" spans="1:5" x14ac:dyDescent="0.25">
      <c r="A2197">
        <v>6535352</v>
      </c>
      <c r="D2197">
        <f t="shared" si="68"/>
        <v>6535352</v>
      </c>
      <c r="E2197">
        <f t="shared" si="69"/>
        <v>0</v>
      </c>
    </row>
    <row r="2198" spans="1:5" hidden="1" x14ac:dyDescent="0.25">
      <c r="B2198">
        <v>0</v>
      </c>
      <c r="D2198">
        <f t="shared" si="68"/>
        <v>0</v>
      </c>
      <c r="E2198">
        <f t="shared" si="69"/>
        <v>0</v>
      </c>
    </row>
    <row r="2199" spans="1:5" x14ac:dyDescent="0.25">
      <c r="A2199">
        <v>6553032</v>
      </c>
      <c r="D2199">
        <f t="shared" si="68"/>
        <v>6553032</v>
      </c>
      <c r="E2199">
        <f t="shared" si="69"/>
        <v>6</v>
      </c>
    </row>
    <row r="2200" spans="1:5" hidden="1" x14ac:dyDescent="0.25">
      <c r="B2200">
        <v>6</v>
      </c>
      <c r="D2200">
        <f t="shared" si="68"/>
        <v>0</v>
      </c>
      <c r="E2200">
        <f t="shared" si="69"/>
        <v>0</v>
      </c>
    </row>
    <row r="2201" spans="1:5" x14ac:dyDescent="0.25">
      <c r="A2201">
        <v>6553648</v>
      </c>
      <c r="D2201">
        <f t="shared" si="68"/>
        <v>6553648</v>
      </c>
      <c r="E2201">
        <f t="shared" si="69"/>
        <v>140</v>
      </c>
    </row>
    <row r="2202" spans="1:5" hidden="1" x14ac:dyDescent="0.25">
      <c r="B2202">
        <v>140</v>
      </c>
      <c r="D2202">
        <f t="shared" si="68"/>
        <v>0</v>
      </c>
      <c r="E2202">
        <f t="shared" si="69"/>
        <v>0</v>
      </c>
    </row>
    <row r="2203" spans="1:5" x14ac:dyDescent="0.25">
      <c r="A2203">
        <v>6554408</v>
      </c>
      <c r="D2203">
        <f t="shared" si="68"/>
        <v>6554408</v>
      </c>
      <c r="E2203">
        <f t="shared" si="69"/>
        <v>108</v>
      </c>
    </row>
    <row r="2204" spans="1:5" hidden="1" x14ac:dyDescent="0.25">
      <c r="B2204">
        <v>108</v>
      </c>
      <c r="D2204">
        <f t="shared" si="68"/>
        <v>0</v>
      </c>
      <c r="E2204">
        <f t="shared" si="69"/>
        <v>0</v>
      </c>
    </row>
    <row r="2205" spans="1:5" x14ac:dyDescent="0.25">
      <c r="A2205">
        <v>6555168</v>
      </c>
      <c r="D2205">
        <f t="shared" si="68"/>
        <v>6555168</v>
      </c>
      <c r="E2205">
        <f t="shared" si="69"/>
        <v>47</v>
      </c>
    </row>
    <row r="2206" spans="1:5" hidden="1" x14ac:dyDescent="0.25">
      <c r="B2206">
        <v>47</v>
      </c>
      <c r="D2206">
        <f t="shared" si="68"/>
        <v>0</v>
      </c>
      <c r="E2206">
        <f t="shared" si="69"/>
        <v>0</v>
      </c>
    </row>
    <row r="2207" spans="1:5" x14ac:dyDescent="0.25">
      <c r="A2207">
        <v>6555880</v>
      </c>
      <c r="D2207">
        <f t="shared" si="68"/>
        <v>6555880</v>
      </c>
      <c r="E2207">
        <f t="shared" si="69"/>
        <v>18</v>
      </c>
    </row>
    <row r="2208" spans="1:5" hidden="1" x14ac:dyDescent="0.25">
      <c r="B2208">
        <v>18</v>
      </c>
      <c r="D2208">
        <f t="shared" si="68"/>
        <v>0</v>
      </c>
      <c r="E2208">
        <f t="shared" si="69"/>
        <v>0</v>
      </c>
    </row>
    <row r="2209" spans="1:5" x14ac:dyDescent="0.25">
      <c r="A2209">
        <v>6556576</v>
      </c>
      <c r="D2209">
        <f t="shared" si="68"/>
        <v>6556576</v>
      </c>
      <c r="E2209">
        <f t="shared" si="69"/>
        <v>5</v>
      </c>
    </row>
    <row r="2210" spans="1:5" hidden="1" x14ac:dyDescent="0.25">
      <c r="B2210">
        <v>5</v>
      </c>
      <c r="D2210">
        <f t="shared" si="68"/>
        <v>0</v>
      </c>
      <c r="E2210">
        <f t="shared" si="69"/>
        <v>0</v>
      </c>
    </row>
    <row r="2211" spans="1:5" x14ac:dyDescent="0.25">
      <c r="A2211">
        <v>6557228</v>
      </c>
      <c r="D2211">
        <f t="shared" si="68"/>
        <v>6557228</v>
      </c>
      <c r="E2211">
        <f t="shared" si="69"/>
        <v>0</v>
      </c>
    </row>
    <row r="2212" spans="1:5" hidden="1" x14ac:dyDescent="0.25">
      <c r="B2212">
        <v>0</v>
      </c>
      <c r="D2212">
        <f t="shared" si="68"/>
        <v>0</v>
      </c>
      <c r="E2212">
        <f t="shared" si="69"/>
        <v>0</v>
      </c>
    </row>
    <row r="2213" spans="1:5" x14ac:dyDescent="0.25">
      <c r="A2213">
        <v>6575016</v>
      </c>
      <c r="D2213">
        <f t="shared" si="68"/>
        <v>6575016</v>
      </c>
      <c r="E2213">
        <f t="shared" si="69"/>
        <v>28</v>
      </c>
    </row>
    <row r="2214" spans="1:5" hidden="1" x14ac:dyDescent="0.25">
      <c r="B2214">
        <v>28</v>
      </c>
      <c r="D2214">
        <f t="shared" si="68"/>
        <v>0</v>
      </c>
      <c r="E2214">
        <f t="shared" si="69"/>
        <v>0</v>
      </c>
    </row>
    <row r="2215" spans="1:5" x14ac:dyDescent="0.25">
      <c r="A2215">
        <v>6575688</v>
      </c>
      <c r="D2215">
        <f t="shared" si="68"/>
        <v>6575688</v>
      </c>
      <c r="E2215">
        <f t="shared" si="69"/>
        <v>142</v>
      </c>
    </row>
    <row r="2216" spans="1:5" hidden="1" x14ac:dyDescent="0.25">
      <c r="B2216">
        <v>142</v>
      </c>
      <c r="D2216">
        <f t="shared" si="68"/>
        <v>0</v>
      </c>
      <c r="E2216">
        <f t="shared" si="69"/>
        <v>0</v>
      </c>
    </row>
    <row r="2217" spans="1:5" x14ac:dyDescent="0.25">
      <c r="A2217">
        <v>6576456</v>
      </c>
      <c r="D2217">
        <f t="shared" si="68"/>
        <v>6576456</v>
      </c>
      <c r="E2217">
        <f t="shared" si="69"/>
        <v>92</v>
      </c>
    </row>
    <row r="2218" spans="1:5" hidden="1" x14ac:dyDescent="0.25">
      <c r="B2218">
        <v>92</v>
      </c>
      <c r="D2218">
        <f t="shared" si="68"/>
        <v>0</v>
      </c>
      <c r="E2218">
        <f t="shared" si="69"/>
        <v>0</v>
      </c>
    </row>
    <row r="2219" spans="1:5" x14ac:dyDescent="0.25">
      <c r="A2219">
        <v>6577160</v>
      </c>
      <c r="D2219">
        <f t="shared" si="68"/>
        <v>6577160</v>
      </c>
      <c r="E2219">
        <f t="shared" si="69"/>
        <v>42</v>
      </c>
    </row>
    <row r="2220" spans="1:5" hidden="1" x14ac:dyDescent="0.25">
      <c r="B2220">
        <v>42</v>
      </c>
      <c r="D2220">
        <f t="shared" si="68"/>
        <v>0</v>
      </c>
      <c r="E2220">
        <f t="shared" si="69"/>
        <v>0</v>
      </c>
    </row>
    <row r="2221" spans="1:5" x14ac:dyDescent="0.25">
      <c r="A2221">
        <v>6577856</v>
      </c>
      <c r="D2221">
        <f t="shared" si="68"/>
        <v>6577856</v>
      </c>
      <c r="E2221">
        <f t="shared" si="69"/>
        <v>17</v>
      </c>
    </row>
    <row r="2222" spans="1:5" hidden="1" x14ac:dyDescent="0.25">
      <c r="B2222">
        <v>17</v>
      </c>
      <c r="D2222">
        <f t="shared" si="68"/>
        <v>0</v>
      </c>
      <c r="E2222">
        <f t="shared" si="69"/>
        <v>0</v>
      </c>
    </row>
    <row r="2223" spans="1:5" x14ac:dyDescent="0.25">
      <c r="A2223">
        <v>6578560</v>
      </c>
      <c r="D2223">
        <f t="shared" si="68"/>
        <v>6578560</v>
      </c>
      <c r="E2223">
        <f t="shared" si="69"/>
        <v>5</v>
      </c>
    </row>
    <row r="2224" spans="1:5" hidden="1" x14ac:dyDescent="0.25">
      <c r="B2224">
        <v>5</v>
      </c>
      <c r="D2224">
        <f t="shared" si="68"/>
        <v>0</v>
      </c>
      <c r="E2224">
        <f t="shared" si="69"/>
        <v>0</v>
      </c>
    </row>
    <row r="2225" spans="1:5" x14ac:dyDescent="0.25">
      <c r="A2225">
        <v>6579212</v>
      </c>
      <c r="D2225">
        <f t="shared" si="68"/>
        <v>6579212</v>
      </c>
      <c r="E2225">
        <f t="shared" si="69"/>
        <v>0</v>
      </c>
    </row>
    <row r="2226" spans="1:5" hidden="1" x14ac:dyDescent="0.25">
      <c r="B2226">
        <v>0</v>
      </c>
      <c r="D2226">
        <f t="shared" si="68"/>
        <v>0</v>
      </c>
      <c r="E2226">
        <f t="shared" si="69"/>
        <v>0</v>
      </c>
    </row>
    <row r="2227" spans="1:5" x14ac:dyDescent="0.25">
      <c r="A2227">
        <v>6597000</v>
      </c>
      <c r="D2227">
        <f t="shared" si="68"/>
        <v>6597000</v>
      </c>
      <c r="E2227">
        <f t="shared" si="69"/>
        <v>21</v>
      </c>
    </row>
    <row r="2228" spans="1:5" hidden="1" x14ac:dyDescent="0.25">
      <c r="B2228">
        <v>21</v>
      </c>
      <c r="D2228">
        <f t="shared" si="68"/>
        <v>0</v>
      </c>
      <c r="E2228">
        <f t="shared" si="69"/>
        <v>0</v>
      </c>
    </row>
    <row r="2229" spans="1:5" x14ac:dyDescent="0.25">
      <c r="A2229">
        <v>6597664</v>
      </c>
      <c r="D2229">
        <f t="shared" si="68"/>
        <v>6597664</v>
      </c>
      <c r="E2229">
        <f t="shared" si="69"/>
        <v>131</v>
      </c>
    </row>
    <row r="2230" spans="1:5" hidden="1" x14ac:dyDescent="0.25">
      <c r="B2230">
        <v>131</v>
      </c>
      <c r="D2230">
        <f t="shared" si="68"/>
        <v>0</v>
      </c>
      <c r="E2230">
        <f t="shared" si="69"/>
        <v>0</v>
      </c>
    </row>
    <row r="2231" spans="1:5" x14ac:dyDescent="0.25">
      <c r="A2231">
        <v>6598424</v>
      </c>
      <c r="D2231">
        <f t="shared" si="68"/>
        <v>6598424</v>
      </c>
      <c r="E2231">
        <f t="shared" si="69"/>
        <v>86</v>
      </c>
    </row>
    <row r="2232" spans="1:5" hidden="1" x14ac:dyDescent="0.25">
      <c r="B2232">
        <v>86</v>
      </c>
      <c r="D2232">
        <f t="shared" si="68"/>
        <v>0</v>
      </c>
      <c r="E2232">
        <f t="shared" si="69"/>
        <v>0</v>
      </c>
    </row>
    <row r="2233" spans="1:5" x14ac:dyDescent="0.25">
      <c r="A2233">
        <v>6599128</v>
      </c>
      <c r="D2233">
        <f t="shared" si="68"/>
        <v>6599128</v>
      </c>
      <c r="E2233">
        <f t="shared" si="69"/>
        <v>38</v>
      </c>
    </row>
    <row r="2234" spans="1:5" hidden="1" x14ac:dyDescent="0.25">
      <c r="B2234">
        <v>38</v>
      </c>
      <c r="D2234">
        <f t="shared" si="68"/>
        <v>0</v>
      </c>
      <c r="E2234">
        <f t="shared" si="69"/>
        <v>0</v>
      </c>
    </row>
    <row r="2235" spans="1:5" x14ac:dyDescent="0.25">
      <c r="A2235">
        <v>6599840</v>
      </c>
      <c r="D2235">
        <f t="shared" si="68"/>
        <v>6599840</v>
      </c>
      <c r="E2235">
        <f t="shared" si="69"/>
        <v>14</v>
      </c>
    </row>
    <row r="2236" spans="1:5" hidden="1" x14ac:dyDescent="0.25">
      <c r="B2236">
        <v>14</v>
      </c>
      <c r="D2236">
        <f t="shared" si="68"/>
        <v>0</v>
      </c>
      <c r="E2236">
        <f t="shared" si="69"/>
        <v>0</v>
      </c>
    </row>
    <row r="2237" spans="1:5" x14ac:dyDescent="0.25">
      <c r="A2237">
        <v>6600536</v>
      </c>
      <c r="D2237">
        <f t="shared" si="68"/>
        <v>6600536</v>
      </c>
      <c r="E2237">
        <f t="shared" si="69"/>
        <v>4</v>
      </c>
    </row>
    <row r="2238" spans="1:5" hidden="1" x14ac:dyDescent="0.25">
      <c r="B2238">
        <v>4</v>
      </c>
      <c r="D2238">
        <f t="shared" si="68"/>
        <v>0</v>
      </c>
      <c r="E2238">
        <f t="shared" si="69"/>
        <v>0</v>
      </c>
    </row>
    <row r="2239" spans="1:5" x14ac:dyDescent="0.25">
      <c r="A2239">
        <v>6601188</v>
      </c>
      <c r="D2239">
        <f t="shared" si="68"/>
        <v>6601188</v>
      </c>
      <c r="E2239">
        <f t="shared" si="69"/>
        <v>0</v>
      </c>
    </row>
    <row r="2240" spans="1:5" hidden="1" x14ac:dyDescent="0.25">
      <c r="B2240">
        <v>0</v>
      </c>
      <c r="D2240">
        <f t="shared" si="68"/>
        <v>0</v>
      </c>
      <c r="E2240">
        <f t="shared" si="69"/>
        <v>0</v>
      </c>
    </row>
    <row r="2241" spans="1:5" x14ac:dyDescent="0.25">
      <c r="A2241">
        <v>6619080</v>
      </c>
      <c r="D2241">
        <f t="shared" si="68"/>
        <v>6619080</v>
      </c>
      <c r="E2241">
        <f t="shared" si="69"/>
        <v>19</v>
      </c>
    </row>
    <row r="2242" spans="1:5" hidden="1" x14ac:dyDescent="0.25">
      <c r="B2242">
        <v>19</v>
      </c>
      <c r="D2242">
        <f t="shared" ref="D2242:D2305" si="70">A2242</f>
        <v>0</v>
      </c>
      <c r="E2242">
        <f t="shared" ref="E2242:E2305" si="71">B2243</f>
        <v>0</v>
      </c>
    </row>
    <row r="2243" spans="1:5" x14ac:dyDescent="0.25">
      <c r="A2243">
        <v>6619752</v>
      </c>
      <c r="D2243">
        <f t="shared" si="70"/>
        <v>6619752</v>
      </c>
      <c r="E2243">
        <f t="shared" si="71"/>
        <v>146</v>
      </c>
    </row>
    <row r="2244" spans="1:5" hidden="1" x14ac:dyDescent="0.25">
      <c r="B2244">
        <v>146</v>
      </c>
      <c r="D2244">
        <f t="shared" si="70"/>
        <v>0</v>
      </c>
      <c r="E2244">
        <f t="shared" si="71"/>
        <v>0</v>
      </c>
    </row>
    <row r="2245" spans="1:5" x14ac:dyDescent="0.25">
      <c r="A2245">
        <v>6620520</v>
      </c>
      <c r="D2245">
        <f t="shared" si="70"/>
        <v>6620520</v>
      </c>
      <c r="E2245">
        <f t="shared" si="71"/>
        <v>100</v>
      </c>
    </row>
    <row r="2246" spans="1:5" hidden="1" x14ac:dyDescent="0.25">
      <c r="B2246">
        <v>100</v>
      </c>
      <c r="D2246">
        <f t="shared" si="70"/>
        <v>0</v>
      </c>
      <c r="E2246">
        <f t="shared" si="71"/>
        <v>0</v>
      </c>
    </row>
    <row r="2247" spans="1:5" x14ac:dyDescent="0.25">
      <c r="A2247">
        <v>6621280</v>
      </c>
      <c r="D2247">
        <f t="shared" si="70"/>
        <v>6621280</v>
      </c>
      <c r="E2247">
        <f t="shared" si="71"/>
        <v>43</v>
      </c>
    </row>
    <row r="2248" spans="1:5" hidden="1" x14ac:dyDescent="0.25">
      <c r="B2248">
        <v>43</v>
      </c>
      <c r="D2248">
        <f t="shared" si="70"/>
        <v>0</v>
      </c>
      <c r="E2248">
        <f t="shared" si="71"/>
        <v>0</v>
      </c>
    </row>
    <row r="2249" spans="1:5" x14ac:dyDescent="0.25">
      <c r="A2249">
        <v>6621976</v>
      </c>
      <c r="D2249">
        <f t="shared" si="70"/>
        <v>6621976</v>
      </c>
      <c r="E2249">
        <f t="shared" si="71"/>
        <v>17</v>
      </c>
    </row>
    <row r="2250" spans="1:5" hidden="1" x14ac:dyDescent="0.25">
      <c r="B2250">
        <v>17</v>
      </c>
      <c r="D2250">
        <f t="shared" si="70"/>
        <v>0</v>
      </c>
      <c r="E2250">
        <f t="shared" si="71"/>
        <v>0</v>
      </c>
    </row>
    <row r="2251" spans="1:5" x14ac:dyDescent="0.25">
      <c r="A2251">
        <v>6622680</v>
      </c>
      <c r="D2251">
        <f t="shared" si="70"/>
        <v>6622680</v>
      </c>
      <c r="E2251">
        <f t="shared" si="71"/>
        <v>4</v>
      </c>
    </row>
    <row r="2252" spans="1:5" hidden="1" x14ac:dyDescent="0.25">
      <c r="B2252">
        <v>4</v>
      </c>
      <c r="D2252">
        <f t="shared" si="70"/>
        <v>0</v>
      </c>
      <c r="E2252">
        <f t="shared" si="71"/>
        <v>0</v>
      </c>
    </row>
    <row r="2253" spans="1:5" x14ac:dyDescent="0.25">
      <c r="A2253">
        <v>6623324</v>
      </c>
      <c r="D2253">
        <f t="shared" si="70"/>
        <v>6623324</v>
      </c>
      <c r="E2253">
        <f t="shared" si="71"/>
        <v>0</v>
      </c>
    </row>
    <row r="2254" spans="1:5" hidden="1" x14ac:dyDescent="0.25">
      <c r="B2254">
        <v>0</v>
      </c>
      <c r="D2254">
        <f t="shared" si="70"/>
        <v>0</v>
      </c>
      <c r="E2254">
        <f t="shared" si="71"/>
        <v>0</v>
      </c>
    </row>
    <row r="2255" spans="1:5" x14ac:dyDescent="0.25">
      <c r="A2255">
        <v>6641224</v>
      </c>
      <c r="D2255">
        <f t="shared" si="70"/>
        <v>6641224</v>
      </c>
      <c r="E2255">
        <f t="shared" si="71"/>
        <v>30</v>
      </c>
    </row>
    <row r="2256" spans="1:5" hidden="1" x14ac:dyDescent="0.25">
      <c r="B2256">
        <v>30</v>
      </c>
      <c r="D2256">
        <f t="shared" si="70"/>
        <v>0</v>
      </c>
      <c r="E2256">
        <f t="shared" si="71"/>
        <v>0</v>
      </c>
    </row>
    <row r="2257" spans="1:5" x14ac:dyDescent="0.25">
      <c r="A2257">
        <v>6641904</v>
      </c>
      <c r="D2257">
        <f t="shared" si="70"/>
        <v>6641904</v>
      </c>
      <c r="E2257">
        <f t="shared" si="71"/>
        <v>140</v>
      </c>
    </row>
    <row r="2258" spans="1:5" hidden="1" x14ac:dyDescent="0.25">
      <c r="B2258">
        <v>140</v>
      </c>
      <c r="D2258">
        <f t="shared" si="70"/>
        <v>0</v>
      </c>
      <c r="E2258">
        <f t="shared" si="71"/>
        <v>0</v>
      </c>
    </row>
    <row r="2259" spans="1:5" x14ac:dyDescent="0.25">
      <c r="A2259">
        <v>6642664</v>
      </c>
      <c r="D2259">
        <f t="shared" si="70"/>
        <v>6642664</v>
      </c>
      <c r="E2259">
        <f t="shared" si="71"/>
        <v>92</v>
      </c>
    </row>
    <row r="2260" spans="1:5" hidden="1" x14ac:dyDescent="0.25">
      <c r="B2260">
        <v>92</v>
      </c>
      <c r="D2260">
        <f t="shared" si="70"/>
        <v>0</v>
      </c>
      <c r="E2260">
        <f t="shared" si="71"/>
        <v>0</v>
      </c>
    </row>
    <row r="2261" spans="1:5" x14ac:dyDescent="0.25">
      <c r="A2261">
        <v>6643368</v>
      </c>
      <c r="D2261">
        <f t="shared" si="70"/>
        <v>6643368</v>
      </c>
      <c r="E2261">
        <f t="shared" si="71"/>
        <v>42</v>
      </c>
    </row>
    <row r="2262" spans="1:5" hidden="1" x14ac:dyDescent="0.25">
      <c r="B2262">
        <v>42</v>
      </c>
      <c r="D2262">
        <f t="shared" si="70"/>
        <v>0</v>
      </c>
      <c r="E2262">
        <f t="shared" si="71"/>
        <v>0</v>
      </c>
    </row>
    <row r="2263" spans="1:5" x14ac:dyDescent="0.25">
      <c r="A2263">
        <v>6644080</v>
      </c>
      <c r="D2263">
        <f t="shared" si="70"/>
        <v>6644080</v>
      </c>
      <c r="E2263">
        <f t="shared" si="71"/>
        <v>16</v>
      </c>
    </row>
    <row r="2264" spans="1:5" hidden="1" x14ac:dyDescent="0.25">
      <c r="B2264">
        <v>16</v>
      </c>
      <c r="D2264">
        <f t="shared" si="70"/>
        <v>0</v>
      </c>
      <c r="E2264">
        <f t="shared" si="71"/>
        <v>0</v>
      </c>
    </row>
    <row r="2265" spans="1:5" x14ac:dyDescent="0.25">
      <c r="A2265">
        <v>6644776</v>
      </c>
      <c r="D2265">
        <f t="shared" si="70"/>
        <v>6644776</v>
      </c>
      <c r="E2265">
        <f t="shared" si="71"/>
        <v>6</v>
      </c>
    </row>
    <row r="2266" spans="1:5" hidden="1" x14ac:dyDescent="0.25">
      <c r="B2266">
        <v>6</v>
      </c>
      <c r="D2266">
        <f t="shared" si="70"/>
        <v>0</v>
      </c>
      <c r="E2266">
        <f t="shared" si="71"/>
        <v>0</v>
      </c>
    </row>
    <row r="2267" spans="1:5" x14ac:dyDescent="0.25">
      <c r="A2267">
        <v>6645420</v>
      </c>
      <c r="D2267">
        <f t="shared" si="70"/>
        <v>6645420</v>
      </c>
      <c r="E2267">
        <f t="shared" si="71"/>
        <v>1</v>
      </c>
    </row>
    <row r="2268" spans="1:5" hidden="1" x14ac:dyDescent="0.25">
      <c r="B2268">
        <v>1</v>
      </c>
      <c r="D2268">
        <f t="shared" si="70"/>
        <v>0</v>
      </c>
      <c r="E2268">
        <f t="shared" si="71"/>
        <v>0</v>
      </c>
    </row>
    <row r="2269" spans="1:5" x14ac:dyDescent="0.25">
      <c r="A2269">
        <v>6646072</v>
      </c>
      <c r="D2269">
        <f t="shared" si="70"/>
        <v>6646072</v>
      </c>
      <c r="E2269">
        <f t="shared" si="71"/>
        <v>0</v>
      </c>
    </row>
    <row r="2270" spans="1:5" hidden="1" x14ac:dyDescent="0.25">
      <c r="B2270">
        <v>0</v>
      </c>
      <c r="D2270">
        <f t="shared" si="70"/>
        <v>0</v>
      </c>
      <c r="E2270">
        <f t="shared" si="71"/>
        <v>0</v>
      </c>
    </row>
    <row r="2271" spans="1:5" x14ac:dyDescent="0.25">
      <c r="A2271">
        <v>6663416</v>
      </c>
      <c r="D2271">
        <f t="shared" si="70"/>
        <v>6663416</v>
      </c>
      <c r="E2271">
        <f t="shared" si="71"/>
        <v>29</v>
      </c>
    </row>
    <row r="2272" spans="1:5" hidden="1" x14ac:dyDescent="0.25">
      <c r="B2272">
        <v>29</v>
      </c>
      <c r="D2272">
        <f t="shared" si="70"/>
        <v>0</v>
      </c>
      <c r="E2272">
        <f t="shared" si="71"/>
        <v>0</v>
      </c>
    </row>
    <row r="2273" spans="1:5" x14ac:dyDescent="0.25">
      <c r="A2273">
        <v>6664080</v>
      </c>
      <c r="D2273">
        <f t="shared" si="70"/>
        <v>6664080</v>
      </c>
      <c r="E2273">
        <f t="shared" si="71"/>
        <v>129</v>
      </c>
    </row>
    <row r="2274" spans="1:5" hidden="1" x14ac:dyDescent="0.25">
      <c r="B2274">
        <v>129</v>
      </c>
      <c r="D2274">
        <f t="shared" si="70"/>
        <v>0</v>
      </c>
      <c r="E2274">
        <f t="shared" si="71"/>
        <v>0</v>
      </c>
    </row>
    <row r="2275" spans="1:5" x14ac:dyDescent="0.25">
      <c r="A2275">
        <v>6664840</v>
      </c>
      <c r="D2275">
        <f t="shared" si="70"/>
        <v>6664840</v>
      </c>
      <c r="E2275">
        <f t="shared" si="71"/>
        <v>85</v>
      </c>
    </row>
    <row r="2276" spans="1:5" hidden="1" x14ac:dyDescent="0.25">
      <c r="B2276">
        <v>85</v>
      </c>
      <c r="D2276">
        <f t="shared" si="70"/>
        <v>0</v>
      </c>
      <c r="E2276">
        <f t="shared" si="71"/>
        <v>0</v>
      </c>
    </row>
    <row r="2277" spans="1:5" x14ac:dyDescent="0.25">
      <c r="A2277">
        <v>6665552</v>
      </c>
      <c r="D2277">
        <f t="shared" si="70"/>
        <v>6665552</v>
      </c>
      <c r="E2277">
        <f t="shared" si="71"/>
        <v>38</v>
      </c>
    </row>
    <row r="2278" spans="1:5" hidden="1" x14ac:dyDescent="0.25">
      <c r="B2278">
        <v>38</v>
      </c>
      <c r="D2278">
        <f t="shared" si="70"/>
        <v>0</v>
      </c>
      <c r="E2278">
        <f t="shared" si="71"/>
        <v>0</v>
      </c>
    </row>
    <row r="2279" spans="1:5" x14ac:dyDescent="0.25">
      <c r="A2279">
        <v>6666248</v>
      </c>
      <c r="D2279">
        <f t="shared" si="70"/>
        <v>6666248</v>
      </c>
      <c r="E2279">
        <f t="shared" si="71"/>
        <v>15</v>
      </c>
    </row>
    <row r="2280" spans="1:5" hidden="1" x14ac:dyDescent="0.25">
      <c r="B2280">
        <v>15</v>
      </c>
      <c r="D2280">
        <f t="shared" si="70"/>
        <v>0</v>
      </c>
      <c r="E2280">
        <f t="shared" si="71"/>
        <v>0</v>
      </c>
    </row>
    <row r="2281" spans="1:5" x14ac:dyDescent="0.25">
      <c r="A2281">
        <v>6666944</v>
      </c>
      <c r="D2281">
        <f t="shared" si="70"/>
        <v>6666944</v>
      </c>
      <c r="E2281">
        <f t="shared" si="71"/>
        <v>4</v>
      </c>
    </row>
    <row r="2282" spans="1:5" hidden="1" x14ac:dyDescent="0.25">
      <c r="B2282">
        <v>4</v>
      </c>
      <c r="D2282">
        <f t="shared" si="70"/>
        <v>0</v>
      </c>
      <c r="E2282">
        <f t="shared" si="71"/>
        <v>0</v>
      </c>
    </row>
    <row r="2283" spans="1:5" x14ac:dyDescent="0.25">
      <c r="A2283">
        <v>6667596</v>
      </c>
      <c r="D2283">
        <f t="shared" si="70"/>
        <v>6667596</v>
      </c>
      <c r="E2283">
        <f t="shared" si="71"/>
        <v>0</v>
      </c>
    </row>
    <row r="2284" spans="1:5" hidden="1" x14ac:dyDescent="0.25">
      <c r="B2284">
        <v>0</v>
      </c>
      <c r="D2284">
        <f t="shared" si="70"/>
        <v>0</v>
      </c>
      <c r="E2284">
        <f t="shared" si="71"/>
        <v>0</v>
      </c>
    </row>
    <row r="2285" spans="1:5" x14ac:dyDescent="0.25">
      <c r="A2285">
        <v>6685608</v>
      </c>
      <c r="D2285">
        <f t="shared" si="70"/>
        <v>6685608</v>
      </c>
      <c r="E2285">
        <f t="shared" si="71"/>
        <v>5</v>
      </c>
    </row>
    <row r="2286" spans="1:5" hidden="1" x14ac:dyDescent="0.25">
      <c r="B2286">
        <v>5</v>
      </c>
      <c r="D2286">
        <f t="shared" si="70"/>
        <v>0</v>
      </c>
      <c r="E2286">
        <f t="shared" si="71"/>
        <v>0</v>
      </c>
    </row>
    <row r="2287" spans="1:5" x14ac:dyDescent="0.25">
      <c r="A2287">
        <v>6686228</v>
      </c>
      <c r="D2287">
        <f t="shared" si="70"/>
        <v>6686228</v>
      </c>
      <c r="E2287">
        <f t="shared" si="71"/>
        <v>141</v>
      </c>
    </row>
    <row r="2288" spans="1:5" hidden="1" x14ac:dyDescent="0.25">
      <c r="B2288">
        <v>141</v>
      </c>
      <c r="D2288">
        <f t="shared" si="70"/>
        <v>0</v>
      </c>
      <c r="E2288">
        <f t="shared" si="71"/>
        <v>0</v>
      </c>
    </row>
    <row r="2289" spans="1:5" x14ac:dyDescent="0.25">
      <c r="A2289">
        <v>6686992</v>
      </c>
      <c r="D2289">
        <f t="shared" si="70"/>
        <v>6686992</v>
      </c>
      <c r="E2289">
        <f t="shared" si="71"/>
        <v>110</v>
      </c>
    </row>
    <row r="2290" spans="1:5" hidden="1" x14ac:dyDescent="0.25">
      <c r="B2290">
        <v>110</v>
      </c>
      <c r="D2290">
        <f t="shared" si="70"/>
        <v>0</v>
      </c>
      <c r="E2290">
        <f t="shared" si="71"/>
        <v>0</v>
      </c>
    </row>
    <row r="2291" spans="1:5" x14ac:dyDescent="0.25">
      <c r="A2291">
        <v>6687752</v>
      </c>
      <c r="D2291">
        <f t="shared" si="70"/>
        <v>6687752</v>
      </c>
      <c r="E2291">
        <f t="shared" si="71"/>
        <v>50</v>
      </c>
    </row>
    <row r="2292" spans="1:5" hidden="1" x14ac:dyDescent="0.25">
      <c r="B2292">
        <v>50</v>
      </c>
      <c r="D2292">
        <f t="shared" si="70"/>
        <v>0</v>
      </c>
      <c r="E2292">
        <f t="shared" si="71"/>
        <v>0</v>
      </c>
    </row>
    <row r="2293" spans="1:5" x14ac:dyDescent="0.25">
      <c r="A2293">
        <v>6688448</v>
      </c>
      <c r="D2293">
        <f t="shared" si="70"/>
        <v>6688448</v>
      </c>
      <c r="E2293">
        <f t="shared" si="71"/>
        <v>21</v>
      </c>
    </row>
    <row r="2294" spans="1:5" hidden="1" x14ac:dyDescent="0.25">
      <c r="B2294">
        <v>21</v>
      </c>
      <c r="D2294">
        <f t="shared" si="70"/>
        <v>0</v>
      </c>
      <c r="E2294">
        <f t="shared" si="71"/>
        <v>0</v>
      </c>
    </row>
    <row r="2295" spans="1:5" x14ac:dyDescent="0.25">
      <c r="A2295">
        <v>6689152</v>
      </c>
      <c r="D2295">
        <f t="shared" si="70"/>
        <v>6689152</v>
      </c>
      <c r="E2295">
        <f t="shared" si="71"/>
        <v>7</v>
      </c>
    </row>
    <row r="2296" spans="1:5" hidden="1" x14ac:dyDescent="0.25">
      <c r="B2296">
        <v>7</v>
      </c>
      <c r="D2296">
        <f t="shared" si="70"/>
        <v>0</v>
      </c>
      <c r="E2296">
        <f t="shared" si="71"/>
        <v>0</v>
      </c>
    </row>
    <row r="2297" spans="1:5" x14ac:dyDescent="0.25">
      <c r="A2297">
        <v>6689804</v>
      </c>
      <c r="D2297">
        <f t="shared" si="70"/>
        <v>6689804</v>
      </c>
      <c r="E2297">
        <f t="shared" si="71"/>
        <v>1</v>
      </c>
    </row>
    <row r="2298" spans="1:5" hidden="1" x14ac:dyDescent="0.25">
      <c r="B2298">
        <v>1</v>
      </c>
      <c r="D2298">
        <f t="shared" si="70"/>
        <v>0</v>
      </c>
      <c r="E2298">
        <f t="shared" si="71"/>
        <v>0</v>
      </c>
    </row>
    <row r="2299" spans="1:5" x14ac:dyDescent="0.25">
      <c r="A2299">
        <v>6690448</v>
      </c>
      <c r="D2299">
        <f t="shared" si="70"/>
        <v>6690448</v>
      </c>
      <c r="E2299">
        <f t="shared" si="71"/>
        <v>0</v>
      </c>
    </row>
    <row r="2300" spans="1:5" hidden="1" x14ac:dyDescent="0.25">
      <c r="B2300">
        <v>0</v>
      </c>
      <c r="D2300">
        <f t="shared" si="70"/>
        <v>0</v>
      </c>
      <c r="E2300">
        <f t="shared" si="71"/>
        <v>0</v>
      </c>
    </row>
    <row r="2301" spans="1:5" x14ac:dyDescent="0.25">
      <c r="A2301">
        <v>6707896</v>
      </c>
      <c r="D2301">
        <f t="shared" si="70"/>
        <v>6707896</v>
      </c>
      <c r="E2301">
        <f t="shared" si="71"/>
        <v>3</v>
      </c>
    </row>
    <row r="2302" spans="1:5" hidden="1" x14ac:dyDescent="0.25">
      <c r="B2302">
        <v>3</v>
      </c>
      <c r="D2302">
        <f t="shared" si="70"/>
        <v>0</v>
      </c>
      <c r="E2302">
        <f t="shared" si="71"/>
        <v>0</v>
      </c>
    </row>
    <row r="2303" spans="1:5" x14ac:dyDescent="0.25">
      <c r="A2303">
        <v>6708512</v>
      </c>
      <c r="D2303">
        <f t="shared" si="70"/>
        <v>6708512</v>
      </c>
      <c r="E2303">
        <f t="shared" si="71"/>
        <v>131</v>
      </c>
    </row>
    <row r="2304" spans="1:5" hidden="1" x14ac:dyDescent="0.25">
      <c r="B2304">
        <v>131</v>
      </c>
      <c r="D2304">
        <f t="shared" si="70"/>
        <v>0</v>
      </c>
      <c r="E2304">
        <f t="shared" si="71"/>
        <v>0</v>
      </c>
    </row>
    <row r="2305" spans="1:5" x14ac:dyDescent="0.25">
      <c r="A2305">
        <v>6709272</v>
      </c>
      <c r="D2305">
        <f t="shared" si="70"/>
        <v>6709272</v>
      </c>
      <c r="E2305">
        <f t="shared" si="71"/>
        <v>106</v>
      </c>
    </row>
    <row r="2306" spans="1:5" hidden="1" x14ac:dyDescent="0.25">
      <c r="B2306">
        <v>106</v>
      </c>
      <c r="D2306">
        <f t="shared" ref="D2306:D2369" si="72">A2306</f>
        <v>0</v>
      </c>
      <c r="E2306">
        <f t="shared" ref="E2306:E2369" si="73">B2307</f>
        <v>0</v>
      </c>
    </row>
    <row r="2307" spans="1:5" x14ac:dyDescent="0.25">
      <c r="A2307">
        <v>6710032</v>
      </c>
      <c r="D2307">
        <f t="shared" si="72"/>
        <v>6710032</v>
      </c>
      <c r="E2307">
        <f t="shared" si="73"/>
        <v>48</v>
      </c>
    </row>
    <row r="2308" spans="1:5" hidden="1" x14ac:dyDescent="0.25">
      <c r="B2308">
        <v>48</v>
      </c>
      <c r="D2308">
        <f t="shared" si="72"/>
        <v>0</v>
      </c>
      <c r="E2308">
        <f t="shared" si="73"/>
        <v>0</v>
      </c>
    </row>
    <row r="2309" spans="1:5" x14ac:dyDescent="0.25">
      <c r="A2309">
        <v>6710736</v>
      </c>
      <c r="D2309">
        <f t="shared" si="72"/>
        <v>6710736</v>
      </c>
      <c r="E2309">
        <f t="shared" si="73"/>
        <v>19</v>
      </c>
    </row>
    <row r="2310" spans="1:5" hidden="1" x14ac:dyDescent="0.25">
      <c r="B2310">
        <v>19</v>
      </c>
      <c r="D2310">
        <f t="shared" si="72"/>
        <v>0</v>
      </c>
      <c r="E2310">
        <f t="shared" si="73"/>
        <v>0</v>
      </c>
    </row>
    <row r="2311" spans="1:5" x14ac:dyDescent="0.25">
      <c r="A2311">
        <v>6711448</v>
      </c>
      <c r="D2311">
        <f t="shared" si="72"/>
        <v>6711448</v>
      </c>
      <c r="E2311">
        <f t="shared" si="73"/>
        <v>7</v>
      </c>
    </row>
    <row r="2312" spans="1:5" hidden="1" x14ac:dyDescent="0.25">
      <c r="B2312">
        <v>7</v>
      </c>
      <c r="D2312">
        <f t="shared" si="72"/>
        <v>0</v>
      </c>
      <c r="E2312">
        <f t="shared" si="73"/>
        <v>0</v>
      </c>
    </row>
    <row r="2313" spans="1:5" x14ac:dyDescent="0.25">
      <c r="A2313">
        <v>6712092</v>
      </c>
      <c r="D2313">
        <f t="shared" si="72"/>
        <v>6712092</v>
      </c>
      <c r="E2313">
        <f t="shared" si="73"/>
        <v>1</v>
      </c>
    </row>
    <row r="2314" spans="1:5" hidden="1" x14ac:dyDescent="0.25">
      <c r="B2314">
        <v>1</v>
      </c>
      <c r="D2314">
        <f t="shared" si="72"/>
        <v>0</v>
      </c>
      <c r="E2314">
        <f t="shared" si="73"/>
        <v>0</v>
      </c>
    </row>
    <row r="2315" spans="1:5" x14ac:dyDescent="0.25">
      <c r="A2315">
        <v>6712744</v>
      </c>
      <c r="D2315">
        <f t="shared" si="72"/>
        <v>6712744</v>
      </c>
      <c r="E2315">
        <f t="shared" si="73"/>
        <v>0</v>
      </c>
    </row>
    <row r="2316" spans="1:5" hidden="1" x14ac:dyDescent="0.25">
      <c r="B2316">
        <v>0</v>
      </c>
      <c r="D2316">
        <f t="shared" si="72"/>
        <v>0</v>
      </c>
      <c r="E2316">
        <f t="shared" si="73"/>
        <v>0</v>
      </c>
    </row>
    <row r="2317" spans="1:5" x14ac:dyDescent="0.25">
      <c r="A2317">
        <v>6730312</v>
      </c>
      <c r="D2317">
        <f t="shared" si="72"/>
        <v>6730312</v>
      </c>
      <c r="E2317">
        <f t="shared" si="73"/>
        <v>11</v>
      </c>
    </row>
    <row r="2318" spans="1:5" hidden="1" x14ac:dyDescent="0.25">
      <c r="B2318">
        <v>11</v>
      </c>
      <c r="D2318">
        <f t="shared" si="72"/>
        <v>0</v>
      </c>
      <c r="E2318">
        <f t="shared" si="73"/>
        <v>0</v>
      </c>
    </row>
    <row r="2319" spans="1:5" x14ac:dyDescent="0.25">
      <c r="A2319">
        <v>6730992</v>
      </c>
      <c r="D2319">
        <f t="shared" si="72"/>
        <v>6730992</v>
      </c>
      <c r="E2319">
        <f t="shared" si="73"/>
        <v>127</v>
      </c>
    </row>
    <row r="2320" spans="1:5" hidden="1" x14ac:dyDescent="0.25">
      <c r="B2320">
        <v>127</v>
      </c>
      <c r="D2320">
        <f t="shared" si="72"/>
        <v>0</v>
      </c>
      <c r="E2320">
        <f t="shared" si="73"/>
        <v>0</v>
      </c>
    </row>
    <row r="2321" spans="1:5" x14ac:dyDescent="0.25">
      <c r="A2321">
        <v>6731752</v>
      </c>
      <c r="D2321">
        <f t="shared" si="72"/>
        <v>6731752</v>
      </c>
      <c r="E2321">
        <f t="shared" si="73"/>
        <v>89</v>
      </c>
    </row>
    <row r="2322" spans="1:5" hidden="1" x14ac:dyDescent="0.25">
      <c r="B2322">
        <v>89</v>
      </c>
      <c r="D2322">
        <f t="shared" si="72"/>
        <v>0</v>
      </c>
      <c r="E2322">
        <f t="shared" si="73"/>
        <v>0</v>
      </c>
    </row>
    <row r="2323" spans="1:5" x14ac:dyDescent="0.25">
      <c r="A2323">
        <v>6732456</v>
      </c>
      <c r="D2323">
        <f t="shared" si="72"/>
        <v>6732456</v>
      </c>
      <c r="E2323">
        <f t="shared" si="73"/>
        <v>41</v>
      </c>
    </row>
    <row r="2324" spans="1:5" hidden="1" x14ac:dyDescent="0.25">
      <c r="B2324">
        <v>41</v>
      </c>
      <c r="D2324">
        <f t="shared" si="72"/>
        <v>0</v>
      </c>
      <c r="E2324">
        <f t="shared" si="73"/>
        <v>0</v>
      </c>
    </row>
    <row r="2325" spans="1:5" x14ac:dyDescent="0.25">
      <c r="A2325">
        <v>6733168</v>
      </c>
      <c r="D2325">
        <f t="shared" si="72"/>
        <v>6733168</v>
      </c>
      <c r="E2325">
        <f t="shared" si="73"/>
        <v>15</v>
      </c>
    </row>
    <row r="2326" spans="1:5" hidden="1" x14ac:dyDescent="0.25">
      <c r="B2326">
        <v>15</v>
      </c>
      <c r="D2326">
        <f t="shared" si="72"/>
        <v>0</v>
      </c>
      <c r="E2326">
        <f t="shared" si="73"/>
        <v>0</v>
      </c>
    </row>
    <row r="2327" spans="1:5" x14ac:dyDescent="0.25">
      <c r="A2327">
        <v>6733864</v>
      </c>
      <c r="D2327">
        <f t="shared" si="72"/>
        <v>6733864</v>
      </c>
      <c r="E2327">
        <f t="shared" si="73"/>
        <v>5</v>
      </c>
    </row>
    <row r="2328" spans="1:5" hidden="1" x14ac:dyDescent="0.25">
      <c r="B2328">
        <v>5</v>
      </c>
      <c r="D2328">
        <f t="shared" si="72"/>
        <v>0</v>
      </c>
      <c r="E2328">
        <f t="shared" si="73"/>
        <v>0</v>
      </c>
    </row>
    <row r="2329" spans="1:5" x14ac:dyDescent="0.25">
      <c r="A2329">
        <v>6734508</v>
      </c>
      <c r="D2329">
        <f t="shared" si="72"/>
        <v>6734508</v>
      </c>
      <c r="E2329">
        <f t="shared" si="73"/>
        <v>0</v>
      </c>
    </row>
    <row r="2330" spans="1:5" hidden="1" x14ac:dyDescent="0.25">
      <c r="B2330">
        <v>0</v>
      </c>
      <c r="D2330">
        <f t="shared" si="72"/>
        <v>0</v>
      </c>
      <c r="E2330">
        <f t="shared" si="73"/>
        <v>0</v>
      </c>
    </row>
    <row r="2331" spans="1:5" x14ac:dyDescent="0.25">
      <c r="A2331">
        <v>6752856</v>
      </c>
      <c r="D2331">
        <f t="shared" si="72"/>
        <v>6752856</v>
      </c>
      <c r="E2331">
        <f t="shared" si="73"/>
        <v>32</v>
      </c>
    </row>
    <row r="2332" spans="1:5" hidden="1" x14ac:dyDescent="0.25">
      <c r="B2332">
        <v>32</v>
      </c>
      <c r="D2332">
        <f t="shared" si="72"/>
        <v>0</v>
      </c>
      <c r="E2332">
        <f t="shared" si="73"/>
        <v>0</v>
      </c>
    </row>
    <row r="2333" spans="1:5" x14ac:dyDescent="0.25">
      <c r="A2333">
        <v>6753536</v>
      </c>
      <c r="D2333">
        <f t="shared" si="72"/>
        <v>6753536</v>
      </c>
      <c r="E2333">
        <f t="shared" si="73"/>
        <v>143</v>
      </c>
    </row>
    <row r="2334" spans="1:5" hidden="1" x14ac:dyDescent="0.25">
      <c r="B2334">
        <v>143</v>
      </c>
      <c r="D2334">
        <f t="shared" si="72"/>
        <v>0</v>
      </c>
      <c r="E2334">
        <f t="shared" si="73"/>
        <v>0</v>
      </c>
    </row>
    <row r="2335" spans="1:5" x14ac:dyDescent="0.25">
      <c r="A2335">
        <v>6754296</v>
      </c>
      <c r="D2335">
        <f t="shared" si="72"/>
        <v>6754296</v>
      </c>
      <c r="E2335">
        <f t="shared" si="73"/>
        <v>95</v>
      </c>
    </row>
    <row r="2336" spans="1:5" hidden="1" x14ac:dyDescent="0.25">
      <c r="B2336">
        <v>95</v>
      </c>
      <c r="D2336">
        <f t="shared" si="72"/>
        <v>0</v>
      </c>
      <c r="E2336">
        <f t="shared" si="73"/>
        <v>0</v>
      </c>
    </row>
    <row r="2337" spans="1:5" x14ac:dyDescent="0.25">
      <c r="A2337">
        <v>6755000</v>
      </c>
      <c r="D2337">
        <f t="shared" si="72"/>
        <v>6755000</v>
      </c>
      <c r="E2337">
        <f t="shared" si="73"/>
        <v>44</v>
      </c>
    </row>
    <row r="2338" spans="1:5" hidden="1" x14ac:dyDescent="0.25">
      <c r="B2338">
        <v>44</v>
      </c>
      <c r="D2338">
        <f t="shared" si="72"/>
        <v>0</v>
      </c>
      <c r="E2338">
        <f t="shared" si="73"/>
        <v>0</v>
      </c>
    </row>
    <row r="2339" spans="1:5" x14ac:dyDescent="0.25">
      <c r="A2339">
        <v>6755712</v>
      </c>
      <c r="D2339">
        <f t="shared" si="72"/>
        <v>6755712</v>
      </c>
      <c r="E2339">
        <f t="shared" si="73"/>
        <v>17</v>
      </c>
    </row>
    <row r="2340" spans="1:5" hidden="1" x14ac:dyDescent="0.25">
      <c r="B2340">
        <v>17</v>
      </c>
      <c r="D2340">
        <f t="shared" si="72"/>
        <v>0</v>
      </c>
      <c r="E2340">
        <f t="shared" si="73"/>
        <v>0</v>
      </c>
    </row>
    <row r="2341" spans="1:5" x14ac:dyDescent="0.25">
      <c r="A2341">
        <v>6756408</v>
      </c>
      <c r="D2341">
        <f t="shared" si="72"/>
        <v>6756408</v>
      </c>
      <c r="E2341">
        <f t="shared" si="73"/>
        <v>6</v>
      </c>
    </row>
    <row r="2342" spans="1:5" hidden="1" x14ac:dyDescent="0.25">
      <c r="B2342">
        <v>6</v>
      </c>
      <c r="D2342">
        <f t="shared" si="72"/>
        <v>0</v>
      </c>
      <c r="E2342">
        <f t="shared" si="73"/>
        <v>0</v>
      </c>
    </row>
    <row r="2343" spans="1:5" x14ac:dyDescent="0.25">
      <c r="A2343">
        <v>6757052</v>
      </c>
      <c r="D2343">
        <f t="shared" si="72"/>
        <v>6757052</v>
      </c>
      <c r="E2343">
        <f t="shared" si="73"/>
        <v>0</v>
      </c>
    </row>
    <row r="2344" spans="1:5" hidden="1" x14ac:dyDescent="0.25">
      <c r="B2344">
        <v>0</v>
      </c>
      <c r="D2344">
        <f t="shared" si="72"/>
        <v>0</v>
      </c>
      <c r="E2344">
        <f t="shared" si="73"/>
        <v>0</v>
      </c>
    </row>
    <row r="2345" spans="1:5" x14ac:dyDescent="0.25">
      <c r="A2345">
        <v>6775288</v>
      </c>
      <c r="D2345">
        <f t="shared" si="72"/>
        <v>6775288</v>
      </c>
      <c r="E2345">
        <f t="shared" si="73"/>
        <v>16</v>
      </c>
    </row>
    <row r="2346" spans="1:5" hidden="1" x14ac:dyDescent="0.25">
      <c r="B2346">
        <v>16</v>
      </c>
      <c r="D2346">
        <f t="shared" si="72"/>
        <v>0</v>
      </c>
      <c r="E2346">
        <f t="shared" si="73"/>
        <v>0</v>
      </c>
    </row>
    <row r="2347" spans="1:5" x14ac:dyDescent="0.25">
      <c r="A2347">
        <v>6775968</v>
      </c>
      <c r="D2347">
        <f t="shared" si="72"/>
        <v>6775968</v>
      </c>
      <c r="E2347">
        <f t="shared" si="73"/>
        <v>138</v>
      </c>
    </row>
    <row r="2348" spans="1:5" hidden="1" x14ac:dyDescent="0.25">
      <c r="B2348">
        <v>138</v>
      </c>
      <c r="D2348">
        <f t="shared" si="72"/>
        <v>0</v>
      </c>
      <c r="E2348">
        <f t="shared" si="73"/>
        <v>0</v>
      </c>
    </row>
    <row r="2349" spans="1:5" x14ac:dyDescent="0.25">
      <c r="A2349">
        <v>6776728</v>
      </c>
      <c r="D2349">
        <f t="shared" si="72"/>
        <v>6776728</v>
      </c>
      <c r="E2349">
        <f t="shared" si="73"/>
        <v>97</v>
      </c>
    </row>
    <row r="2350" spans="1:5" hidden="1" x14ac:dyDescent="0.25">
      <c r="B2350">
        <v>97</v>
      </c>
      <c r="D2350">
        <f t="shared" si="72"/>
        <v>0</v>
      </c>
      <c r="E2350">
        <f t="shared" si="73"/>
        <v>0</v>
      </c>
    </row>
    <row r="2351" spans="1:5" x14ac:dyDescent="0.25">
      <c r="A2351">
        <v>6777432</v>
      </c>
      <c r="D2351">
        <f t="shared" si="72"/>
        <v>6777432</v>
      </c>
      <c r="E2351">
        <f t="shared" si="73"/>
        <v>46</v>
      </c>
    </row>
    <row r="2352" spans="1:5" hidden="1" x14ac:dyDescent="0.25">
      <c r="B2352">
        <v>46</v>
      </c>
      <c r="D2352">
        <f t="shared" si="72"/>
        <v>0</v>
      </c>
      <c r="E2352">
        <f t="shared" si="73"/>
        <v>0</v>
      </c>
    </row>
    <row r="2353" spans="1:5" x14ac:dyDescent="0.25">
      <c r="A2353">
        <v>6778144</v>
      </c>
      <c r="D2353">
        <f t="shared" si="72"/>
        <v>6778144</v>
      </c>
      <c r="E2353">
        <f t="shared" si="73"/>
        <v>18</v>
      </c>
    </row>
    <row r="2354" spans="1:5" hidden="1" x14ac:dyDescent="0.25">
      <c r="B2354">
        <v>18</v>
      </c>
      <c r="D2354">
        <f t="shared" si="72"/>
        <v>0</v>
      </c>
      <c r="E2354">
        <f t="shared" si="73"/>
        <v>0</v>
      </c>
    </row>
    <row r="2355" spans="1:5" x14ac:dyDescent="0.25">
      <c r="A2355">
        <v>6778840</v>
      </c>
      <c r="D2355">
        <f t="shared" si="72"/>
        <v>6778840</v>
      </c>
      <c r="E2355">
        <f t="shared" si="73"/>
        <v>6</v>
      </c>
    </row>
    <row r="2356" spans="1:5" hidden="1" x14ac:dyDescent="0.25">
      <c r="B2356">
        <v>6</v>
      </c>
      <c r="D2356">
        <f t="shared" si="72"/>
        <v>0</v>
      </c>
      <c r="E2356">
        <f t="shared" si="73"/>
        <v>0</v>
      </c>
    </row>
    <row r="2357" spans="1:5" x14ac:dyDescent="0.25">
      <c r="A2357">
        <v>6779492</v>
      </c>
      <c r="D2357">
        <f t="shared" si="72"/>
        <v>6779492</v>
      </c>
      <c r="E2357">
        <f t="shared" si="73"/>
        <v>2</v>
      </c>
    </row>
    <row r="2358" spans="1:5" hidden="1" x14ac:dyDescent="0.25">
      <c r="B2358">
        <v>2</v>
      </c>
      <c r="D2358">
        <f t="shared" si="72"/>
        <v>0</v>
      </c>
      <c r="E2358">
        <f t="shared" si="73"/>
        <v>0</v>
      </c>
    </row>
    <row r="2359" spans="1:5" x14ac:dyDescent="0.25">
      <c r="A2359">
        <v>6780144</v>
      </c>
      <c r="D2359">
        <f t="shared" si="72"/>
        <v>6780144</v>
      </c>
      <c r="E2359">
        <f t="shared" si="73"/>
        <v>0</v>
      </c>
    </row>
    <row r="2360" spans="1:5" hidden="1" x14ac:dyDescent="0.25">
      <c r="B2360">
        <v>0</v>
      </c>
      <c r="D2360">
        <f t="shared" si="72"/>
        <v>0</v>
      </c>
      <c r="E2360">
        <f t="shared" si="73"/>
        <v>0</v>
      </c>
    </row>
    <row r="2361" spans="1:5" x14ac:dyDescent="0.25">
      <c r="A2361">
        <v>6797816</v>
      </c>
      <c r="D2361">
        <f t="shared" si="72"/>
        <v>6797816</v>
      </c>
      <c r="E2361">
        <f t="shared" si="73"/>
        <v>4</v>
      </c>
    </row>
    <row r="2362" spans="1:5" hidden="1" x14ac:dyDescent="0.25">
      <c r="B2362">
        <v>4</v>
      </c>
      <c r="D2362">
        <f t="shared" si="72"/>
        <v>0</v>
      </c>
      <c r="E2362">
        <f t="shared" si="73"/>
        <v>0</v>
      </c>
    </row>
    <row r="2363" spans="1:5" x14ac:dyDescent="0.25">
      <c r="A2363">
        <v>6798428</v>
      </c>
      <c r="D2363">
        <f t="shared" si="72"/>
        <v>6798428</v>
      </c>
      <c r="E2363">
        <f t="shared" si="73"/>
        <v>123</v>
      </c>
    </row>
    <row r="2364" spans="1:5" hidden="1" x14ac:dyDescent="0.25">
      <c r="B2364">
        <v>123</v>
      </c>
      <c r="D2364">
        <f t="shared" si="72"/>
        <v>0</v>
      </c>
      <c r="E2364">
        <f t="shared" si="73"/>
        <v>0</v>
      </c>
    </row>
    <row r="2365" spans="1:5" x14ac:dyDescent="0.25">
      <c r="A2365">
        <v>6799192</v>
      </c>
      <c r="D2365">
        <f t="shared" si="72"/>
        <v>6799192</v>
      </c>
      <c r="E2365">
        <f t="shared" si="73"/>
        <v>98</v>
      </c>
    </row>
    <row r="2366" spans="1:5" hidden="1" x14ac:dyDescent="0.25">
      <c r="B2366">
        <v>98</v>
      </c>
      <c r="D2366">
        <f t="shared" si="72"/>
        <v>0</v>
      </c>
      <c r="E2366">
        <f t="shared" si="73"/>
        <v>0</v>
      </c>
    </row>
    <row r="2367" spans="1:5" x14ac:dyDescent="0.25">
      <c r="A2367">
        <v>6799896</v>
      </c>
      <c r="D2367">
        <f t="shared" si="72"/>
        <v>6799896</v>
      </c>
      <c r="E2367">
        <f t="shared" si="73"/>
        <v>47</v>
      </c>
    </row>
    <row r="2368" spans="1:5" hidden="1" x14ac:dyDescent="0.25">
      <c r="B2368">
        <v>47</v>
      </c>
      <c r="D2368">
        <f t="shared" si="72"/>
        <v>0</v>
      </c>
      <c r="E2368">
        <f t="shared" si="73"/>
        <v>0</v>
      </c>
    </row>
    <row r="2369" spans="1:5" x14ac:dyDescent="0.25">
      <c r="A2369">
        <v>6800608</v>
      </c>
      <c r="D2369">
        <f t="shared" si="72"/>
        <v>6800608</v>
      </c>
      <c r="E2369">
        <f t="shared" si="73"/>
        <v>19</v>
      </c>
    </row>
    <row r="2370" spans="1:5" hidden="1" x14ac:dyDescent="0.25">
      <c r="B2370">
        <v>19</v>
      </c>
      <c r="D2370">
        <f t="shared" ref="D2370:D2433" si="74">A2370</f>
        <v>0</v>
      </c>
      <c r="E2370">
        <f t="shared" ref="E2370:E2433" si="75">B2371</f>
        <v>0</v>
      </c>
    </row>
    <row r="2371" spans="1:5" x14ac:dyDescent="0.25">
      <c r="A2371">
        <v>6801304</v>
      </c>
      <c r="D2371">
        <f t="shared" si="74"/>
        <v>6801304</v>
      </c>
      <c r="E2371">
        <f t="shared" si="75"/>
        <v>6</v>
      </c>
    </row>
    <row r="2372" spans="1:5" hidden="1" x14ac:dyDescent="0.25">
      <c r="B2372">
        <v>6</v>
      </c>
      <c r="D2372">
        <f t="shared" si="74"/>
        <v>0</v>
      </c>
      <c r="E2372">
        <f t="shared" si="75"/>
        <v>0</v>
      </c>
    </row>
    <row r="2373" spans="1:5" x14ac:dyDescent="0.25">
      <c r="A2373">
        <v>6801956</v>
      </c>
      <c r="D2373">
        <f t="shared" si="74"/>
        <v>6801956</v>
      </c>
      <c r="E2373">
        <f t="shared" si="75"/>
        <v>1</v>
      </c>
    </row>
    <row r="2374" spans="1:5" hidden="1" x14ac:dyDescent="0.25">
      <c r="B2374">
        <v>1</v>
      </c>
      <c r="D2374">
        <f t="shared" si="74"/>
        <v>0</v>
      </c>
      <c r="E2374">
        <f t="shared" si="75"/>
        <v>0</v>
      </c>
    </row>
    <row r="2375" spans="1:5" x14ac:dyDescent="0.25">
      <c r="A2375">
        <v>6802600</v>
      </c>
      <c r="D2375">
        <f t="shared" si="74"/>
        <v>6802600</v>
      </c>
      <c r="E2375">
        <f t="shared" si="75"/>
        <v>0</v>
      </c>
    </row>
    <row r="2376" spans="1:5" hidden="1" x14ac:dyDescent="0.25">
      <c r="B2376">
        <v>0</v>
      </c>
      <c r="D2376">
        <f t="shared" si="74"/>
        <v>0</v>
      </c>
      <c r="E2376">
        <f t="shared" si="75"/>
        <v>0</v>
      </c>
    </row>
    <row r="2377" spans="1:5" x14ac:dyDescent="0.25">
      <c r="A2377">
        <v>6820504</v>
      </c>
      <c r="D2377">
        <f t="shared" si="74"/>
        <v>6820504</v>
      </c>
      <c r="E2377">
        <f t="shared" si="75"/>
        <v>11</v>
      </c>
    </row>
    <row r="2378" spans="1:5" hidden="1" x14ac:dyDescent="0.25">
      <c r="B2378">
        <v>11</v>
      </c>
      <c r="D2378">
        <f t="shared" si="74"/>
        <v>0</v>
      </c>
      <c r="E2378">
        <f t="shared" si="75"/>
        <v>0</v>
      </c>
    </row>
    <row r="2379" spans="1:5" x14ac:dyDescent="0.25">
      <c r="A2379">
        <v>6821184</v>
      </c>
      <c r="D2379">
        <f t="shared" si="74"/>
        <v>6821184</v>
      </c>
      <c r="E2379">
        <f t="shared" si="75"/>
        <v>139</v>
      </c>
    </row>
    <row r="2380" spans="1:5" hidden="1" x14ac:dyDescent="0.25">
      <c r="B2380">
        <v>139</v>
      </c>
      <c r="D2380">
        <f t="shared" si="74"/>
        <v>0</v>
      </c>
      <c r="E2380">
        <f t="shared" si="75"/>
        <v>0</v>
      </c>
    </row>
    <row r="2381" spans="1:5" x14ac:dyDescent="0.25">
      <c r="A2381">
        <v>6821944</v>
      </c>
      <c r="D2381">
        <f t="shared" si="74"/>
        <v>6821944</v>
      </c>
      <c r="E2381">
        <f t="shared" si="75"/>
        <v>102</v>
      </c>
    </row>
    <row r="2382" spans="1:5" hidden="1" x14ac:dyDescent="0.25">
      <c r="B2382">
        <v>102</v>
      </c>
      <c r="D2382">
        <f t="shared" si="74"/>
        <v>0</v>
      </c>
      <c r="E2382">
        <f t="shared" si="75"/>
        <v>0</v>
      </c>
    </row>
    <row r="2383" spans="1:5" x14ac:dyDescent="0.25">
      <c r="A2383">
        <v>6822704</v>
      </c>
      <c r="D2383">
        <f t="shared" si="74"/>
        <v>6822704</v>
      </c>
      <c r="E2383">
        <f t="shared" si="75"/>
        <v>46</v>
      </c>
    </row>
    <row r="2384" spans="1:5" hidden="1" x14ac:dyDescent="0.25">
      <c r="B2384">
        <v>46</v>
      </c>
      <c r="D2384">
        <f t="shared" si="74"/>
        <v>0</v>
      </c>
      <c r="E2384">
        <f t="shared" si="75"/>
        <v>0</v>
      </c>
    </row>
    <row r="2385" spans="1:5" x14ac:dyDescent="0.25">
      <c r="A2385">
        <v>6823408</v>
      </c>
      <c r="D2385">
        <f t="shared" si="74"/>
        <v>6823408</v>
      </c>
      <c r="E2385">
        <f t="shared" si="75"/>
        <v>19</v>
      </c>
    </row>
    <row r="2386" spans="1:5" hidden="1" x14ac:dyDescent="0.25">
      <c r="B2386">
        <v>19</v>
      </c>
      <c r="D2386">
        <f t="shared" si="74"/>
        <v>0</v>
      </c>
      <c r="E2386">
        <f t="shared" si="75"/>
        <v>0</v>
      </c>
    </row>
    <row r="2387" spans="1:5" x14ac:dyDescent="0.25">
      <c r="A2387">
        <v>6824120</v>
      </c>
      <c r="D2387">
        <f t="shared" si="74"/>
        <v>6824120</v>
      </c>
      <c r="E2387">
        <f t="shared" si="75"/>
        <v>5</v>
      </c>
    </row>
    <row r="2388" spans="1:5" hidden="1" x14ac:dyDescent="0.25">
      <c r="B2388">
        <v>5</v>
      </c>
      <c r="D2388">
        <f t="shared" si="74"/>
        <v>0</v>
      </c>
      <c r="E2388">
        <f t="shared" si="75"/>
        <v>0</v>
      </c>
    </row>
    <row r="2389" spans="1:5" x14ac:dyDescent="0.25">
      <c r="A2389">
        <v>6824764</v>
      </c>
      <c r="D2389">
        <f t="shared" si="74"/>
        <v>6824764</v>
      </c>
      <c r="E2389">
        <f t="shared" si="75"/>
        <v>1</v>
      </c>
    </row>
    <row r="2390" spans="1:5" hidden="1" x14ac:dyDescent="0.25">
      <c r="B2390">
        <v>1</v>
      </c>
      <c r="D2390">
        <f t="shared" si="74"/>
        <v>0</v>
      </c>
      <c r="E2390">
        <f t="shared" si="75"/>
        <v>0</v>
      </c>
    </row>
    <row r="2391" spans="1:5" x14ac:dyDescent="0.25">
      <c r="A2391">
        <v>6825416</v>
      </c>
      <c r="D2391">
        <f t="shared" si="74"/>
        <v>6825416</v>
      </c>
      <c r="E2391">
        <f t="shared" si="75"/>
        <v>0</v>
      </c>
    </row>
    <row r="2392" spans="1:5" hidden="1" x14ac:dyDescent="0.25">
      <c r="B2392">
        <v>0</v>
      </c>
      <c r="D2392">
        <f t="shared" si="74"/>
        <v>0</v>
      </c>
      <c r="E2392">
        <f t="shared" si="75"/>
        <v>0</v>
      </c>
    </row>
    <row r="2393" spans="1:5" x14ac:dyDescent="0.25">
      <c r="A2393">
        <v>6843208</v>
      </c>
      <c r="D2393">
        <f t="shared" si="74"/>
        <v>6843208</v>
      </c>
      <c r="E2393">
        <f t="shared" si="75"/>
        <v>16</v>
      </c>
    </row>
    <row r="2394" spans="1:5" hidden="1" x14ac:dyDescent="0.25">
      <c r="B2394">
        <v>16</v>
      </c>
      <c r="D2394">
        <f t="shared" si="74"/>
        <v>0</v>
      </c>
      <c r="E2394">
        <f t="shared" si="75"/>
        <v>0</v>
      </c>
    </row>
    <row r="2395" spans="1:5" x14ac:dyDescent="0.25">
      <c r="A2395">
        <v>6843880</v>
      </c>
      <c r="D2395">
        <f t="shared" si="74"/>
        <v>6843880</v>
      </c>
      <c r="E2395">
        <f t="shared" si="75"/>
        <v>134</v>
      </c>
    </row>
    <row r="2396" spans="1:5" hidden="1" x14ac:dyDescent="0.25">
      <c r="B2396">
        <v>134</v>
      </c>
      <c r="D2396">
        <f t="shared" si="74"/>
        <v>0</v>
      </c>
      <c r="E2396">
        <f t="shared" si="75"/>
        <v>0</v>
      </c>
    </row>
    <row r="2397" spans="1:5" x14ac:dyDescent="0.25">
      <c r="A2397">
        <v>6844648</v>
      </c>
      <c r="D2397">
        <f t="shared" si="74"/>
        <v>6844648</v>
      </c>
      <c r="E2397">
        <f t="shared" si="75"/>
        <v>96</v>
      </c>
    </row>
    <row r="2398" spans="1:5" hidden="1" x14ac:dyDescent="0.25">
      <c r="B2398">
        <v>96</v>
      </c>
      <c r="D2398">
        <f t="shared" si="74"/>
        <v>0</v>
      </c>
      <c r="E2398">
        <f t="shared" si="75"/>
        <v>0</v>
      </c>
    </row>
    <row r="2399" spans="1:5" x14ac:dyDescent="0.25">
      <c r="A2399">
        <v>6845344</v>
      </c>
      <c r="D2399">
        <f t="shared" si="74"/>
        <v>6845344</v>
      </c>
      <c r="E2399">
        <f t="shared" si="75"/>
        <v>46</v>
      </c>
    </row>
    <row r="2400" spans="1:5" hidden="1" x14ac:dyDescent="0.25">
      <c r="B2400">
        <v>46</v>
      </c>
      <c r="D2400">
        <f t="shared" si="74"/>
        <v>0</v>
      </c>
      <c r="E2400">
        <f t="shared" si="75"/>
        <v>0</v>
      </c>
    </row>
    <row r="2401" spans="1:5" x14ac:dyDescent="0.25">
      <c r="A2401">
        <v>6846048</v>
      </c>
      <c r="D2401">
        <f t="shared" si="74"/>
        <v>6846048</v>
      </c>
      <c r="E2401">
        <f t="shared" si="75"/>
        <v>19</v>
      </c>
    </row>
    <row r="2402" spans="1:5" hidden="1" x14ac:dyDescent="0.25">
      <c r="B2402">
        <v>19</v>
      </c>
      <c r="D2402">
        <f t="shared" si="74"/>
        <v>0</v>
      </c>
      <c r="E2402">
        <f t="shared" si="75"/>
        <v>0</v>
      </c>
    </row>
    <row r="2403" spans="1:5" x14ac:dyDescent="0.25">
      <c r="A2403">
        <v>6846760</v>
      </c>
      <c r="D2403">
        <f t="shared" si="74"/>
        <v>6846760</v>
      </c>
      <c r="E2403">
        <f t="shared" si="75"/>
        <v>6</v>
      </c>
    </row>
    <row r="2404" spans="1:5" hidden="1" x14ac:dyDescent="0.25">
      <c r="B2404">
        <v>6</v>
      </c>
      <c r="D2404">
        <f t="shared" si="74"/>
        <v>0</v>
      </c>
      <c r="E2404">
        <f t="shared" si="75"/>
        <v>0</v>
      </c>
    </row>
    <row r="2405" spans="1:5" x14ac:dyDescent="0.25">
      <c r="A2405">
        <v>6847404</v>
      </c>
      <c r="D2405">
        <f t="shared" si="74"/>
        <v>6847404</v>
      </c>
      <c r="E2405">
        <f t="shared" si="75"/>
        <v>1</v>
      </c>
    </row>
    <row r="2406" spans="1:5" hidden="1" x14ac:dyDescent="0.25">
      <c r="B2406">
        <v>1</v>
      </c>
      <c r="D2406">
        <f t="shared" si="74"/>
        <v>0</v>
      </c>
      <c r="E2406">
        <f t="shared" si="75"/>
        <v>0</v>
      </c>
    </row>
    <row r="2407" spans="1:5" x14ac:dyDescent="0.25">
      <c r="A2407">
        <v>6848056</v>
      </c>
      <c r="D2407">
        <f t="shared" si="74"/>
        <v>6848056</v>
      </c>
      <c r="E2407">
        <f t="shared" si="75"/>
        <v>0</v>
      </c>
    </row>
    <row r="2408" spans="1:5" hidden="1" x14ac:dyDescent="0.25">
      <c r="B2408">
        <v>0</v>
      </c>
      <c r="D2408">
        <f t="shared" si="74"/>
        <v>0</v>
      </c>
      <c r="E2408">
        <f t="shared" si="75"/>
        <v>0</v>
      </c>
    </row>
    <row r="2409" spans="1:5" x14ac:dyDescent="0.25">
      <c r="A2409">
        <v>6865960</v>
      </c>
      <c r="D2409">
        <f t="shared" si="74"/>
        <v>6865960</v>
      </c>
      <c r="E2409">
        <f t="shared" si="75"/>
        <v>12</v>
      </c>
    </row>
    <row r="2410" spans="1:5" hidden="1" x14ac:dyDescent="0.25">
      <c r="B2410">
        <v>12</v>
      </c>
      <c r="D2410">
        <f t="shared" si="74"/>
        <v>0</v>
      </c>
      <c r="E2410">
        <f t="shared" si="75"/>
        <v>0</v>
      </c>
    </row>
    <row r="2411" spans="1:5" x14ac:dyDescent="0.25">
      <c r="A2411">
        <v>6866624</v>
      </c>
      <c r="D2411">
        <f t="shared" si="74"/>
        <v>6866624</v>
      </c>
      <c r="E2411">
        <f t="shared" si="75"/>
        <v>125</v>
      </c>
    </row>
    <row r="2412" spans="1:5" hidden="1" x14ac:dyDescent="0.25">
      <c r="B2412">
        <v>125</v>
      </c>
      <c r="D2412">
        <f t="shared" si="74"/>
        <v>0</v>
      </c>
      <c r="E2412">
        <f t="shared" si="75"/>
        <v>0</v>
      </c>
    </row>
    <row r="2413" spans="1:5" x14ac:dyDescent="0.25">
      <c r="A2413">
        <v>6867392</v>
      </c>
      <c r="D2413">
        <f t="shared" si="74"/>
        <v>6867392</v>
      </c>
      <c r="E2413">
        <f t="shared" si="75"/>
        <v>90</v>
      </c>
    </row>
    <row r="2414" spans="1:5" hidden="1" x14ac:dyDescent="0.25">
      <c r="B2414">
        <v>90</v>
      </c>
      <c r="D2414">
        <f t="shared" si="74"/>
        <v>0</v>
      </c>
      <c r="E2414">
        <f t="shared" si="75"/>
        <v>0</v>
      </c>
    </row>
    <row r="2415" spans="1:5" x14ac:dyDescent="0.25">
      <c r="A2415">
        <v>6868104</v>
      </c>
      <c r="D2415">
        <f t="shared" si="74"/>
        <v>6868104</v>
      </c>
      <c r="E2415">
        <f t="shared" si="75"/>
        <v>42</v>
      </c>
    </row>
    <row r="2416" spans="1:5" hidden="1" x14ac:dyDescent="0.25">
      <c r="B2416">
        <v>42</v>
      </c>
      <c r="D2416">
        <f t="shared" si="74"/>
        <v>0</v>
      </c>
      <c r="E2416">
        <f t="shared" si="75"/>
        <v>0</v>
      </c>
    </row>
    <row r="2417" spans="1:5" x14ac:dyDescent="0.25">
      <c r="A2417">
        <v>6868800</v>
      </c>
      <c r="D2417">
        <f t="shared" si="74"/>
        <v>6868800</v>
      </c>
      <c r="E2417">
        <f t="shared" si="75"/>
        <v>17</v>
      </c>
    </row>
    <row r="2418" spans="1:5" hidden="1" x14ac:dyDescent="0.25">
      <c r="B2418">
        <v>17</v>
      </c>
      <c r="D2418">
        <f t="shared" si="74"/>
        <v>0</v>
      </c>
      <c r="E2418">
        <f t="shared" si="75"/>
        <v>0</v>
      </c>
    </row>
    <row r="2419" spans="1:5" x14ac:dyDescent="0.25">
      <c r="A2419">
        <v>6869504</v>
      </c>
      <c r="D2419">
        <f t="shared" si="74"/>
        <v>6869504</v>
      </c>
      <c r="E2419">
        <f t="shared" si="75"/>
        <v>5</v>
      </c>
    </row>
    <row r="2420" spans="1:5" hidden="1" x14ac:dyDescent="0.25">
      <c r="B2420">
        <v>5</v>
      </c>
      <c r="D2420">
        <f t="shared" si="74"/>
        <v>0</v>
      </c>
      <c r="E2420">
        <f t="shared" si="75"/>
        <v>0</v>
      </c>
    </row>
    <row r="2421" spans="1:5" x14ac:dyDescent="0.25">
      <c r="A2421">
        <v>6870152</v>
      </c>
      <c r="D2421">
        <f t="shared" si="74"/>
        <v>6870152</v>
      </c>
      <c r="E2421">
        <f t="shared" si="75"/>
        <v>0</v>
      </c>
    </row>
    <row r="2422" spans="1:5" hidden="1" x14ac:dyDescent="0.25">
      <c r="B2422">
        <v>0</v>
      </c>
      <c r="D2422">
        <f t="shared" si="74"/>
        <v>0</v>
      </c>
      <c r="E2422">
        <f t="shared" si="75"/>
        <v>0</v>
      </c>
    </row>
    <row r="2423" spans="1:5" x14ac:dyDescent="0.25">
      <c r="A2423">
        <v>6888840</v>
      </c>
      <c r="D2423">
        <f t="shared" si="74"/>
        <v>6888840</v>
      </c>
      <c r="E2423">
        <f t="shared" si="75"/>
        <v>19</v>
      </c>
    </row>
    <row r="2424" spans="1:5" hidden="1" x14ac:dyDescent="0.25">
      <c r="B2424">
        <v>19</v>
      </c>
      <c r="D2424">
        <f t="shared" si="74"/>
        <v>0</v>
      </c>
      <c r="E2424">
        <f t="shared" si="75"/>
        <v>0</v>
      </c>
    </row>
    <row r="2425" spans="1:5" x14ac:dyDescent="0.25">
      <c r="A2425">
        <v>6889504</v>
      </c>
      <c r="D2425">
        <f t="shared" si="74"/>
        <v>6889504</v>
      </c>
      <c r="E2425">
        <f t="shared" si="75"/>
        <v>142</v>
      </c>
    </row>
    <row r="2426" spans="1:5" hidden="1" x14ac:dyDescent="0.25">
      <c r="B2426">
        <v>142</v>
      </c>
      <c r="D2426">
        <f t="shared" si="74"/>
        <v>0</v>
      </c>
      <c r="E2426">
        <f t="shared" si="75"/>
        <v>0</v>
      </c>
    </row>
    <row r="2427" spans="1:5" x14ac:dyDescent="0.25">
      <c r="A2427">
        <v>6890264</v>
      </c>
      <c r="D2427">
        <f t="shared" si="74"/>
        <v>6890264</v>
      </c>
      <c r="E2427">
        <f t="shared" si="75"/>
        <v>103</v>
      </c>
    </row>
    <row r="2428" spans="1:5" hidden="1" x14ac:dyDescent="0.25">
      <c r="B2428">
        <v>103</v>
      </c>
      <c r="D2428">
        <f t="shared" si="74"/>
        <v>0</v>
      </c>
      <c r="E2428">
        <f t="shared" si="75"/>
        <v>0</v>
      </c>
    </row>
    <row r="2429" spans="1:5" x14ac:dyDescent="0.25">
      <c r="A2429">
        <v>6891032</v>
      </c>
      <c r="D2429">
        <f t="shared" si="74"/>
        <v>6891032</v>
      </c>
      <c r="E2429">
        <f t="shared" si="75"/>
        <v>47</v>
      </c>
    </row>
    <row r="2430" spans="1:5" hidden="1" x14ac:dyDescent="0.25">
      <c r="B2430">
        <v>47</v>
      </c>
      <c r="D2430">
        <f t="shared" si="74"/>
        <v>0</v>
      </c>
      <c r="E2430">
        <f t="shared" si="75"/>
        <v>0</v>
      </c>
    </row>
    <row r="2431" spans="1:5" x14ac:dyDescent="0.25">
      <c r="A2431">
        <v>6891744</v>
      </c>
      <c r="D2431">
        <f t="shared" si="74"/>
        <v>6891744</v>
      </c>
      <c r="E2431">
        <f t="shared" si="75"/>
        <v>19</v>
      </c>
    </row>
    <row r="2432" spans="1:5" hidden="1" x14ac:dyDescent="0.25">
      <c r="B2432">
        <v>19</v>
      </c>
      <c r="D2432">
        <f t="shared" si="74"/>
        <v>0</v>
      </c>
      <c r="E2432">
        <f t="shared" si="75"/>
        <v>0</v>
      </c>
    </row>
    <row r="2433" spans="1:5" x14ac:dyDescent="0.25">
      <c r="A2433">
        <v>6892440</v>
      </c>
      <c r="D2433">
        <f t="shared" si="74"/>
        <v>6892440</v>
      </c>
      <c r="E2433">
        <f t="shared" si="75"/>
        <v>6</v>
      </c>
    </row>
    <row r="2434" spans="1:5" hidden="1" x14ac:dyDescent="0.25">
      <c r="B2434">
        <v>6</v>
      </c>
      <c r="D2434">
        <f t="shared" ref="D2434:D2497" si="76">A2434</f>
        <v>0</v>
      </c>
      <c r="E2434">
        <f t="shared" ref="E2434:E2497" si="77">B2435</f>
        <v>0</v>
      </c>
    </row>
    <row r="2435" spans="1:5" x14ac:dyDescent="0.25">
      <c r="A2435">
        <v>6893092</v>
      </c>
      <c r="D2435">
        <f t="shared" si="76"/>
        <v>6893092</v>
      </c>
      <c r="E2435">
        <f t="shared" si="77"/>
        <v>0</v>
      </c>
    </row>
    <row r="2436" spans="1:5" hidden="1" x14ac:dyDescent="0.25">
      <c r="B2436">
        <v>0</v>
      </c>
      <c r="D2436">
        <f t="shared" si="76"/>
        <v>0</v>
      </c>
      <c r="E2436">
        <f t="shared" si="77"/>
        <v>0</v>
      </c>
    </row>
    <row r="2437" spans="1:5" x14ac:dyDescent="0.25">
      <c r="A2437">
        <v>6911656</v>
      </c>
      <c r="D2437">
        <f t="shared" si="76"/>
        <v>6911656</v>
      </c>
      <c r="E2437">
        <f t="shared" si="77"/>
        <v>1</v>
      </c>
    </row>
    <row r="2438" spans="1:5" hidden="1" x14ac:dyDescent="0.25">
      <c r="B2438">
        <v>1</v>
      </c>
      <c r="D2438">
        <f t="shared" si="76"/>
        <v>0</v>
      </c>
      <c r="E2438">
        <f t="shared" si="77"/>
        <v>0</v>
      </c>
    </row>
    <row r="2439" spans="1:5" x14ac:dyDescent="0.25">
      <c r="A2439">
        <v>6912272</v>
      </c>
      <c r="D2439">
        <f t="shared" si="76"/>
        <v>6912272</v>
      </c>
      <c r="E2439">
        <f t="shared" si="77"/>
        <v>127</v>
      </c>
    </row>
    <row r="2440" spans="1:5" hidden="1" x14ac:dyDescent="0.25">
      <c r="B2440">
        <v>127</v>
      </c>
      <c r="D2440">
        <f t="shared" si="76"/>
        <v>0</v>
      </c>
      <c r="E2440">
        <f t="shared" si="77"/>
        <v>0</v>
      </c>
    </row>
    <row r="2441" spans="1:5" x14ac:dyDescent="0.25">
      <c r="A2441">
        <v>6913032</v>
      </c>
      <c r="D2441">
        <f t="shared" si="76"/>
        <v>6913032</v>
      </c>
      <c r="E2441">
        <f t="shared" si="77"/>
        <v>107</v>
      </c>
    </row>
    <row r="2442" spans="1:5" hidden="1" x14ac:dyDescent="0.25">
      <c r="B2442">
        <v>107</v>
      </c>
      <c r="D2442">
        <f t="shared" si="76"/>
        <v>0</v>
      </c>
      <c r="E2442">
        <f t="shared" si="77"/>
        <v>0</v>
      </c>
    </row>
    <row r="2443" spans="1:5" x14ac:dyDescent="0.25">
      <c r="A2443">
        <v>6913792</v>
      </c>
      <c r="D2443">
        <f t="shared" si="76"/>
        <v>6913792</v>
      </c>
      <c r="E2443">
        <f t="shared" si="77"/>
        <v>51</v>
      </c>
    </row>
    <row r="2444" spans="1:5" hidden="1" x14ac:dyDescent="0.25">
      <c r="B2444">
        <v>51</v>
      </c>
      <c r="D2444">
        <f t="shared" si="76"/>
        <v>0</v>
      </c>
      <c r="E2444">
        <f t="shared" si="77"/>
        <v>0</v>
      </c>
    </row>
    <row r="2445" spans="1:5" x14ac:dyDescent="0.25">
      <c r="A2445">
        <v>6914496</v>
      </c>
      <c r="D2445">
        <f t="shared" si="76"/>
        <v>6914496</v>
      </c>
      <c r="E2445">
        <f t="shared" si="77"/>
        <v>21</v>
      </c>
    </row>
    <row r="2446" spans="1:5" hidden="1" x14ac:dyDescent="0.25">
      <c r="B2446">
        <v>21</v>
      </c>
      <c r="D2446">
        <f t="shared" si="76"/>
        <v>0</v>
      </c>
      <c r="E2446">
        <f t="shared" si="77"/>
        <v>0</v>
      </c>
    </row>
    <row r="2447" spans="1:5" x14ac:dyDescent="0.25">
      <c r="A2447">
        <v>6915208</v>
      </c>
      <c r="D2447">
        <f t="shared" si="76"/>
        <v>6915208</v>
      </c>
      <c r="E2447">
        <f t="shared" si="77"/>
        <v>7</v>
      </c>
    </row>
    <row r="2448" spans="1:5" hidden="1" x14ac:dyDescent="0.25">
      <c r="B2448">
        <v>7</v>
      </c>
      <c r="D2448">
        <f t="shared" si="76"/>
        <v>0</v>
      </c>
      <c r="E2448">
        <f t="shared" si="77"/>
        <v>0</v>
      </c>
    </row>
    <row r="2449" spans="1:5" x14ac:dyDescent="0.25">
      <c r="A2449">
        <v>6915852</v>
      </c>
      <c r="D2449">
        <f t="shared" si="76"/>
        <v>6915852</v>
      </c>
      <c r="E2449">
        <f t="shared" si="77"/>
        <v>2</v>
      </c>
    </row>
    <row r="2450" spans="1:5" hidden="1" x14ac:dyDescent="0.25">
      <c r="B2450">
        <v>2</v>
      </c>
      <c r="D2450">
        <f t="shared" si="76"/>
        <v>0</v>
      </c>
      <c r="E2450">
        <f t="shared" si="77"/>
        <v>0</v>
      </c>
    </row>
    <row r="2451" spans="1:5" x14ac:dyDescent="0.25">
      <c r="A2451">
        <v>6916504</v>
      </c>
      <c r="D2451">
        <f t="shared" si="76"/>
        <v>6916504</v>
      </c>
      <c r="E2451">
        <f t="shared" si="77"/>
        <v>0</v>
      </c>
    </row>
    <row r="2452" spans="1:5" hidden="1" x14ac:dyDescent="0.25">
      <c r="B2452">
        <v>0</v>
      </c>
      <c r="D2452">
        <f t="shared" si="76"/>
        <v>0</v>
      </c>
      <c r="E2452">
        <f t="shared" si="77"/>
        <v>0</v>
      </c>
    </row>
    <row r="2453" spans="1:5" x14ac:dyDescent="0.25">
      <c r="A2453">
        <v>6934632</v>
      </c>
      <c r="D2453">
        <f t="shared" si="76"/>
        <v>6934632</v>
      </c>
      <c r="E2453">
        <f t="shared" si="77"/>
        <v>5</v>
      </c>
    </row>
    <row r="2454" spans="1:5" hidden="1" x14ac:dyDescent="0.25">
      <c r="B2454">
        <v>5</v>
      </c>
      <c r="D2454">
        <f t="shared" si="76"/>
        <v>0</v>
      </c>
      <c r="E2454">
        <f t="shared" si="77"/>
        <v>0</v>
      </c>
    </row>
    <row r="2455" spans="1:5" x14ac:dyDescent="0.25">
      <c r="A2455">
        <v>6935248</v>
      </c>
      <c r="D2455">
        <f t="shared" si="76"/>
        <v>6935248</v>
      </c>
      <c r="E2455">
        <f t="shared" si="77"/>
        <v>120</v>
      </c>
    </row>
    <row r="2456" spans="1:5" hidden="1" x14ac:dyDescent="0.25">
      <c r="B2456">
        <v>120</v>
      </c>
      <c r="D2456">
        <f t="shared" si="76"/>
        <v>0</v>
      </c>
      <c r="E2456">
        <f t="shared" si="77"/>
        <v>0</v>
      </c>
    </row>
    <row r="2457" spans="1:5" x14ac:dyDescent="0.25">
      <c r="A2457">
        <v>6936008</v>
      </c>
      <c r="D2457">
        <f t="shared" si="76"/>
        <v>6936008</v>
      </c>
      <c r="E2457">
        <f t="shared" si="77"/>
        <v>99</v>
      </c>
    </row>
    <row r="2458" spans="1:5" hidden="1" x14ac:dyDescent="0.25">
      <c r="B2458">
        <v>99</v>
      </c>
      <c r="D2458">
        <f t="shared" si="76"/>
        <v>0</v>
      </c>
      <c r="E2458">
        <f t="shared" si="77"/>
        <v>0</v>
      </c>
    </row>
    <row r="2459" spans="1:5" x14ac:dyDescent="0.25">
      <c r="A2459">
        <v>6936720</v>
      </c>
      <c r="D2459">
        <f t="shared" si="76"/>
        <v>6936720</v>
      </c>
      <c r="E2459">
        <f t="shared" si="77"/>
        <v>48</v>
      </c>
    </row>
    <row r="2460" spans="1:5" hidden="1" x14ac:dyDescent="0.25">
      <c r="B2460">
        <v>48</v>
      </c>
      <c r="D2460">
        <f t="shared" si="76"/>
        <v>0</v>
      </c>
      <c r="E2460">
        <f t="shared" si="77"/>
        <v>0</v>
      </c>
    </row>
    <row r="2461" spans="1:5" x14ac:dyDescent="0.25">
      <c r="A2461">
        <v>6937416</v>
      </c>
      <c r="D2461">
        <f t="shared" si="76"/>
        <v>6937416</v>
      </c>
      <c r="E2461">
        <f t="shared" si="77"/>
        <v>20</v>
      </c>
    </row>
    <row r="2462" spans="1:5" hidden="1" x14ac:dyDescent="0.25">
      <c r="B2462">
        <v>20</v>
      </c>
      <c r="D2462">
        <f t="shared" si="76"/>
        <v>0</v>
      </c>
      <c r="E2462">
        <f t="shared" si="77"/>
        <v>0</v>
      </c>
    </row>
    <row r="2463" spans="1:5" x14ac:dyDescent="0.25">
      <c r="A2463">
        <v>6938120</v>
      </c>
      <c r="D2463">
        <f t="shared" si="76"/>
        <v>6938120</v>
      </c>
      <c r="E2463">
        <f t="shared" si="77"/>
        <v>6</v>
      </c>
    </row>
    <row r="2464" spans="1:5" hidden="1" x14ac:dyDescent="0.25">
      <c r="B2464">
        <v>6</v>
      </c>
      <c r="D2464">
        <f t="shared" si="76"/>
        <v>0</v>
      </c>
      <c r="E2464">
        <f t="shared" si="77"/>
        <v>0</v>
      </c>
    </row>
    <row r="2465" spans="1:5" x14ac:dyDescent="0.25">
      <c r="A2465">
        <v>6938768</v>
      </c>
      <c r="D2465">
        <f t="shared" si="76"/>
        <v>6938768</v>
      </c>
      <c r="E2465">
        <f t="shared" si="77"/>
        <v>1</v>
      </c>
    </row>
    <row r="2466" spans="1:5" hidden="1" x14ac:dyDescent="0.25">
      <c r="B2466">
        <v>1</v>
      </c>
      <c r="D2466">
        <f t="shared" si="76"/>
        <v>0</v>
      </c>
      <c r="E2466">
        <f t="shared" si="77"/>
        <v>0</v>
      </c>
    </row>
    <row r="2467" spans="1:5" x14ac:dyDescent="0.25">
      <c r="A2467">
        <v>6939412</v>
      </c>
      <c r="D2467">
        <f t="shared" si="76"/>
        <v>6939412</v>
      </c>
      <c r="E2467">
        <f t="shared" si="77"/>
        <v>0</v>
      </c>
    </row>
    <row r="2468" spans="1:5" hidden="1" x14ac:dyDescent="0.25">
      <c r="B2468">
        <v>0</v>
      </c>
      <c r="D2468">
        <f t="shared" si="76"/>
        <v>0</v>
      </c>
      <c r="E2468">
        <f t="shared" si="77"/>
        <v>0</v>
      </c>
    </row>
    <row r="2469" spans="1:5" x14ac:dyDescent="0.25">
      <c r="A2469">
        <v>6957768</v>
      </c>
      <c r="D2469">
        <f t="shared" si="76"/>
        <v>6957768</v>
      </c>
      <c r="E2469">
        <f t="shared" si="77"/>
        <v>29</v>
      </c>
    </row>
    <row r="2470" spans="1:5" hidden="1" x14ac:dyDescent="0.25">
      <c r="B2470">
        <v>29</v>
      </c>
      <c r="D2470">
        <f t="shared" si="76"/>
        <v>0</v>
      </c>
      <c r="E2470">
        <f t="shared" si="77"/>
        <v>0</v>
      </c>
    </row>
    <row r="2471" spans="1:5" x14ac:dyDescent="0.25">
      <c r="A2471">
        <v>6958448</v>
      </c>
      <c r="D2471">
        <f t="shared" si="76"/>
        <v>6958448</v>
      </c>
      <c r="E2471">
        <f t="shared" si="77"/>
        <v>140</v>
      </c>
    </row>
    <row r="2472" spans="1:5" hidden="1" x14ac:dyDescent="0.25">
      <c r="B2472">
        <v>140</v>
      </c>
      <c r="D2472">
        <f t="shared" si="76"/>
        <v>0</v>
      </c>
      <c r="E2472">
        <f t="shared" si="77"/>
        <v>0</v>
      </c>
    </row>
    <row r="2473" spans="1:5" x14ac:dyDescent="0.25">
      <c r="A2473">
        <v>6959208</v>
      </c>
      <c r="D2473">
        <f t="shared" si="76"/>
        <v>6959208</v>
      </c>
      <c r="E2473">
        <f t="shared" si="77"/>
        <v>97</v>
      </c>
    </row>
    <row r="2474" spans="1:5" hidden="1" x14ac:dyDescent="0.25">
      <c r="B2474">
        <v>97</v>
      </c>
      <c r="D2474">
        <f t="shared" si="76"/>
        <v>0</v>
      </c>
      <c r="E2474">
        <f t="shared" si="77"/>
        <v>0</v>
      </c>
    </row>
    <row r="2475" spans="1:5" x14ac:dyDescent="0.25">
      <c r="A2475">
        <v>6959904</v>
      </c>
      <c r="D2475">
        <f t="shared" si="76"/>
        <v>6959904</v>
      </c>
      <c r="E2475">
        <f t="shared" si="77"/>
        <v>48</v>
      </c>
    </row>
    <row r="2476" spans="1:5" hidden="1" x14ac:dyDescent="0.25">
      <c r="B2476">
        <v>48</v>
      </c>
      <c r="D2476">
        <f t="shared" si="76"/>
        <v>0</v>
      </c>
      <c r="E2476">
        <f t="shared" si="77"/>
        <v>0</v>
      </c>
    </row>
    <row r="2477" spans="1:5" x14ac:dyDescent="0.25">
      <c r="A2477">
        <v>6960608</v>
      </c>
      <c r="D2477">
        <f t="shared" si="76"/>
        <v>6960608</v>
      </c>
      <c r="E2477">
        <f t="shared" si="77"/>
        <v>20</v>
      </c>
    </row>
    <row r="2478" spans="1:5" hidden="1" x14ac:dyDescent="0.25">
      <c r="B2478">
        <v>20</v>
      </c>
      <c r="D2478">
        <f t="shared" si="76"/>
        <v>0</v>
      </c>
      <c r="E2478">
        <f t="shared" si="77"/>
        <v>0</v>
      </c>
    </row>
    <row r="2479" spans="1:5" x14ac:dyDescent="0.25">
      <c r="A2479">
        <v>6961320</v>
      </c>
      <c r="D2479">
        <f t="shared" si="76"/>
        <v>6961320</v>
      </c>
      <c r="E2479">
        <f t="shared" si="77"/>
        <v>6</v>
      </c>
    </row>
    <row r="2480" spans="1:5" hidden="1" x14ac:dyDescent="0.25">
      <c r="B2480">
        <v>6</v>
      </c>
      <c r="D2480">
        <f t="shared" si="76"/>
        <v>0</v>
      </c>
      <c r="E2480">
        <f t="shared" si="77"/>
        <v>0</v>
      </c>
    </row>
    <row r="2481" spans="1:5" x14ac:dyDescent="0.25">
      <c r="A2481">
        <v>6961968</v>
      </c>
      <c r="D2481">
        <f t="shared" si="76"/>
        <v>6961968</v>
      </c>
      <c r="E2481">
        <f t="shared" si="77"/>
        <v>0</v>
      </c>
    </row>
    <row r="2482" spans="1:5" hidden="1" x14ac:dyDescent="0.25">
      <c r="B2482">
        <v>0</v>
      </c>
      <c r="D2482">
        <f t="shared" si="76"/>
        <v>0</v>
      </c>
      <c r="E2482">
        <f t="shared" si="77"/>
        <v>0</v>
      </c>
    </row>
    <row r="2483" spans="1:5" x14ac:dyDescent="0.25">
      <c r="A2483">
        <v>6980760</v>
      </c>
      <c r="D2483">
        <f t="shared" si="76"/>
        <v>6980760</v>
      </c>
      <c r="E2483">
        <f t="shared" si="77"/>
        <v>5</v>
      </c>
    </row>
    <row r="2484" spans="1:5" hidden="1" x14ac:dyDescent="0.25">
      <c r="B2484">
        <v>5</v>
      </c>
      <c r="D2484">
        <f t="shared" si="76"/>
        <v>0</v>
      </c>
      <c r="E2484">
        <f t="shared" si="77"/>
        <v>0</v>
      </c>
    </row>
    <row r="2485" spans="1:5" x14ac:dyDescent="0.25">
      <c r="A2485">
        <v>6981376</v>
      </c>
      <c r="D2485">
        <f t="shared" si="76"/>
        <v>6981376</v>
      </c>
      <c r="E2485">
        <f t="shared" si="77"/>
        <v>125</v>
      </c>
    </row>
    <row r="2486" spans="1:5" hidden="1" x14ac:dyDescent="0.25">
      <c r="B2486">
        <v>125</v>
      </c>
      <c r="D2486">
        <f t="shared" si="76"/>
        <v>0</v>
      </c>
      <c r="E2486">
        <f t="shared" si="77"/>
        <v>0</v>
      </c>
    </row>
    <row r="2487" spans="1:5" x14ac:dyDescent="0.25">
      <c r="A2487">
        <v>6982136</v>
      </c>
      <c r="D2487">
        <f t="shared" si="76"/>
        <v>6982136</v>
      </c>
      <c r="E2487">
        <f t="shared" si="77"/>
        <v>105</v>
      </c>
    </row>
    <row r="2488" spans="1:5" hidden="1" x14ac:dyDescent="0.25">
      <c r="B2488">
        <v>105</v>
      </c>
      <c r="D2488">
        <f t="shared" si="76"/>
        <v>0</v>
      </c>
      <c r="E2488">
        <f t="shared" si="77"/>
        <v>0</v>
      </c>
    </row>
    <row r="2489" spans="1:5" x14ac:dyDescent="0.25">
      <c r="A2489">
        <v>6982904</v>
      </c>
      <c r="D2489">
        <f t="shared" si="76"/>
        <v>6982904</v>
      </c>
      <c r="E2489">
        <f t="shared" si="77"/>
        <v>49</v>
      </c>
    </row>
    <row r="2490" spans="1:5" hidden="1" x14ac:dyDescent="0.25">
      <c r="B2490">
        <v>49</v>
      </c>
      <c r="D2490">
        <f t="shared" si="76"/>
        <v>0</v>
      </c>
      <c r="E2490">
        <f t="shared" si="77"/>
        <v>0</v>
      </c>
    </row>
    <row r="2491" spans="1:5" x14ac:dyDescent="0.25">
      <c r="A2491">
        <v>6983600</v>
      </c>
      <c r="D2491">
        <f t="shared" si="76"/>
        <v>6983600</v>
      </c>
      <c r="E2491">
        <f t="shared" si="77"/>
        <v>21</v>
      </c>
    </row>
    <row r="2492" spans="1:5" hidden="1" x14ac:dyDescent="0.25">
      <c r="B2492">
        <v>21</v>
      </c>
      <c r="D2492">
        <f t="shared" si="76"/>
        <v>0</v>
      </c>
      <c r="E2492">
        <f t="shared" si="77"/>
        <v>0</v>
      </c>
    </row>
    <row r="2493" spans="1:5" x14ac:dyDescent="0.25">
      <c r="A2493">
        <v>6984304</v>
      </c>
      <c r="D2493">
        <f t="shared" si="76"/>
        <v>6984304</v>
      </c>
      <c r="E2493">
        <f t="shared" si="77"/>
        <v>7</v>
      </c>
    </row>
    <row r="2494" spans="1:5" hidden="1" x14ac:dyDescent="0.25">
      <c r="B2494">
        <v>7</v>
      </c>
      <c r="D2494">
        <f t="shared" si="76"/>
        <v>0</v>
      </c>
      <c r="E2494">
        <f t="shared" si="77"/>
        <v>0</v>
      </c>
    </row>
    <row r="2495" spans="1:5" x14ac:dyDescent="0.25">
      <c r="A2495">
        <v>6984952</v>
      </c>
      <c r="D2495">
        <f t="shared" si="76"/>
        <v>6984952</v>
      </c>
      <c r="E2495">
        <f t="shared" si="77"/>
        <v>1</v>
      </c>
    </row>
    <row r="2496" spans="1:5" hidden="1" x14ac:dyDescent="0.25">
      <c r="B2496">
        <v>1</v>
      </c>
      <c r="D2496">
        <f t="shared" si="76"/>
        <v>0</v>
      </c>
      <c r="E2496">
        <f t="shared" si="77"/>
        <v>0</v>
      </c>
    </row>
    <row r="2497" spans="1:5" x14ac:dyDescent="0.25">
      <c r="A2497">
        <v>6985596</v>
      </c>
      <c r="D2497">
        <f t="shared" si="76"/>
        <v>6985596</v>
      </c>
      <c r="E2497">
        <f t="shared" si="77"/>
        <v>0</v>
      </c>
    </row>
    <row r="2498" spans="1:5" hidden="1" x14ac:dyDescent="0.25">
      <c r="B2498">
        <v>0</v>
      </c>
      <c r="D2498">
        <f t="shared" ref="D2498:D2561" si="78">A2498</f>
        <v>0</v>
      </c>
      <c r="E2498">
        <f t="shared" ref="E2498:E2561" si="79">B2499</f>
        <v>0</v>
      </c>
    </row>
    <row r="2499" spans="1:5" x14ac:dyDescent="0.25">
      <c r="A2499">
        <v>7003944</v>
      </c>
      <c r="D2499">
        <f t="shared" si="78"/>
        <v>7003944</v>
      </c>
      <c r="E2499">
        <f t="shared" si="79"/>
        <v>11</v>
      </c>
    </row>
    <row r="2500" spans="1:5" hidden="1" x14ac:dyDescent="0.25">
      <c r="B2500">
        <v>11</v>
      </c>
      <c r="D2500">
        <f t="shared" si="78"/>
        <v>0</v>
      </c>
      <c r="E2500">
        <f t="shared" si="79"/>
        <v>0</v>
      </c>
    </row>
    <row r="2501" spans="1:5" x14ac:dyDescent="0.25">
      <c r="A2501">
        <v>7004616</v>
      </c>
      <c r="D2501">
        <f t="shared" si="78"/>
        <v>7004616</v>
      </c>
      <c r="E2501">
        <f t="shared" si="79"/>
        <v>122</v>
      </c>
    </row>
    <row r="2502" spans="1:5" hidden="1" x14ac:dyDescent="0.25">
      <c r="B2502">
        <v>122</v>
      </c>
      <c r="D2502">
        <f t="shared" si="78"/>
        <v>0</v>
      </c>
      <c r="E2502">
        <f t="shared" si="79"/>
        <v>0</v>
      </c>
    </row>
    <row r="2503" spans="1:5" x14ac:dyDescent="0.25">
      <c r="A2503">
        <v>7005384</v>
      </c>
      <c r="D2503">
        <f t="shared" si="78"/>
        <v>7005384</v>
      </c>
      <c r="E2503">
        <f t="shared" si="79"/>
        <v>89</v>
      </c>
    </row>
    <row r="2504" spans="1:5" hidden="1" x14ac:dyDescent="0.25">
      <c r="B2504">
        <v>89</v>
      </c>
      <c r="D2504">
        <f t="shared" si="78"/>
        <v>0</v>
      </c>
      <c r="E2504">
        <f t="shared" si="79"/>
        <v>0</v>
      </c>
    </row>
    <row r="2505" spans="1:5" x14ac:dyDescent="0.25">
      <c r="A2505">
        <v>7006080</v>
      </c>
      <c r="D2505">
        <f t="shared" si="78"/>
        <v>7006080</v>
      </c>
      <c r="E2505">
        <f t="shared" si="79"/>
        <v>44</v>
      </c>
    </row>
    <row r="2506" spans="1:5" hidden="1" x14ac:dyDescent="0.25">
      <c r="B2506">
        <v>44</v>
      </c>
      <c r="D2506">
        <f t="shared" si="78"/>
        <v>0</v>
      </c>
      <c r="E2506">
        <f t="shared" si="79"/>
        <v>0</v>
      </c>
    </row>
    <row r="2507" spans="1:5" x14ac:dyDescent="0.25">
      <c r="A2507">
        <v>7006784</v>
      </c>
      <c r="D2507">
        <f t="shared" si="78"/>
        <v>7006784</v>
      </c>
      <c r="E2507">
        <f t="shared" si="79"/>
        <v>18</v>
      </c>
    </row>
    <row r="2508" spans="1:5" hidden="1" x14ac:dyDescent="0.25">
      <c r="B2508">
        <v>18</v>
      </c>
      <c r="D2508">
        <f t="shared" si="78"/>
        <v>0</v>
      </c>
      <c r="E2508">
        <f t="shared" si="79"/>
        <v>0</v>
      </c>
    </row>
    <row r="2509" spans="1:5" x14ac:dyDescent="0.25">
      <c r="A2509">
        <v>7007496</v>
      </c>
      <c r="D2509">
        <f t="shared" si="78"/>
        <v>7007496</v>
      </c>
      <c r="E2509">
        <f t="shared" si="79"/>
        <v>6</v>
      </c>
    </row>
    <row r="2510" spans="1:5" hidden="1" x14ac:dyDescent="0.25">
      <c r="B2510">
        <v>6</v>
      </c>
      <c r="D2510">
        <f t="shared" si="78"/>
        <v>0</v>
      </c>
      <c r="E2510">
        <f t="shared" si="79"/>
        <v>0</v>
      </c>
    </row>
    <row r="2511" spans="1:5" x14ac:dyDescent="0.25">
      <c r="A2511">
        <v>7008144</v>
      </c>
      <c r="D2511">
        <f t="shared" si="78"/>
        <v>7008144</v>
      </c>
      <c r="E2511">
        <f t="shared" si="79"/>
        <v>1</v>
      </c>
    </row>
    <row r="2512" spans="1:5" hidden="1" x14ac:dyDescent="0.25">
      <c r="B2512">
        <v>1</v>
      </c>
      <c r="D2512">
        <f t="shared" si="78"/>
        <v>0</v>
      </c>
      <c r="E2512">
        <f t="shared" si="79"/>
        <v>0</v>
      </c>
    </row>
    <row r="2513" spans="1:5" x14ac:dyDescent="0.25">
      <c r="A2513">
        <v>7008796</v>
      </c>
      <c r="D2513">
        <f t="shared" si="78"/>
        <v>7008796</v>
      </c>
      <c r="E2513">
        <f t="shared" si="79"/>
        <v>0</v>
      </c>
    </row>
    <row r="2514" spans="1:5" hidden="1" x14ac:dyDescent="0.25">
      <c r="B2514">
        <v>0</v>
      </c>
      <c r="D2514">
        <f t="shared" si="78"/>
        <v>0</v>
      </c>
      <c r="E2514">
        <f t="shared" si="79"/>
        <v>0</v>
      </c>
    </row>
    <row r="2515" spans="1:5" x14ac:dyDescent="0.25">
      <c r="A2515">
        <v>7027256</v>
      </c>
      <c r="D2515">
        <f t="shared" si="78"/>
        <v>7027256</v>
      </c>
      <c r="E2515">
        <f t="shared" si="79"/>
        <v>30</v>
      </c>
    </row>
    <row r="2516" spans="1:5" hidden="1" x14ac:dyDescent="0.25">
      <c r="B2516">
        <v>30</v>
      </c>
      <c r="D2516">
        <f t="shared" si="78"/>
        <v>0</v>
      </c>
      <c r="E2516">
        <f t="shared" si="79"/>
        <v>0</v>
      </c>
    </row>
    <row r="2517" spans="1:5" x14ac:dyDescent="0.25">
      <c r="A2517">
        <v>7027936</v>
      </c>
      <c r="D2517">
        <f t="shared" si="78"/>
        <v>7027936</v>
      </c>
      <c r="E2517">
        <f t="shared" si="79"/>
        <v>142</v>
      </c>
    </row>
    <row r="2518" spans="1:5" hidden="1" x14ac:dyDescent="0.25">
      <c r="B2518">
        <v>142</v>
      </c>
      <c r="D2518">
        <f t="shared" si="78"/>
        <v>0</v>
      </c>
      <c r="E2518">
        <f t="shared" si="79"/>
        <v>0</v>
      </c>
    </row>
    <row r="2519" spans="1:5" x14ac:dyDescent="0.25">
      <c r="A2519">
        <v>7028696</v>
      </c>
      <c r="D2519">
        <f t="shared" si="78"/>
        <v>7028696</v>
      </c>
      <c r="E2519">
        <f t="shared" si="79"/>
        <v>99</v>
      </c>
    </row>
    <row r="2520" spans="1:5" hidden="1" x14ac:dyDescent="0.25">
      <c r="B2520">
        <v>99</v>
      </c>
      <c r="D2520">
        <f t="shared" si="78"/>
        <v>0</v>
      </c>
      <c r="E2520">
        <f t="shared" si="79"/>
        <v>0</v>
      </c>
    </row>
    <row r="2521" spans="1:5" x14ac:dyDescent="0.25">
      <c r="A2521">
        <v>7029400</v>
      </c>
      <c r="D2521">
        <f t="shared" si="78"/>
        <v>7029400</v>
      </c>
      <c r="E2521">
        <f t="shared" si="79"/>
        <v>48</v>
      </c>
    </row>
    <row r="2522" spans="1:5" hidden="1" x14ac:dyDescent="0.25">
      <c r="B2522">
        <v>48</v>
      </c>
      <c r="D2522">
        <f t="shared" si="78"/>
        <v>0</v>
      </c>
      <c r="E2522">
        <f t="shared" si="79"/>
        <v>0</v>
      </c>
    </row>
    <row r="2523" spans="1:5" x14ac:dyDescent="0.25">
      <c r="A2523">
        <v>7030112</v>
      </c>
      <c r="D2523">
        <f t="shared" si="78"/>
        <v>7030112</v>
      </c>
      <c r="E2523">
        <f t="shared" si="79"/>
        <v>20</v>
      </c>
    </row>
    <row r="2524" spans="1:5" hidden="1" x14ac:dyDescent="0.25">
      <c r="B2524">
        <v>20</v>
      </c>
      <c r="D2524">
        <f t="shared" si="78"/>
        <v>0</v>
      </c>
      <c r="E2524">
        <f t="shared" si="79"/>
        <v>0</v>
      </c>
    </row>
    <row r="2525" spans="1:5" x14ac:dyDescent="0.25">
      <c r="A2525">
        <v>7030808</v>
      </c>
      <c r="D2525">
        <f t="shared" si="78"/>
        <v>7030808</v>
      </c>
      <c r="E2525">
        <f t="shared" si="79"/>
        <v>7</v>
      </c>
    </row>
    <row r="2526" spans="1:5" hidden="1" x14ac:dyDescent="0.25">
      <c r="B2526">
        <v>7</v>
      </c>
      <c r="D2526">
        <f t="shared" si="78"/>
        <v>0</v>
      </c>
      <c r="E2526">
        <f t="shared" si="79"/>
        <v>0</v>
      </c>
    </row>
    <row r="2527" spans="1:5" x14ac:dyDescent="0.25">
      <c r="A2527">
        <v>7031452</v>
      </c>
      <c r="D2527">
        <f t="shared" si="78"/>
        <v>7031452</v>
      </c>
      <c r="E2527">
        <f t="shared" si="79"/>
        <v>1</v>
      </c>
    </row>
    <row r="2528" spans="1:5" hidden="1" x14ac:dyDescent="0.25">
      <c r="B2528">
        <v>1</v>
      </c>
      <c r="D2528">
        <f t="shared" si="78"/>
        <v>0</v>
      </c>
      <c r="E2528">
        <f t="shared" si="79"/>
        <v>0</v>
      </c>
    </row>
    <row r="2529" spans="1:5" x14ac:dyDescent="0.25">
      <c r="A2529">
        <v>7032104</v>
      </c>
      <c r="D2529">
        <f t="shared" si="78"/>
        <v>7032104</v>
      </c>
      <c r="E2529">
        <f t="shared" si="79"/>
        <v>0</v>
      </c>
    </row>
    <row r="2530" spans="1:5" hidden="1" x14ac:dyDescent="0.25">
      <c r="B2530">
        <v>0</v>
      </c>
      <c r="D2530">
        <f t="shared" si="78"/>
        <v>0</v>
      </c>
      <c r="E2530">
        <f t="shared" si="79"/>
        <v>0</v>
      </c>
    </row>
    <row r="2531" spans="1:5" x14ac:dyDescent="0.25">
      <c r="A2531">
        <v>7050456</v>
      </c>
      <c r="D2531">
        <f t="shared" si="78"/>
        <v>7050456</v>
      </c>
      <c r="E2531">
        <f t="shared" si="79"/>
        <v>10</v>
      </c>
    </row>
    <row r="2532" spans="1:5" hidden="1" x14ac:dyDescent="0.25">
      <c r="B2532">
        <v>10</v>
      </c>
      <c r="D2532">
        <f t="shared" si="78"/>
        <v>0</v>
      </c>
      <c r="E2532">
        <f t="shared" si="79"/>
        <v>0</v>
      </c>
    </row>
    <row r="2533" spans="1:5" x14ac:dyDescent="0.25">
      <c r="A2533">
        <v>7051120</v>
      </c>
      <c r="D2533">
        <f t="shared" si="78"/>
        <v>7051120</v>
      </c>
      <c r="E2533">
        <f t="shared" si="79"/>
        <v>130</v>
      </c>
    </row>
    <row r="2534" spans="1:5" hidden="1" x14ac:dyDescent="0.25">
      <c r="B2534">
        <v>130</v>
      </c>
      <c r="D2534">
        <f t="shared" si="78"/>
        <v>0</v>
      </c>
      <c r="E2534">
        <f t="shared" si="79"/>
        <v>0</v>
      </c>
    </row>
    <row r="2535" spans="1:5" x14ac:dyDescent="0.25">
      <c r="A2535">
        <v>7051888</v>
      </c>
      <c r="D2535">
        <f t="shared" si="78"/>
        <v>7051888</v>
      </c>
      <c r="E2535">
        <f t="shared" si="79"/>
        <v>101</v>
      </c>
    </row>
    <row r="2536" spans="1:5" hidden="1" x14ac:dyDescent="0.25">
      <c r="B2536">
        <v>101</v>
      </c>
      <c r="D2536">
        <f t="shared" si="78"/>
        <v>0</v>
      </c>
      <c r="E2536">
        <f t="shared" si="79"/>
        <v>0</v>
      </c>
    </row>
    <row r="2537" spans="1:5" x14ac:dyDescent="0.25">
      <c r="A2537">
        <v>7052656</v>
      </c>
      <c r="D2537">
        <f t="shared" si="78"/>
        <v>7052656</v>
      </c>
      <c r="E2537">
        <f t="shared" si="79"/>
        <v>46</v>
      </c>
    </row>
    <row r="2538" spans="1:5" hidden="1" x14ac:dyDescent="0.25">
      <c r="B2538">
        <v>46</v>
      </c>
      <c r="D2538">
        <f t="shared" si="78"/>
        <v>0</v>
      </c>
      <c r="E2538">
        <f t="shared" si="79"/>
        <v>0</v>
      </c>
    </row>
    <row r="2539" spans="1:5" x14ac:dyDescent="0.25">
      <c r="A2539">
        <v>7053352</v>
      </c>
      <c r="D2539">
        <f t="shared" si="78"/>
        <v>7053352</v>
      </c>
      <c r="E2539">
        <f t="shared" si="79"/>
        <v>20</v>
      </c>
    </row>
    <row r="2540" spans="1:5" hidden="1" x14ac:dyDescent="0.25">
      <c r="B2540">
        <v>20</v>
      </c>
      <c r="D2540">
        <f t="shared" si="78"/>
        <v>0</v>
      </c>
      <c r="E2540">
        <f t="shared" si="79"/>
        <v>0</v>
      </c>
    </row>
    <row r="2541" spans="1:5" x14ac:dyDescent="0.25">
      <c r="A2541">
        <v>7054048</v>
      </c>
      <c r="D2541">
        <f t="shared" si="78"/>
        <v>7054048</v>
      </c>
      <c r="E2541">
        <f t="shared" si="79"/>
        <v>7</v>
      </c>
    </row>
    <row r="2542" spans="1:5" hidden="1" x14ac:dyDescent="0.25">
      <c r="B2542">
        <v>7</v>
      </c>
      <c r="D2542">
        <f t="shared" si="78"/>
        <v>0</v>
      </c>
      <c r="E2542">
        <f t="shared" si="79"/>
        <v>0</v>
      </c>
    </row>
    <row r="2543" spans="1:5" x14ac:dyDescent="0.25">
      <c r="A2543">
        <v>7054700</v>
      </c>
      <c r="D2543">
        <f t="shared" si="78"/>
        <v>7054700</v>
      </c>
      <c r="E2543">
        <f t="shared" si="79"/>
        <v>1</v>
      </c>
    </row>
    <row r="2544" spans="1:5" hidden="1" x14ac:dyDescent="0.25">
      <c r="B2544">
        <v>1</v>
      </c>
      <c r="D2544">
        <f t="shared" si="78"/>
        <v>0</v>
      </c>
      <c r="E2544">
        <f t="shared" si="79"/>
        <v>0</v>
      </c>
    </row>
    <row r="2545" spans="1:5" x14ac:dyDescent="0.25">
      <c r="A2545">
        <v>7055344</v>
      </c>
      <c r="D2545">
        <f t="shared" si="78"/>
        <v>7055344</v>
      </c>
      <c r="E2545">
        <f t="shared" si="79"/>
        <v>0</v>
      </c>
    </row>
    <row r="2546" spans="1:5" hidden="1" x14ac:dyDescent="0.25">
      <c r="B2546">
        <v>0</v>
      </c>
      <c r="D2546">
        <f t="shared" si="78"/>
        <v>0</v>
      </c>
      <c r="E2546">
        <f t="shared" si="79"/>
        <v>0</v>
      </c>
    </row>
    <row r="2547" spans="1:5" x14ac:dyDescent="0.25">
      <c r="A2547">
        <v>7073816</v>
      </c>
      <c r="D2547">
        <f t="shared" si="78"/>
        <v>7073816</v>
      </c>
      <c r="E2547">
        <f t="shared" si="79"/>
        <v>11</v>
      </c>
    </row>
    <row r="2548" spans="1:5" hidden="1" x14ac:dyDescent="0.25">
      <c r="B2548">
        <v>11</v>
      </c>
      <c r="D2548">
        <f t="shared" si="78"/>
        <v>0</v>
      </c>
      <c r="E2548">
        <f t="shared" si="79"/>
        <v>0</v>
      </c>
    </row>
    <row r="2549" spans="1:5" x14ac:dyDescent="0.25">
      <c r="A2549">
        <v>7074480</v>
      </c>
      <c r="D2549">
        <f t="shared" si="78"/>
        <v>7074480</v>
      </c>
      <c r="E2549">
        <f t="shared" si="79"/>
        <v>123</v>
      </c>
    </row>
    <row r="2550" spans="1:5" hidden="1" x14ac:dyDescent="0.25">
      <c r="B2550">
        <v>123</v>
      </c>
      <c r="D2550">
        <f t="shared" si="78"/>
        <v>0</v>
      </c>
      <c r="E2550">
        <f t="shared" si="79"/>
        <v>0</v>
      </c>
    </row>
    <row r="2551" spans="1:5" x14ac:dyDescent="0.25">
      <c r="A2551">
        <v>7075248</v>
      </c>
      <c r="D2551">
        <f t="shared" si="78"/>
        <v>7075248</v>
      </c>
      <c r="E2551">
        <f t="shared" si="79"/>
        <v>92</v>
      </c>
    </row>
    <row r="2552" spans="1:5" hidden="1" x14ac:dyDescent="0.25">
      <c r="B2552">
        <v>92</v>
      </c>
      <c r="D2552">
        <f t="shared" si="78"/>
        <v>0</v>
      </c>
      <c r="E2552">
        <f t="shared" si="79"/>
        <v>0</v>
      </c>
    </row>
    <row r="2553" spans="1:5" x14ac:dyDescent="0.25">
      <c r="A2553">
        <v>7075944</v>
      </c>
      <c r="D2553">
        <f t="shared" si="78"/>
        <v>7075944</v>
      </c>
      <c r="E2553">
        <f t="shared" si="79"/>
        <v>46</v>
      </c>
    </row>
    <row r="2554" spans="1:5" hidden="1" x14ac:dyDescent="0.25">
      <c r="B2554">
        <v>46</v>
      </c>
      <c r="D2554">
        <f t="shared" si="78"/>
        <v>0</v>
      </c>
      <c r="E2554">
        <f t="shared" si="79"/>
        <v>0</v>
      </c>
    </row>
    <row r="2555" spans="1:5" x14ac:dyDescent="0.25">
      <c r="A2555">
        <v>7076640</v>
      </c>
      <c r="D2555">
        <f t="shared" si="78"/>
        <v>7076640</v>
      </c>
      <c r="E2555">
        <f t="shared" si="79"/>
        <v>19</v>
      </c>
    </row>
    <row r="2556" spans="1:5" hidden="1" x14ac:dyDescent="0.25">
      <c r="B2556">
        <v>19</v>
      </c>
      <c r="D2556">
        <f t="shared" si="78"/>
        <v>0</v>
      </c>
      <c r="E2556">
        <f t="shared" si="79"/>
        <v>0</v>
      </c>
    </row>
    <row r="2557" spans="1:5" x14ac:dyDescent="0.25">
      <c r="A2557">
        <v>7077344</v>
      </c>
      <c r="D2557">
        <f t="shared" si="78"/>
        <v>7077344</v>
      </c>
      <c r="E2557">
        <f t="shared" si="79"/>
        <v>7</v>
      </c>
    </row>
    <row r="2558" spans="1:5" hidden="1" x14ac:dyDescent="0.25">
      <c r="B2558">
        <v>7</v>
      </c>
      <c r="D2558">
        <f t="shared" si="78"/>
        <v>0</v>
      </c>
      <c r="E2558">
        <f t="shared" si="79"/>
        <v>0</v>
      </c>
    </row>
    <row r="2559" spans="1:5" x14ac:dyDescent="0.25">
      <c r="A2559">
        <v>7077988</v>
      </c>
      <c r="D2559">
        <f t="shared" si="78"/>
        <v>7077988</v>
      </c>
      <c r="E2559">
        <f t="shared" si="79"/>
        <v>1</v>
      </c>
    </row>
    <row r="2560" spans="1:5" hidden="1" x14ac:dyDescent="0.25">
      <c r="B2560">
        <v>1</v>
      </c>
      <c r="D2560">
        <f t="shared" si="78"/>
        <v>0</v>
      </c>
      <c r="E2560">
        <f t="shared" si="79"/>
        <v>0</v>
      </c>
    </row>
    <row r="2561" spans="1:5" x14ac:dyDescent="0.25">
      <c r="A2561">
        <v>7078636</v>
      </c>
      <c r="D2561">
        <f t="shared" si="78"/>
        <v>7078636</v>
      </c>
      <c r="E2561">
        <f t="shared" si="79"/>
        <v>0</v>
      </c>
    </row>
    <row r="2562" spans="1:5" hidden="1" x14ac:dyDescent="0.25">
      <c r="B2562">
        <v>0</v>
      </c>
      <c r="D2562">
        <f t="shared" ref="D2562:D2625" si="80">A2562</f>
        <v>0</v>
      </c>
      <c r="E2562">
        <f t="shared" ref="E2562:E2625" si="81">B2563</f>
        <v>0</v>
      </c>
    </row>
    <row r="2563" spans="1:5" x14ac:dyDescent="0.25">
      <c r="A2563">
        <v>7097320</v>
      </c>
      <c r="D2563">
        <f t="shared" si="80"/>
        <v>7097320</v>
      </c>
      <c r="E2563">
        <f t="shared" si="81"/>
        <v>26</v>
      </c>
    </row>
    <row r="2564" spans="1:5" hidden="1" x14ac:dyDescent="0.25">
      <c r="B2564">
        <v>26</v>
      </c>
      <c r="D2564">
        <f t="shared" si="80"/>
        <v>0</v>
      </c>
      <c r="E2564">
        <f t="shared" si="81"/>
        <v>0</v>
      </c>
    </row>
    <row r="2565" spans="1:5" x14ac:dyDescent="0.25">
      <c r="A2565">
        <v>7097992</v>
      </c>
      <c r="D2565">
        <f t="shared" si="80"/>
        <v>7097992</v>
      </c>
      <c r="E2565">
        <f t="shared" si="81"/>
        <v>137</v>
      </c>
    </row>
    <row r="2566" spans="1:5" hidden="1" x14ac:dyDescent="0.25">
      <c r="B2566">
        <v>137</v>
      </c>
      <c r="D2566">
        <f t="shared" si="80"/>
        <v>0</v>
      </c>
      <c r="E2566">
        <f t="shared" si="81"/>
        <v>0</v>
      </c>
    </row>
    <row r="2567" spans="1:5" x14ac:dyDescent="0.25">
      <c r="A2567">
        <v>7098760</v>
      </c>
      <c r="D2567">
        <f t="shared" si="80"/>
        <v>7098760</v>
      </c>
      <c r="E2567">
        <f t="shared" si="81"/>
        <v>98</v>
      </c>
    </row>
    <row r="2568" spans="1:5" hidden="1" x14ac:dyDescent="0.25">
      <c r="B2568">
        <v>98</v>
      </c>
      <c r="D2568">
        <f t="shared" si="80"/>
        <v>0</v>
      </c>
      <c r="E2568">
        <f t="shared" si="81"/>
        <v>0</v>
      </c>
    </row>
    <row r="2569" spans="1:5" x14ac:dyDescent="0.25">
      <c r="A2569">
        <v>7099456</v>
      </c>
      <c r="D2569">
        <f t="shared" si="80"/>
        <v>7099456</v>
      </c>
      <c r="E2569">
        <f t="shared" si="81"/>
        <v>49</v>
      </c>
    </row>
    <row r="2570" spans="1:5" hidden="1" x14ac:dyDescent="0.25">
      <c r="B2570">
        <v>49</v>
      </c>
      <c r="D2570">
        <f t="shared" si="80"/>
        <v>0</v>
      </c>
      <c r="E2570">
        <f t="shared" si="81"/>
        <v>0</v>
      </c>
    </row>
    <row r="2571" spans="1:5" x14ac:dyDescent="0.25">
      <c r="A2571">
        <v>7100152</v>
      </c>
      <c r="D2571">
        <f t="shared" si="80"/>
        <v>7100152</v>
      </c>
      <c r="E2571">
        <f t="shared" si="81"/>
        <v>21</v>
      </c>
    </row>
    <row r="2572" spans="1:5" hidden="1" x14ac:dyDescent="0.25">
      <c r="B2572">
        <v>21</v>
      </c>
      <c r="D2572">
        <f t="shared" si="80"/>
        <v>0</v>
      </c>
      <c r="E2572">
        <f t="shared" si="81"/>
        <v>0</v>
      </c>
    </row>
    <row r="2573" spans="1:5" x14ac:dyDescent="0.25">
      <c r="A2573">
        <v>7100856</v>
      </c>
      <c r="D2573">
        <f t="shared" si="80"/>
        <v>7100856</v>
      </c>
      <c r="E2573">
        <f t="shared" si="81"/>
        <v>8</v>
      </c>
    </row>
    <row r="2574" spans="1:5" hidden="1" x14ac:dyDescent="0.25">
      <c r="B2574">
        <v>8</v>
      </c>
      <c r="D2574">
        <f t="shared" si="80"/>
        <v>0</v>
      </c>
      <c r="E2574">
        <f t="shared" si="81"/>
        <v>0</v>
      </c>
    </row>
    <row r="2575" spans="1:5" x14ac:dyDescent="0.25">
      <c r="A2575">
        <v>7101504</v>
      </c>
      <c r="D2575">
        <f t="shared" si="80"/>
        <v>7101504</v>
      </c>
      <c r="E2575">
        <f t="shared" si="81"/>
        <v>1</v>
      </c>
    </row>
    <row r="2576" spans="1:5" hidden="1" x14ac:dyDescent="0.25">
      <c r="B2576">
        <v>1</v>
      </c>
      <c r="D2576">
        <f t="shared" si="80"/>
        <v>0</v>
      </c>
      <c r="E2576">
        <f t="shared" si="81"/>
        <v>0</v>
      </c>
    </row>
    <row r="2577" spans="1:5" x14ac:dyDescent="0.25">
      <c r="A2577">
        <v>7102148</v>
      </c>
      <c r="D2577">
        <f t="shared" si="80"/>
        <v>7102148</v>
      </c>
      <c r="E2577">
        <f t="shared" si="81"/>
        <v>0</v>
      </c>
    </row>
    <row r="2578" spans="1:5" hidden="1" x14ac:dyDescent="0.25">
      <c r="B2578">
        <v>0</v>
      </c>
      <c r="D2578">
        <f t="shared" si="80"/>
        <v>0</v>
      </c>
      <c r="E2578">
        <f t="shared" si="81"/>
        <v>0</v>
      </c>
    </row>
    <row r="2579" spans="1:5" x14ac:dyDescent="0.25">
      <c r="A2579">
        <v>7120728</v>
      </c>
      <c r="D2579">
        <f t="shared" si="80"/>
        <v>7120728</v>
      </c>
      <c r="E2579">
        <f t="shared" si="81"/>
        <v>9</v>
      </c>
    </row>
    <row r="2580" spans="1:5" hidden="1" x14ac:dyDescent="0.25">
      <c r="B2580">
        <v>9</v>
      </c>
      <c r="D2580">
        <f t="shared" si="80"/>
        <v>0</v>
      </c>
      <c r="E2580">
        <f t="shared" si="81"/>
        <v>0</v>
      </c>
    </row>
    <row r="2581" spans="1:5" x14ac:dyDescent="0.25">
      <c r="A2581">
        <v>7121348</v>
      </c>
      <c r="D2581">
        <f t="shared" si="80"/>
        <v>7121348</v>
      </c>
      <c r="E2581">
        <f t="shared" si="81"/>
        <v>124</v>
      </c>
    </row>
    <row r="2582" spans="1:5" hidden="1" x14ac:dyDescent="0.25">
      <c r="B2582">
        <v>124</v>
      </c>
      <c r="D2582">
        <f t="shared" si="80"/>
        <v>0</v>
      </c>
      <c r="E2582">
        <f t="shared" si="81"/>
        <v>0</v>
      </c>
    </row>
    <row r="2583" spans="1:5" x14ac:dyDescent="0.25">
      <c r="A2583">
        <v>7122112</v>
      </c>
      <c r="D2583">
        <f t="shared" si="80"/>
        <v>7122112</v>
      </c>
      <c r="E2583">
        <f t="shared" si="81"/>
        <v>103</v>
      </c>
    </row>
    <row r="2584" spans="1:5" hidden="1" x14ac:dyDescent="0.25">
      <c r="B2584">
        <v>103</v>
      </c>
      <c r="D2584">
        <f t="shared" si="80"/>
        <v>0</v>
      </c>
      <c r="E2584">
        <f t="shared" si="81"/>
        <v>0</v>
      </c>
    </row>
    <row r="2585" spans="1:5" x14ac:dyDescent="0.25">
      <c r="A2585">
        <v>7122872</v>
      </c>
      <c r="D2585">
        <f t="shared" si="80"/>
        <v>7122872</v>
      </c>
      <c r="E2585">
        <f t="shared" si="81"/>
        <v>49</v>
      </c>
    </row>
    <row r="2586" spans="1:5" hidden="1" x14ac:dyDescent="0.25">
      <c r="B2586">
        <v>49</v>
      </c>
      <c r="D2586">
        <f t="shared" si="80"/>
        <v>0</v>
      </c>
      <c r="E2586">
        <f t="shared" si="81"/>
        <v>0</v>
      </c>
    </row>
    <row r="2587" spans="1:5" x14ac:dyDescent="0.25">
      <c r="A2587">
        <v>7123576</v>
      </c>
      <c r="D2587">
        <f t="shared" si="80"/>
        <v>7123576</v>
      </c>
      <c r="E2587">
        <f t="shared" si="81"/>
        <v>21</v>
      </c>
    </row>
    <row r="2588" spans="1:5" hidden="1" x14ac:dyDescent="0.25">
      <c r="B2588">
        <v>21</v>
      </c>
      <c r="D2588">
        <f t="shared" si="80"/>
        <v>0</v>
      </c>
      <c r="E2588">
        <f t="shared" si="81"/>
        <v>0</v>
      </c>
    </row>
    <row r="2589" spans="1:5" x14ac:dyDescent="0.25">
      <c r="A2589">
        <v>7124288</v>
      </c>
      <c r="D2589">
        <f t="shared" si="80"/>
        <v>7124288</v>
      </c>
      <c r="E2589">
        <f t="shared" si="81"/>
        <v>7</v>
      </c>
    </row>
    <row r="2590" spans="1:5" hidden="1" x14ac:dyDescent="0.25">
      <c r="B2590">
        <v>7</v>
      </c>
      <c r="D2590">
        <f t="shared" si="80"/>
        <v>0</v>
      </c>
      <c r="E2590">
        <f t="shared" si="81"/>
        <v>0</v>
      </c>
    </row>
    <row r="2591" spans="1:5" x14ac:dyDescent="0.25">
      <c r="A2591">
        <v>7124936</v>
      </c>
      <c r="D2591">
        <f t="shared" si="80"/>
        <v>7124936</v>
      </c>
      <c r="E2591">
        <f t="shared" si="81"/>
        <v>2</v>
      </c>
    </row>
    <row r="2592" spans="1:5" hidden="1" x14ac:dyDescent="0.25">
      <c r="B2592">
        <v>2</v>
      </c>
      <c r="D2592">
        <f t="shared" si="80"/>
        <v>0</v>
      </c>
      <c r="E2592">
        <f t="shared" si="81"/>
        <v>0</v>
      </c>
    </row>
    <row r="2593" spans="1:5" x14ac:dyDescent="0.25">
      <c r="A2593">
        <v>7125584</v>
      </c>
      <c r="D2593">
        <f t="shared" si="80"/>
        <v>7125584</v>
      </c>
      <c r="E2593">
        <f t="shared" si="81"/>
        <v>0</v>
      </c>
    </row>
    <row r="2594" spans="1:5" hidden="1" x14ac:dyDescent="0.25">
      <c r="B2594">
        <v>0</v>
      </c>
      <c r="D2594">
        <f t="shared" si="80"/>
        <v>0</v>
      </c>
      <c r="E2594">
        <f t="shared" si="81"/>
        <v>0</v>
      </c>
    </row>
    <row r="2595" spans="1:5" x14ac:dyDescent="0.25">
      <c r="A2595">
        <v>7144264</v>
      </c>
      <c r="D2595">
        <f t="shared" si="80"/>
        <v>7144264</v>
      </c>
      <c r="E2595">
        <f t="shared" si="81"/>
        <v>4</v>
      </c>
    </row>
    <row r="2596" spans="1:5" hidden="1" x14ac:dyDescent="0.25">
      <c r="B2596">
        <v>4</v>
      </c>
      <c r="D2596">
        <f t="shared" si="80"/>
        <v>0</v>
      </c>
      <c r="E2596">
        <f t="shared" si="81"/>
        <v>0</v>
      </c>
    </row>
    <row r="2597" spans="1:5" x14ac:dyDescent="0.25">
      <c r="A2597">
        <v>7144884</v>
      </c>
      <c r="D2597">
        <f t="shared" si="80"/>
        <v>7144884</v>
      </c>
      <c r="E2597">
        <f t="shared" si="81"/>
        <v>116</v>
      </c>
    </row>
    <row r="2598" spans="1:5" hidden="1" x14ac:dyDescent="0.25">
      <c r="B2598">
        <v>116</v>
      </c>
      <c r="D2598">
        <f t="shared" si="80"/>
        <v>0</v>
      </c>
      <c r="E2598">
        <f t="shared" si="81"/>
        <v>0</v>
      </c>
    </row>
    <row r="2599" spans="1:5" x14ac:dyDescent="0.25">
      <c r="A2599">
        <v>7145648</v>
      </c>
      <c r="D2599">
        <f t="shared" si="80"/>
        <v>7145648</v>
      </c>
      <c r="E2599">
        <f t="shared" si="81"/>
        <v>97</v>
      </c>
    </row>
    <row r="2600" spans="1:5" hidden="1" x14ac:dyDescent="0.25">
      <c r="B2600">
        <v>97</v>
      </c>
      <c r="D2600">
        <f t="shared" si="80"/>
        <v>0</v>
      </c>
      <c r="E2600">
        <f t="shared" si="81"/>
        <v>0</v>
      </c>
    </row>
    <row r="2601" spans="1:5" x14ac:dyDescent="0.25">
      <c r="A2601">
        <v>7146344</v>
      </c>
      <c r="D2601">
        <f t="shared" si="80"/>
        <v>7146344</v>
      </c>
      <c r="E2601">
        <f t="shared" si="81"/>
        <v>50</v>
      </c>
    </row>
    <row r="2602" spans="1:5" hidden="1" x14ac:dyDescent="0.25">
      <c r="B2602">
        <v>50</v>
      </c>
      <c r="D2602">
        <f t="shared" si="80"/>
        <v>0</v>
      </c>
      <c r="E2602">
        <f t="shared" si="81"/>
        <v>0</v>
      </c>
    </row>
    <row r="2603" spans="1:5" x14ac:dyDescent="0.25">
      <c r="A2603">
        <v>7147048</v>
      </c>
      <c r="D2603">
        <f t="shared" si="80"/>
        <v>7147048</v>
      </c>
      <c r="E2603">
        <f t="shared" si="81"/>
        <v>22</v>
      </c>
    </row>
    <row r="2604" spans="1:5" hidden="1" x14ac:dyDescent="0.25">
      <c r="B2604">
        <v>22</v>
      </c>
      <c r="D2604">
        <f t="shared" si="80"/>
        <v>0</v>
      </c>
      <c r="E2604">
        <f t="shared" si="81"/>
        <v>0</v>
      </c>
    </row>
    <row r="2605" spans="1:5" x14ac:dyDescent="0.25">
      <c r="A2605">
        <v>7147760</v>
      </c>
      <c r="D2605">
        <f t="shared" si="80"/>
        <v>7147760</v>
      </c>
      <c r="E2605">
        <f t="shared" si="81"/>
        <v>7</v>
      </c>
    </row>
    <row r="2606" spans="1:5" hidden="1" x14ac:dyDescent="0.25">
      <c r="B2606">
        <v>7</v>
      </c>
      <c r="D2606">
        <f t="shared" si="80"/>
        <v>0</v>
      </c>
      <c r="E2606">
        <f t="shared" si="81"/>
        <v>0</v>
      </c>
    </row>
    <row r="2607" spans="1:5" x14ac:dyDescent="0.25">
      <c r="A2607">
        <v>7148408</v>
      </c>
      <c r="D2607">
        <f t="shared" si="80"/>
        <v>7148408</v>
      </c>
      <c r="E2607">
        <f t="shared" si="81"/>
        <v>1</v>
      </c>
    </row>
    <row r="2608" spans="1:5" hidden="1" x14ac:dyDescent="0.25">
      <c r="B2608">
        <v>1</v>
      </c>
      <c r="D2608">
        <f t="shared" si="80"/>
        <v>0</v>
      </c>
      <c r="E2608">
        <f t="shared" si="81"/>
        <v>0</v>
      </c>
    </row>
    <row r="2609" spans="1:5" x14ac:dyDescent="0.25">
      <c r="A2609">
        <v>7149056</v>
      </c>
      <c r="D2609">
        <f t="shared" si="80"/>
        <v>7149056</v>
      </c>
      <c r="E2609">
        <f t="shared" si="81"/>
        <v>0</v>
      </c>
    </row>
    <row r="2610" spans="1:5" hidden="1" x14ac:dyDescent="0.25">
      <c r="B2610">
        <v>0</v>
      </c>
      <c r="D2610">
        <f t="shared" si="80"/>
        <v>0</v>
      </c>
      <c r="E2610">
        <f t="shared" si="81"/>
        <v>0</v>
      </c>
    </row>
    <row r="2611" spans="1:5" x14ac:dyDescent="0.25">
      <c r="A2611">
        <v>7167960</v>
      </c>
      <c r="D2611">
        <f t="shared" si="80"/>
        <v>7167960</v>
      </c>
      <c r="E2611">
        <f t="shared" si="81"/>
        <v>17</v>
      </c>
    </row>
    <row r="2612" spans="1:5" hidden="1" x14ac:dyDescent="0.25">
      <c r="B2612">
        <v>17</v>
      </c>
      <c r="D2612">
        <f t="shared" si="80"/>
        <v>0</v>
      </c>
      <c r="E2612">
        <f t="shared" si="81"/>
        <v>0</v>
      </c>
    </row>
    <row r="2613" spans="1:5" x14ac:dyDescent="0.25">
      <c r="A2613">
        <v>7168632</v>
      </c>
      <c r="D2613">
        <f t="shared" si="80"/>
        <v>7168632</v>
      </c>
      <c r="E2613">
        <f t="shared" si="81"/>
        <v>139</v>
      </c>
    </row>
    <row r="2614" spans="1:5" hidden="1" x14ac:dyDescent="0.25">
      <c r="B2614">
        <v>139</v>
      </c>
      <c r="D2614">
        <f t="shared" si="80"/>
        <v>0</v>
      </c>
      <c r="E2614">
        <f t="shared" si="81"/>
        <v>0</v>
      </c>
    </row>
    <row r="2615" spans="1:5" x14ac:dyDescent="0.25">
      <c r="A2615">
        <v>7169400</v>
      </c>
      <c r="D2615">
        <f t="shared" si="80"/>
        <v>7169400</v>
      </c>
      <c r="E2615">
        <f t="shared" si="81"/>
        <v>104</v>
      </c>
    </row>
    <row r="2616" spans="1:5" hidden="1" x14ac:dyDescent="0.25">
      <c r="B2616">
        <v>104</v>
      </c>
      <c r="D2616">
        <f t="shared" si="80"/>
        <v>0</v>
      </c>
      <c r="E2616">
        <f t="shared" si="81"/>
        <v>0</v>
      </c>
    </row>
    <row r="2617" spans="1:5" x14ac:dyDescent="0.25">
      <c r="A2617">
        <v>7170168</v>
      </c>
      <c r="D2617">
        <f t="shared" si="80"/>
        <v>7170168</v>
      </c>
      <c r="E2617">
        <f t="shared" si="81"/>
        <v>49</v>
      </c>
    </row>
    <row r="2618" spans="1:5" hidden="1" x14ac:dyDescent="0.25">
      <c r="B2618">
        <v>49</v>
      </c>
      <c r="D2618">
        <f t="shared" si="80"/>
        <v>0</v>
      </c>
      <c r="E2618">
        <f t="shared" si="81"/>
        <v>0</v>
      </c>
    </row>
    <row r="2619" spans="1:5" x14ac:dyDescent="0.25">
      <c r="A2619">
        <v>7170864</v>
      </c>
      <c r="D2619">
        <f t="shared" si="80"/>
        <v>7170864</v>
      </c>
      <c r="E2619">
        <f t="shared" si="81"/>
        <v>21</v>
      </c>
    </row>
    <row r="2620" spans="1:5" hidden="1" x14ac:dyDescent="0.25">
      <c r="B2620">
        <v>21</v>
      </c>
      <c r="D2620">
        <f t="shared" si="80"/>
        <v>0</v>
      </c>
      <c r="E2620">
        <f t="shared" si="81"/>
        <v>0</v>
      </c>
    </row>
    <row r="2621" spans="1:5" x14ac:dyDescent="0.25">
      <c r="A2621">
        <v>7171568</v>
      </c>
      <c r="D2621">
        <f t="shared" si="80"/>
        <v>7171568</v>
      </c>
      <c r="E2621">
        <f t="shared" si="81"/>
        <v>7</v>
      </c>
    </row>
    <row r="2622" spans="1:5" hidden="1" x14ac:dyDescent="0.25">
      <c r="B2622">
        <v>7</v>
      </c>
      <c r="D2622">
        <f t="shared" si="80"/>
        <v>0</v>
      </c>
      <c r="E2622">
        <f t="shared" si="81"/>
        <v>0</v>
      </c>
    </row>
    <row r="2623" spans="1:5" x14ac:dyDescent="0.25">
      <c r="A2623">
        <v>7172216</v>
      </c>
      <c r="D2623">
        <f t="shared" si="80"/>
        <v>7172216</v>
      </c>
      <c r="E2623">
        <f t="shared" si="81"/>
        <v>1</v>
      </c>
    </row>
    <row r="2624" spans="1:5" hidden="1" x14ac:dyDescent="0.25">
      <c r="B2624">
        <v>1</v>
      </c>
      <c r="D2624">
        <f t="shared" si="80"/>
        <v>0</v>
      </c>
      <c r="E2624">
        <f t="shared" si="81"/>
        <v>0</v>
      </c>
    </row>
    <row r="2625" spans="1:5" x14ac:dyDescent="0.25">
      <c r="A2625">
        <v>7172860</v>
      </c>
      <c r="D2625">
        <f t="shared" si="80"/>
        <v>7172860</v>
      </c>
      <c r="E2625">
        <f t="shared" si="81"/>
        <v>0</v>
      </c>
    </row>
    <row r="2626" spans="1:5" hidden="1" x14ac:dyDescent="0.25">
      <c r="B2626">
        <v>0</v>
      </c>
      <c r="D2626">
        <f t="shared" ref="D2626:D2689" si="82">A2626</f>
        <v>0</v>
      </c>
      <c r="E2626">
        <f t="shared" ref="E2626:E2689" si="83">B2627</f>
        <v>0</v>
      </c>
    </row>
    <row r="2627" spans="1:5" x14ac:dyDescent="0.25">
      <c r="A2627">
        <v>7191656</v>
      </c>
      <c r="D2627">
        <f t="shared" si="82"/>
        <v>7191656</v>
      </c>
      <c r="E2627">
        <f t="shared" si="83"/>
        <v>23</v>
      </c>
    </row>
    <row r="2628" spans="1:5" hidden="1" x14ac:dyDescent="0.25">
      <c r="B2628">
        <v>23</v>
      </c>
      <c r="D2628">
        <f t="shared" si="82"/>
        <v>0</v>
      </c>
      <c r="E2628">
        <f t="shared" si="83"/>
        <v>0</v>
      </c>
    </row>
    <row r="2629" spans="1:5" x14ac:dyDescent="0.25">
      <c r="A2629">
        <v>7192320</v>
      </c>
      <c r="D2629">
        <f t="shared" si="82"/>
        <v>7192320</v>
      </c>
      <c r="E2629">
        <f t="shared" si="83"/>
        <v>129</v>
      </c>
    </row>
    <row r="2630" spans="1:5" hidden="1" x14ac:dyDescent="0.25">
      <c r="B2630">
        <v>129</v>
      </c>
      <c r="D2630">
        <f t="shared" si="82"/>
        <v>0</v>
      </c>
      <c r="E2630">
        <f t="shared" si="83"/>
        <v>0</v>
      </c>
    </row>
    <row r="2631" spans="1:5" x14ac:dyDescent="0.25">
      <c r="A2631">
        <v>7193088</v>
      </c>
      <c r="D2631">
        <f t="shared" si="82"/>
        <v>7193088</v>
      </c>
      <c r="E2631">
        <f t="shared" si="83"/>
        <v>96</v>
      </c>
    </row>
    <row r="2632" spans="1:5" hidden="1" x14ac:dyDescent="0.25">
      <c r="B2632">
        <v>96</v>
      </c>
      <c r="D2632">
        <f t="shared" si="82"/>
        <v>0</v>
      </c>
      <c r="E2632">
        <f t="shared" si="83"/>
        <v>0</v>
      </c>
    </row>
    <row r="2633" spans="1:5" x14ac:dyDescent="0.25">
      <c r="A2633">
        <v>7193800</v>
      </c>
      <c r="D2633">
        <f t="shared" si="82"/>
        <v>7193800</v>
      </c>
      <c r="E2633">
        <f t="shared" si="83"/>
        <v>47</v>
      </c>
    </row>
    <row r="2634" spans="1:5" hidden="1" x14ac:dyDescent="0.25">
      <c r="B2634">
        <v>47</v>
      </c>
      <c r="D2634">
        <f t="shared" si="82"/>
        <v>0</v>
      </c>
      <c r="E2634">
        <f t="shared" si="83"/>
        <v>0</v>
      </c>
    </row>
    <row r="2635" spans="1:5" x14ac:dyDescent="0.25">
      <c r="A2635">
        <v>7194496</v>
      </c>
      <c r="D2635">
        <f t="shared" si="82"/>
        <v>7194496</v>
      </c>
      <c r="E2635">
        <f t="shared" si="83"/>
        <v>20</v>
      </c>
    </row>
    <row r="2636" spans="1:5" hidden="1" x14ac:dyDescent="0.25">
      <c r="B2636">
        <v>20</v>
      </c>
      <c r="D2636">
        <f t="shared" si="82"/>
        <v>0</v>
      </c>
      <c r="E2636">
        <f t="shared" si="83"/>
        <v>0</v>
      </c>
    </row>
    <row r="2637" spans="1:5" x14ac:dyDescent="0.25">
      <c r="A2637">
        <v>7195200</v>
      </c>
      <c r="D2637">
        <f t="shared" si="82"/>
        <v>7195200</v>
      </c>
      <c r="E2637">
        <f t="shared" si="83"/>
        <v>7</v>
      </c>
    </row>
    <row r="2638" spans="1:5" hidden="1" x14ac:dyDescent="0.25">
      <c r="B2638">
        <v>7</v>
      </c>
      <c r="D2638">
        <f t="shared" si="82"/>
        <v>0</v>
      </c>
      <c r="E2638">
        <f t="shared" si="83"/>
        <v>0</v>
      </c>
    </row>
    <row r="2639" spans="1:5" x14ac:dyDescent="0.25">
      <c r="A2639">
        <v>7195848</v>
      </c>
      <c r="D2639">
        <f t="shared" si="82"/>
        <v>7195848</v>
      </c>
      <c r="E2639">
        <f t="shared" si="83"/>
        <v>2</v>
      </c>
    </row>
    <row r="2640" spans="1:5" hidden="1" x14ac:dyDescent="0.25">
      <c r="B2640">
        <v>2</v>
      </c>
      <c r="D2640">
        <f t="shared" si="82"/>
        <v>0</v>
      </c>
      <c r="E2640">
        <f t="shared" si="83"/>
        <v>0</v>
      </c>
    </row>
    <row r="2641" spans="1:5" x14ac:dyDescent="0.25">
      <c r="A2641">
        <v>7196496</v>
      </c>
      <c r="D2641">
        <f t="shared" si="82"/>
        <v>7196496</v>
      </c>
      <c r="E2641">
        <f t="shared" si="83"/>
        <v>0</v>
      </c>
    </row>
    <row r="2642" spans="1:5" hidden="1" x14ac:dyDescent="0.25">
      <c r="B2642">
        <v>0</v>
      </c>
      <c r="D2642">
        <f t="shared" si="82"/>
        <v>0</v>
      </c>
      <c r="E2642">
        <f t="shared" si="83"/>
        <v>0</v>
      </c>
    </row>
    <row r="2643" spans="1:5" x14ac:dyDescent="0.25">
      <c r="A2643">
        <v>7215400</v>
      </c>
      <c r="D2643">
        <f t="shared" si="82"/>
        <v>7215400</v>
      </c>
      <c r="E2643">
        <f t="shared" si="83"/>
        <v>19</v>
      </c>
    </row>
    <row r="2644" spans="1:5" hidden="1" x14ac:dyDescent="0.25">
      <c r="B2644">
        <v>19</v>
      </c>
      <c r="D2644">
        <f t="shared" si="82"/>
        <v>0</v>
      </c>
      <c r="E2644">
        <f t="shared" si="83"/>
        <v>0</v>
      </c>
    </row>
    <row r="2645" spans="1:5" x14ac:dyDescent="0.25">
      <c r="A2645">
        <v>7216064</v>
      </c>
      <c r="D2645">
        <f t="shared" si="82"/>
        <v>7216064</v>
      </c>
      <c r="E2645">
        <f t="shared" si="83"/>
        <v>121</v>
      </c>
    </row>
    <row r="2646" spans="1:5" hidden="1" x14ac:dyDescent="0.25">
      <c r="B2646">
        <v>121</v>
      </c>
      <c r="D2646">
        <f t="shared" si="82"/>
        <v>0</v>
      </c>
      <c r="E2646">
        <f t="shared" si="83"/>
        <v>0</v>
      </c>
    </row>
    <row r="2647" spans="1:5" x14ac:dyDescent="0.25">
      <c r="A2647">
        <v>7216832</v>
      </c>
      <c r="D2647">
        <f t="shared" si="82"/>
        <v>7216832</v>
      </c>
      <c r="E2647">
        <f t="shared" si="83"/>
        <v>89</v>
      </c>
    </row>
    <row r="2648" spans="1:5" hidden="1" x14ac:dyDescent="0.25">
      <c r="B2648">
        <v>89</v>
      </c>
      <c r="D2648">
        <f t="shared" si="82"/>
        <v>0</v>
      </c>
      <c r="E2648">
        <f t="shared" si="83"/>
        <v>0</v>
      </c>
    </row>
    <row r="2649" spans="1:5" x14ac:dyDescent="0.25">
      <c r="A2649">
        <v>7217536</v>
      </c>
      <c r="D2649">
        <f t="shared" si="82"/>
        <v>7217536</v>
      </c>
      <c r="E2649">
        <f t="shared" si="83"/>
        <v>44</v>
      </c>
    </row>
    <row r="2650" spans="1:5" hidden="1" x14ac:dyDescent="0.25">
      <c r="B2650">
        <v>44</v>
      </c>
      <c r="D2650">
        <f t="shared" si="82"/>
        <v>0</v>
      </c>
      <c r="E2650">
        <f t="shared" si="83"/>
        <v>0</v>
      </c>
    </row>
    <row r="2651" spans="1:5" x14ac:dyDescent="0.25">
      <c r="A2651">
        <v>7218232</v>
      </c>
      <c r="D2651">
        <f t="shared" si="82"/>
        <v>7218232</v>
      </c>
      <c r="E2651">
        <f t="shared" si="83"/>
        <v>19</v>
      </c>
    </row>
    <row r="2652" spans="1:5" hidden="1" x14ac:dyDescent="0.25">
      <c r="B2652">
        <v>19</v>
      </c>
      <c r="D2652">
        <f t="shared" si="82"/>
        <v>0</v>
      </c>
      <c r="E2652">
        <f t="shared" si="83"/>
        <v>0</v>
      </c>
    </row>
    <row r="2653" spans="1:5" x14ac:dyDescent="0.25">
      <c r="A2653">
        <v>7218928</v>
      </c>
      <c r="D2653">
        <f t="shared" si="82"/>
        <v>7218928</v>
      </c>
      <c r="E2653">
        <f t="shared" si="83"/>
        <v>6</v>
      </c>
    </row>
    <row r="2654" spans="1:5" hidden="1" x14ac:dyDescent="0.25">
      <c r="B2654">
        <v>6</v>
      </c>
      <c r="D2654">
        <f t="shared" si="82"/>
        <v>0</v>
      </c>
      <c r="E2654">
        <f t="shared" si="83"/>
        <v>0</v>
      </c>
    </row>
    <row r="2655" spans="1:5" x14ac:dyDescent="0.25">
      <c r="A2655">
        <v>7219580</v>
      </c>
      <c r="D2655">
        <f t="shared" si="82"/>
        <v>7219580</v>
      </c>
      <c r="E2655">
        <f t="shared" si="83"/>
        <v>1</v>
      </c>
    </row>
    <row r="2656" spans="1:5" hidden="1" x14ac:dyDescent="0.25">
      <c r="B2656">
        <v>1</v>
      </c>
      <c r="D2656">
        <f t="shared" si="82"/>
        <v>0</v>
      </c>
      <c r="E2656">
        <f t="shared" si="83"/>
        <v>0</v>
      </c>
    </row>
    <row r="2657" spans="1:5" x14ac:dyDescent="0.25">
      <c r="A2657">
        <v>7220232</v>
      </c>
      <c r="D2657">
        <f t="shared" si="82"/>
        <v>7220232</v>
      </c>
      <c r="E2657">
        <f t="shared" si="83"/>
        <v>0</v>
      </c>
    </row>
    <row r="2658" spans="1:5" hidden="1" x14ac:dyDescent="0.25">
      <c r="B2658">
        <v>0</v>
      </c>
      <c r="D2658">
        <f t="shared" si="82"/>
        <v>0</v>
      </c>
      <c r="E2658">
        <f t="shared" si="83"/>
        <v>0</v>
      </c>
    </row>
    <row r="2659" spans="1:5" x14ac:dyDescent="0.25">
      <c r="A2659">
        <v>7239240</v>
      </c>
      <c r="D2659">
        <f t="shared" si="82"/>
        <v>7239240</v>
      </c>
      <c r="E2659">
        <f t="shared" si="83"/>
        <v>17</v>
      </c>
    </row>
    <row r="2660" spans="1:5" hidden="1" x14ac:dyDescent="0.25">
      <c r="B2660">
        <v>17</v>
      </c>
      <c r="D2660">
        <f t="shared" si="82"/>
        <v>0</v>
      </c>
      <c r="E2660">
        <f t="shared" si="83"/>
        <v>0</v>
      </c>
    </row>
    <row r="2661" spans="1:5" x14ac:dyDescent="0.25">
      <c r="A2661">
        <v>7239920</v>
      </c>
      <c r="D2661">
        <f t="shared" si="82"/>
        <v>7239920</v>
      </c>
      <c r="E2661">
        <f t="shared" si="83"/>
        <v>133</v>
      </c>
    </row>
    <row r="2662" spans="1:5" hidden="1" x14ac:dyDescent="0.25">
      <c r="B2662">
        <v>133</v>
      </c>
      <c r="D2662">
        <f t="shared" si="82"/>
        <v>0</v>
      </c>
      <c r="E2662">
        <f t="shared" si="83"/>
        <v>0</v>
      </c>
    </row>
    <row r="2663" spans="1:5" x14ac:dyDescent="0.25">
      <c r="A2663">
        <v>7240680</v>
      </c>
      <c r="D2663">
        <f t="shared" si="82"/>
        <v>7240680</v>
      </c>
      <c r="E2663">
        <f t="shared" si="83"/>
        <v>101</v>
      </c>
    </row>
    <row r="2664" spans="1:5" hidden="1" x14ac:dyDescent="0.25">
      <c r="B2664">
        <v>101</v>
      </c>
      <c r="D2664">
        <f t="shared" si="82"/>
        <v>0</v>
      </c>
      <c r="E2664">
        <f t="shared" si="83"/>
        <v>0</v>
      </c>
    </row>
    <row r="2665" spans="1:5" x14ac:dyDescent="0.25">
      <c r="A2665">
        <v>7241448</v>
      </c>
      <c r="D2665">
        <f t="shared" si="82"/>
        <v>7241448</v>
      </c>
      <c r="E2665">
        <f t="shared" si="83"/>
        <v>48</v>
      </c>
    </row>
    <row r="2666" spans="1:5" hidden="1" x14ac:dyDescent="0.25">
      <c r="B2666">
        <v>48</v>
      </c>
      <c r="D2666">
        <f t="shared" si="82"/>
        <v>0</v>
      </c>
      <c r="E2666">
        <f t="shared" si="83"/>
        <v>0</v>
      </c>
    </row>
    <row r="2667" spans="1:5" x14ac:dyDescent="0.25">
      <c r="A2667">
        <v>7242152</v>
      </c>
      <c r="D2667">
        <f t="shared" si="82"/>
        <v>7242152</v>
      </c>
      <c r="E2667">
        <f t="shared" si="83"/>
        <v>21</v>
      </c>
    </row>
    <row r="2668" spans="1:5" hidden="1" x14ac:dyDescent="0.25">
      <c r="B2668">
        <v>21</v>
      </c>
      <c r="D2668">
        <f t="shared" si="82"/>
        <v>0</v>
      </c>
      <c r="E2668">
        <f t="shared" si="83"/>
        <v>0</v>
      </c>
    </row>
    <row r="2669" spans="1:5" x14ac:dyDescent="0.25">
      <c r="A2669">
        <v>7242848</v>
      </c>
      <c r="D2669">
        <f t="shared" si="82"/>
        <v>7242848</v>
      </c>
      <c r="E2669">
        <f t="shared" si="83"/>
        <v>7</v>
      </c>
    </row>
    <row r="2670" spans="1:5" hidden="1" x14ac:dyDescent="0.25">
      <c r="B2670">
        <v>7</v>
      </c>
      <c r="D2670">
        <f t="shared" si="82"/>
        <v>0</v>
      </c>
      <c r="E2670">
        <f t="shared" si="83"/>
        <v>0</v>
      </c>
    </row>
    <row r="2671" spans="1:5" x14ac:dyDescent="0.25">
      <c r="A2671">
        <v>7243492</v>
      </c>
      <c r="D2671">
        <f t="shared" si="82"/>
        <v>7243492</v>
      </c>
      <c r="E2671">
        <f t="shared" si="83"/>
        <v>2</v>
      </c>
    </row>
    <row r="2672" spans="1:5" hidden="1" x14ac:dyDescent="0.25">
      <c r="B2672">
        <v>2</v>
      </c>
      <c r="D2672">
        <f t="shared" si="82"/>
        <v>0</v>
      </c>
      <c r="E2672">
        <f t="shared" si="83"/>
        <v>0</v>
      </c>
    </row>
    <row r="2673" spans="1:5" x14ac:dyDescent="0.25">
      <c r="A2673">
        <v>7244144</v>
      </c>
      <c r="D2673">
        <f t="shared" si="82"/>
        <v>7244144</v>
      </c>
      <c r="E2673">
        <f t="shared" si="83"/>
        <v>0</v>
      </c>
    </row>
    <row r="2674" spans="1:5" hidden="1" x14ac:dyDescent="0.25">
      <c r="B2674">
        <v>0</v>
      </c>
      <c r="D2674">
        <f t="shared" si="82"/>
        <v>0</v>
      </c>
      <c r="E2674">
        <f t="shared" si="83"/>
        <v>0</v>
      </c>
    </row>
    <row r="2675" spans="1:5" x14ac:dyDescent="0.25">
      <c r="A2675">
        <v>7263160</v>
      </c>
      <c r="D2675">
        <f t="shared" si="82"/>
        <v>7263160</v>
      </c>
      <c r="E2675">
        <f t="shared" si="83"/>
        <v>29</v>
      </c>
    </row>
    <row r="2676" spans="1:5" hidden="1" x14ac:dyDescent="0.25">
      <c r="B2676">
        <v>29</v>
      </c>
      <c r="D2676">
        <f t="shared" si="82"/>
        <v>0</v>
      </c>
      <c r="E2676">
        <f t="shared" si="83"/>
        <v>0</v>
      </c>
    </row>
    <row r="2677" spans="1:5" x14ac:dyDescent="0.25">
      <c r="A2677">
        <v>7263832</v>
      </c>
      <c r="D2677">
        <f t="shared" si="82"/>
        <v>7263832</v>
      </c>
      <c r="E2677">
        <f t="shared" si="83"/>
        <v>130</v>
      </c>
    </row>
    <row r="2678" spans="1:5" hidden="1" x14ac:dyDescent="0.25">
      <c r="B2678">
        <v>130</v>
      </c>
      <c r="D2678">
        <f t="shared" si="82"/>
        <v>0</v>
      </c>
      <c r="E2678">
        <f t="shared" si="83"/>
        <v>0</v>
      </c>
    </row>
    <row r="2679" spans="1:5" x14ac:dyDescent="0.25">
      <c r="A2679">
        <v>7264600</v>
      </c>
      <c r="D2679">
        <f t="shared" si="82"/>
        <v>7264600</v>
      </c>
      <c r="E2679">
        <f t="shared" si="83"/>
        <v>94</v>
      </c>
    </row>
    <row r="2680" spans="1:5" hidden="1" x14ac:dyDescent="0.25">
      <c r="B2680">
        <v>94</v>
      </c>
      <c r="D2680">
        <f t="shared" si="82"/>
        <v>0</v>
      </c>
      <c r="E2680">
        <f t="shared" si="83"/>
        <v>0</v>
      </c>
    </row>
    <row r="2681" spans="1:5" x14ac:dyDescent="0.25">
      <c r="A2681">
        <v>7265296</v>
      </c>
      <c r="D2681">
        <f t="shared" si="82"/>
        <v>7265296</v>
      </c>
      <c r="E2681">
        <f t="shared" si="83"/>
        <v>46</v>
      </c>
    </row>
    <row r="2682" spans="1:5" hidden="1" x14ac:dyDescent="0.25">
      <c r="B2682">
        <v>46</v>
      </c>
      <c r="D2682">
        <f t="shared" si="82"/>
        <v>0</v>
      </c>
      <c r="E2682">
        <f t="shared" si="83"/>
        <v>0</v>
      </c>
    </row>
    <row r="2683" spans="1:5" x14ac:dyDescent="0.25">
      <c r="A2683">
        <v>7265992</v>
      </c>
      <c r="D2683">
        <f t="shared" si="82"/>
        <v>7265992</v>
      </c>
      <c r="E2683">
        <f t="shared" si="83"/>
        <v>20</v>
      </c>
    </row>
    <row r="2684" spans="1:5" hidden="1" x14ac:dyDescent="0.25">
      <c r="B2684">
        <v>20</v>
      </c>
      <c r="D2684">
        <f t="shared" si="82"/>
        <v>0</v>
      </c>
      <c r="E2684">
        <f t="shared" si="83"/>
        <v>0</v>
      </c>
    </row>
    <row r="2685" spans="1:5" x14ac:dyDescent="0.25">
      <c r="A2685">
        <v>7266696</v>
      </c>
      <c r="D2685">
        <f t="shared" si="82"/>
        <v>7266696</v>
      </c>
      <c r="E2685">
        <f t="shared" si="83"/>
        <v>8</v>
      </c>
    </row>
    <row r="2686" spans="1:5" hidden="1" x14ac:dyDescent="0.25">
      <c r="B2686">
        <v>8</v>
      </c>
      <c r="D2686">
        <f t="shared" si="82"/>
        <v>0</v>
      </c>
      <c r="E2686">
        <f t="shared" si="83"/>
        <v>0</v>
      </c>
    </row>
    <row r="2687" spans="1:5" x14ac:dyDescent="0.25">
      <c r="A2687">
        <v>7267344</v>
      </c>
      <c r="D2687">
        <f t="shared" si="82"/>
        <v>7267344</v>
      </c>
      <c r="E2687">
        <f t="shared" si="83"/>
        <v>2</v>
      </c>
    </row>
    <row r="2688" spans="1:5" hidden="1" x14ac:dyDescent="0.25">
      <c r="B2688">
        <v>2</v>
      </c>
      <c r="D2688">
        <f t="shared" si="82"/>
        <v>0</v>
      </c>
      <c r="E2688">
        <f t="shared" si="83"/>
        <v>0</v>
      </c>
    </row>
    <row r="2689" spans="1:5" x14ac:dyDescent="0.25">
      <c r="A2689">
        <v>7267988</v>
      </c>
      <c r="D2689">
        <f t="shared" si="82"/>
        <v>7267988</v>
      </c>
      <c r="E2689">
        <f t="shared" si="83"/>
        <v>0</v>
      </c>
    </row>
    <row r="2690" spans="1:5" hidden="1" x14ac:dyDescent="0.25">
      <c r="B2690">
        <v>0</v>
      </c>
      <c r="D2690">
        <f t="shared" ref="D2690:D2753" si="84">A2690</f>
        <v>0</v>
      </c>
      <c r="E2690">
        <f t="shared" ref="E2690:E2753" si="85">B2691</f>
        <v>0</v>
      </c>
    </row>
    <row r="2691" spans="1:5" x14ac:dyDescent="0.25">
      <c r="A2691">
        <v>7287016</v>
      </c>
      <c r="D2691">
        <f t="shared" si="84"/>
        <v>7287016</v>
      </c>
      <c r="E2691">
        <f t="shared" si="85"/>
        <v>3</v>
      </c>
    </row>
    <row r="2692" spans="1:5" hidden="1" x14ac:dyDescent="0.25">
      <c r="B2692">
        <v>3</v>
      </c>
      <c r="D2692">
        <f t="shared" si="84"/>
        <v>0</v>
      </c>
      <c r="E2692">
        <f t="shared" si="85"/>
        <v>0</v>
      </c>
    </row>
    <row r="2693" spans="1:5" x14ac:dyDescent="0.25">
      <c r="A2693">
        <v>7287632</v>
      </c>
      <c r="D2693">
        <f t="shared" si="84"/>
        <v>7287632</v>
      </c>
      <c r="E2693">
        <f t="shared" si="85"/>
        <v>112</v>
      </c>
    </row>
    <row r="2694" spans="1:5" hidden="1" x14ac:dyDescent="0.25">
      <c r="B2694">
        <v>112</v>
      </c>
      <c r="D2694">
        <f t="shared" si="84"/>
        <v>0</v>
      </c>
      <c r="E2694">
        <f t="shared" si="85"/>
        <v>0</v>
      </c>
    </row>
    <row r="2695" spans="1:5" x14ac:dyDescent="0.25">
      <c r="A2695">
        <v>7288400</v>
      </c>
      <c r="D2695">
        <f t="shared" si="84"/>
        <v>7288400</v>
      </c>
      <c r="E2695">
        <f t="shared" si="85"/>
        <v>97</v>
      </c>
    </row>
    <row r="2696" spans="1:5" hidden="1" x14ac:dyDescent="0.25">
      <c r="B2696">
        <v>97</v>
      </c>
      <c r="D2696">
        <f t="shared" si="84"/>
        <v>0</v>
      </c>
      <c r="E2696">
        <f t="shared" si="85"/>
        <v>0</v>
      </c>
    </row>
    <row r="2697" spans="1:5" x14ac:dyDescent="0.25">
      <c r="A2697">
        <v>7289112</v>
      </c>
      <c r="D2697">
        <f t="shared" si="84"/>
        <v>7289112</v>
      </c>
      <c r="E2697">
        <f t="shared" si="85"/>
        <v>50</v>
      </c>
    </row>
    <row r="2698" spans="1:5" hidden="1" x14ac:dyDescent="0.25">
      <c r="B2698">
        <v>50</v>
      </c>
      <c r="D2698">
        <f t="shared" si="84"/>
        <v>0</v>
      </c>
      <c r="E2698">
        <f t="shared" si="85"/>
        <v>0</v>
      </c>
    </row>
    <row r="2699" spans="1:5" x14ac:dyDescent="0.25">
      <c r="A2699">
        <v>7289808</v>
      </c>
      <c r="D2699">
        <f t="shared" si="84"/>
        <v>7289808</v>
      </c>
      <c r="E2699">
        <f t="shared" si="85"/>
        <v>22</v>
      </c>
    </row>
    <row r="2700" spans="1:5" hidden="1" x14ac:dyDescent="0.25">
      <c r="B2700">
        <v>22</v>
      </c>
      <c r="D2700">
        <f t="shared" si="84"/>
        <v>0</v>
      </c>
      <c r="E2700">
        <f t="shared" si="85"/>
        <v>0</v>
      </c>
    </row>
    <row r="2701" spans="1:5" x14ac:dyDescent="0.25">
      <c r="A2701">
        <v>7290512</v>
      </c>
      <c r="D2701">
        <f t="shared" si="84"/>
        <v>7290512</v>
      </c>
      <c r="E2701">
        <f t="shared" si="85"/>
        <v>8</v>
      </c>
    </row>
    <row r="2702" spans="1:5" hidden="1" x14ac:dyDescent="0.25">
      <c r="B2702">
        <v>8</v>
      </c>
      <c r="D2702">
        <f t="shared" si="84"/>
        <v>0</v>
      </c>
      <c r="E2702">
        <f t="shared" si="85"/>
        <v>0</v>
      </c>
    </row>
    <row r="2703" spans="1:5" x14ac:dyDescent="0.25">
      <c r="A2703">
        <v>7291160</v>
      </c>
      <c r="D2703">
        <f t="shared" si="84"/>
        <v>7291160</v>
      </c>
      <c r="E2703">
        <f t="shared" si="85"/>
        <v>2</v>
      </c>
    </row>
    <row r="2704" spans="1:5" hidden="1" x14ac:dyDescent="0.25">
      <c r="B2704">
        <v>2</v>
      </c>
      <c r="D2704">
        <f t="shared" si="84"/>
        <v>0</v>
      </c>
      <c r="E2704">
        <f t="shared" si="85"/>
        <v>0</v>
      </c>
    </row>
    <row r="2705" spans="1:5" x14ac:dyDescent="0.25">
      <c r="A2705">
        <v>7291804</v>
      </c>
      <c r="D2705">
        <f t="shared" si="84"/>
        <v>7291804</v>
      </c>
      <c r="E2705">
        <f t="shared" si="85"/>
        <v>0</v>
      </c>
    </row>
    <row r="2706" spans="1:5" hidden="1" x14ac:dyDescent="0.25">
      <c r="B2706">
        <v>0</v>
      </c>
      <c r="D2706">
        <f t="shared" si="84"/>
        <v>0</v>
      </c>
      <c r="E2706">
        <f t="shared" si="85"/>
        <v>0</v>
      </c>
    </row>
    <row r="2707" spans="1:5" x14ac:dyDescent="0.25">
      <c r="A2707">
        <v>7311160</v>
      </c>
      <c r="D2707">
        <f t="shared" si="84"/>
        <v>7311160</v>
      </c>
      <c r="E2707">
        <f t="shared" si="85"/>
        <v>24</v>
      </c>
    </row>
    <row r="2708" spans="1:5" hidden="1" x14ac:dyDescent="0.25">
      <c r="B2708">
        <v>24</v>
      </c>
      <c r="D2708">
        <f t="shared" si="84"/>
        <v>0</v>
      </c>
      <c r="E2708">
        <f t="shared" si="85"/>
        <v>0</v>
      </c>
    </row>
    <row r="2709" spans="1:5" x14ac:dyDescent="0.25">
      <c r="A2709">
        <v>7311832</v>
      </c>
      <c r="D2709">
        <f t="shared" si="84"/>
        <v>7311832</v>
      </c>
      <c r="E2709">
        <f t="shared" si="85"/>
        <v>134</v>
      </c>
    </row>
    <row r="2710" spans="1:5" hidden="1" x14ac:dyDescent="0.25">
      <c r="B2710">
        <v>134</v>
      </c>
      <c r="D2710">
        <f t="shared" si="84"/>
        <v>0</v>
      </c>
      <c r="E2710">
        <f t="shared" si="85"/>
        <v>0</v>
      </c>
    </row>
    <row r="2711" spans="1:5" x14ac:dyDescent="0.25">
      <c r="A2711">
        <v>7312600</v>
      </c>
      <c r="D2711">
        <f t="shared" si="84"/>
        <v>7312600</v>
      </c>
      <c r="E2711">
        <f t="shared" si="85"/>
        <v>99</v>
      </c>
    </row>
    <row r="2712" spans="1:5" hidden="1" x14ac:dyDescent="0.25">
      <c r="B2712">
        <v>99</v>
      </c>
      <c r="D2712">
        <f t="shared" si="84"/>
        <v>0</v>
      </c>
      <c r="E2712">
        <f t="shared" si="85"/>
        <v>0</v>
      </c>
    </row>
    <row r="2713" spans="1:5" x14ac:dyDescent="0.25">
      <c r="A2713">
        <v>7313296</v>
      </c>
      <c r="D2713">
        <f t="shared" si="84"/>
        <v>7313296</v>
      </c>
      <c r="E2713">
        <f t="shared" si="85"/>
        <v>52</v>
      </c>
    </row>
    <row r="2714" spans="1:5" hidden="1" x14ac:dyDescent="0.25">
      <c r="B2714">
        <v>52</v>
      </c>
      <c r="D2714">
        <f t="shared" si="84"/>
        <v>0</v>
      </c>
      <c r="E2714">
        <f t="shared" si="85"/>
        <v>0</v>
      </c>
    </row>
    <row r="2715" spans="1:5" x14ac:dyDescent="0.25">
      <c r="A2715">
        <v>7314000</v>
      </c>
      <c r="D2715">
        <f t="shared" si="84"/>
        <v>7314000</v>
      </c>
      <c r="E2715">
        <f t="shared" si="85"/>
        <v>22</v>
      </c>
    </row>
    <row r="2716" spans="1:5" hidden="1" x14ac:dyDescent="0.25">
      <c r="B2716">
        <v>22</v>
      </c>
      <c r="D2716">
        <f t="shared" si="84"/>
        <v>0</v>
      </c>
      <c r="E2716">
        <f t="shared" si="85"/>
        <v>0</v>
      </c>
    </row>
    <row r="2717" spans="1:5" x14ac:dyDescent="0.25">
      <c r="A2717">
        <v>7314712</v>
      </c>
      <c r="D2717">
        <f t="shared" si="84"/>
        <v>7314712</v>
      </c>
      <c r="E2717">
        <f t="shared" si="85"/>
        <v>8</v>
      </c>
    </row>
    <row r="2718" spans="1:5" hidden="1" x14ac:dyDescent="0.25">
      <c r="B2718">
        <v>8</v>
      </c>
      <c r="D2718">
        <f t="shared" si="84"/>
        <v>0</v>
      </c>
      <c r="E2718">
        <f t="shared" si="85"/>
        <v>0</v>
      </c>
    </row>
    <row r="2719" spans="1:5" x14ac:dyDescent="0.25">
      <c r="A2719">
        <v>7315360</v>
      </c>
      <c r="D2719">
        <f t="shared" si="84"/>
        <v>7315360</v>
      </c>
      <c r="E2719">
        <f t="shared" si="85"/>
        <v>2</v>
      </c>
    </row>
    <row r="2720" spans="1:5" hidden="1" x14ac:dyDescent="0.25">
      <c r="B2720">
        <v>2</v>
      </c>
      <c r="D2720">
        <f t="shared" si="84"/>
        <v>0</v>
      </c>
      <c r="E2720">
        <f t="shared" si="85"/>
        <v>0</v>
      </c>
    </row>
    <row r="2721" spans="1:5" x14ac:dyDescent="0.25">
      <c r="A2721">
        <v>7316012</v>
      </c>
      <c r="D2721">
        <f t="shared" si="84"/>
        <v>7316012</v>
      </c>
      <c r="E2721">
        <f t="shared" si="85"/>
        <v>0</v>
      </c>
    </row>
    <row r="2722" spans="1:5" hidden="1" x14ac:dyDescent="0.25">
      <c r="B2722">
        <v>0</v>
      </c>
      <c r="D2722">
        <f t="shared" si="84"/>
        <v>0</v>
      </c>
      <c r="E2722">
        <f t="shared" si="85"/>
        <v>0</v>
      </c>
    </row>
    <row r="2723" spans="1:5" x14ac:dyDescent="0.25">
      <c r="A2723">
        <v>7335144</v>
      </c>
      <c r="D2723">
        <f t="shared" si="84"/>
        <v>7335144</v>
      </c>
      <c r="E2723">
        <f t="shared" si="85"/>
        <v>2</v>
      </c>
    </row>
    <row r="2724" spans="1:5" hidden="1" x14ac:dyDescent="0.25">
      <c r="B2724">
        <v>2</v>
      </c>
      <c r="D2724">
        <f t="shared" si="84"/>
        <v>0</v>
      </c>
      <c r="E2724">
        <f t="shared" si="85"/>
        <v>0</v>
      </c>
    </row>
    <row r="2725" spans="1:5" x14ac:dyDescent="0.25">
      <c r="A2725">
        <v>7335760</v>
      </c>
      <c r="D2725">
        <f t="shared" si="84"/>
        <v>7335760</v>
      </c>
      <c r="E2725">
        <f t="shared" si="85"/>
        <v>119</v>
      </c>
    </row>
    <row r="2726" spans="1:5" hidden="1" x14ac:dyDescent="0.25">
      <c r="B2726">
        <v>119</v>
      </c>
      <c r="D2726">
        <f t="shared" si="84"/>
        <v>0</v>
      </c>
      <c r="E2726">
        <f t="shared" si="85"/>
        <v>0</v>
      </c>
    </row>
    <row r="2727" spans="1:5" x14ac:dyDescent="0.25">
      <c r="A2727">
        <v>7336528</v>
      </c>
      <c r="D2727">
        <f t="shared" si="84"/>
        <v>7336528</v>
      </c>
      <c r="E2727">
        <f t="shared" si="85"/>
        <v>107</v>
      </c>
    </row>
    <row r="2728" spans="1:5" hidden="1" x14ac:dyDescent="0.25">
      <c r="B2728">
        <v>107</v>
      </c>
      <c r="D2728">
        <f t="shared" si="84"/>
        <v>0</v>
      </c>
      <c r="E2728">
        <f t="shared" si="85"/>
        <v>0</v>
      </c>
    </row>
    <row r="2729" spans="1:5" x14ac:dyDescent="0.25">
      <c r="A2729">
        <v>7337296</v>
      </c>
      <c r="D2729">
        <f t="shared" si="84"/>
        <v>7337296</v>
      </c>
      <c r="E2729">
        <f t="shared" si="85"/>
        <v>52</v>
      </c>
    </row>
    <row r="2730" spans="1:5" hidden="1" x14ac:dyDescent="0.25">
      <c r="B2730">
        <v>52</v>
      </c>
      <c r="D2730">
        <f t="shared" si="84"/>
        <v>0</v>
      </c>
      <c r="E2730">
        <f t="shared" si="85"/>
        <v>0</v>
      </c>
    </row>
    <row r="2731" spans="1:5" x14ac:dyDescent="0.25">
      <c r="A2731">
        <v>7337992</v>
      </c>
      <c r="D2731">
        <f t="shared" si="84"/>
        <v>7337992</v>
      </c>
      <c r="E2731">
        <f t="shared" si="85"/>
        <v>24</v>
      </c>
    </row>
    <row r="2732" spans="1:5" hidden="1" x14ac:dyDescent="0.25">
      <c r="B2732">
        <v>24</v>
      </c>
      <c r="D2732">
        <f t="shared" si="84"/>
        <v>0</v>
      </c>
      <c r="E2732">
        <f t="shared" si="85"/>
        <v>0</v>
      </c>
    </row>
    <row r="2733" spans="1:5" x14ac:dyDescent="0.25">
      <c r="A2733">
        <v>7338688</v>
      </c>
      <c r="D2733">
        <f t="shared" si="84"/>
        <v>7338688</v>
      </c>
      <c r="E2733">
        <f t="shared" si="85"/>
        <v>9</v>
      </c>
    </row>
    <row r="2734" spans="1:5" hidden="1" x14ac:dyDescent="0.25">
      <c r="B2734">
        <v>9</v>
      </c>
      <c r="D2734">
        <f t="shared" si="84"/>
        <v>0</v>
      </c>
      <c r="E2734">
        <f t="shared" si="85"/>
        <v>0</v>
      </c>
    </row>
    <row r="2735" spans="1:5" x14ac:dyDescent="0.25">
      <c r="A2735">
        <v>7339340</v>
      </c>
      <c r="D2735">
        <f t="shared" si="84"/>
        <v>7339340</v>
      </c>
      <c r="E2735">
        <f t="shared" si="85"/>
        <v>3</v>
      </c>
    </row>
    <row r="2736" spans="1:5" hidden="1" x14ac:dyDescent="0.25">
      <c r="B2736">
        <v>3</v>
      </c>
      <c r="D2736">
        <f t="shared" si="84"/>
        <v>0</v>
      </c>
      <c r="E2736">
        <f t="shared" si="85"/>
        <v>0</v>
      </c>
    </row>
    <row r="2737" spans="1:5" x14ac:dyDescent="0.25">
      <c r="A2737">
        <v>7339988</v>
      </c>
      <c r="D2737">
        <f t="shared" si="84"/>
        <v>7339988</v>
      </c>
      <c r="E2737">
        <f t="shared" si="85"/>
        <v>0</v>
      </c>
    </row>
    <row r="2738" spans="1:5" hidden="1" x14ac:dyDescent="0.25">
      <c r="B2738">
        <v>0</v>
      </c>
      <c r="D2738">
        <f t="shared" si="84"/>
        <v>0</v>
      </c>
      <c r="E2738">
        <f t="shared" si="85"/>
        <v>0</v>
      </c>
    </row>
    <row r="2739" spans="1:5" x14ac:dyDescent="0.25">
      <c r="A2739">
        <v>7359352</v>
      </c>
      <c r="D2739">
        <f t="shared" si="84"/>
        <v>7359352</v>
      </c>
      <c r="E2739">
        <f t="shared" si="85"/>
        <v>12</v>
      </c>
    </row>
    <row r="2740" spans="1:5" hidden="1" x14ac:dyDescent="0.25">
      <c r="B2740">
        <v>12</v>
      </c>
      <c r="D2740">
        <f t="shared" si="84"/>
        <v>0</v>
      </c>
      <c r="E2740">
        <f t="shared" si="85"/>
        <v>0</v>
      </c>
    </row>
    <row r="2741" spans="1:5" x14ac:dyDescent="0.25">
      <c r="A2741">
        <v>7360024</v>
      </c>
      <c r="D2741">
        <f t="shared" si="84"/>
        <v>7360024</v>
      </c>
      <c r="E2741">
        <f t="shared" si="85"/>
        <v>117</v>
      </c>
    </row>
    <row r="2742" spans="1:5" hidden="1" x14ac:dyDescent="0.25">
      <c r="B2742">
        <v>117</v>
      </c>
      <c r="D2742">
        <f t="shared" si="84"/>
        <v>0</v>
      </c>
      <c r="E2742">
        <f t="shared" si="85"/>
        <v>0</v>
      </c>
    </row>
    <row r="2743" spans="1:5" x14ac:dyDescent="0.25">
      <c r="A2743">
        <v>7360792</v>
      </c>
      <c r="D2743">
        <f t="shared" si="84"/>
        <v>7360792</v>
      </c>
      <c r="E2743">
        <f t="shared" si="85"/>
        <v>91</v>
      </c>
    </row>
    <row r="2744" spans="1:5" hidden="1" x14ac:dyDescent="0.25">
      <c r="B2744">
        <v>91</v>
      </c>
      <c r="D2744">
        <f t="shared" si="84"/>
        <v>0</v>
      </c>
      <c r="E2744">
        <f t="shared" si="85"/>
        <v>0</v>
      </c>
    </row>
    <row r="2745" spans="1:5" x14ac:dyDescent="0.25">
      <c r="A2745">
        <v>7361488</v>
      </c>
      <c r="D2745">
        <f t="shared" si="84"/>
        <v>7361488</v>
      </c>
      <c r="E2745">
        <f t="shared" si="85"/>
        <v>47</v>
      </c>
    </row>
    <row r="2746" spans="1:5" hidden="1" x14ac:dyDescent="0.25">
      <c r="B2746">
        <v>47</v>
      </c>
      <c r="D2746">
        <f t="shared" si="84"/>
        <v>0</v>
      </c>
      <c r="E2746">
        <f t="shared" si="85"/>
        <v>0</v>
      </c>
    </row>
    <row r="2747" spans="1:5" x14ac:dyDescent="0.25">
      <c r="A2747">
        <v>7362192</v>
      </c>
      <c r="D2747">
        <f t="shared" si="84"/>
        <v>7362192</v>
      </c>
      <c r="E2747">
        <f t="shared" si="85"/>
        <v>20</v>
      </c>
    </row>
    <row r="2748" spans="1:5" hidden="1" x14ac:dyDescent="0.25">
      <c r="B2748">
        <v>20</v>
      </c>
      <c r="D2748">
        <f t="shared" si="84"/>
        <v>0</v>
      </c>
      <c r="E2748">
        <f t="shared" si="85"/>
        <v>0</v>
      </c>
    </row>
    <row r="2749" spans="1:5" x14ac:dyDescent="0.25">
      <c r="A2749">
        <v>7362904</v>
      </c>
      <c r="D2749">
        <f t="shared" si="84"/>
        <v>7362904</v>
      </c>
      <c r="E2749">
        <f t="shared" si="85"/>
        <v>7</v>
      </c>
    </row>
    <row r="2750" spans="1:5" hidden="1" x14ac:dyDescent="0.25">
      <c r="B2750">
        <v>7</v>
      </c>
      <c r="D2750">
        <f t="shared" si="84"/>
        <v>0</v>
      </c>
      <c r="E2750">
        <f t="shared" si="85"/>
        <v>0</v>
      </c>
    </row>
    <row r="2751" spans="1:5" x14ac:dyDescent="0.25">
      <c r="A2751">
        <v>7363548</v>
      </c>
      <c r="D2751">
        <f t="shared" si="84"/>
        <v>7363548</v>
      </c>
      <c r="E2751">
        <f t="shared" si="85"/>
        <v>1</v>
      </c>
    </row>
    <row r="2752" spans="1:5" hidden="1" x14ac:dyDescent="0.25">
      <c r="B2752">
        <v>1</v>
      </c>
      <c r="D2752">
        <f t="shared" si="84"/>
        <v>0</v>
      </c>
      <c r="E2752">
        <f t="shared" si="85"/>
        <v>0</v>
      </c>
    </row>
    <row r="2753" spans="1:5" x14ac:dyDescent="0.25">
      <c r="A2753">
        <v>7364200</v>
      </c>
      <c r="D2753">
        <f t="shared" si="84"/>
        <v>7364200</v>
      </c>
      <c r="E2753">
        <f t="shared" si="85"/>
        <v>0</v>
      </c>
    </row>
    <row r="2754" spans="1:5" hidden="1" x14ac:dyDescent="0.25">
      <c r="B2754">
        <v>0</v>
      </c>
      <c r="D2754">
        <f t="shared" ref="D2754:D2817" si="86">A2754</f>
        <v>0</v>
      </c>
      <c r="E2754">
        <f t="shared" ref="E2754:E2817" si="87">B2755</f>
        <v>0</v>
      </c>
    </row>
    <row r="2755" spans="1:5" x14ac:dyDescent="0.25">
      <c r="A2755">
        <v>7383672</v>
      </c>
      <c r="D2755">
        <f t="shared" si="86"/>
        <v>7383672</v>
      </c>
      <c r="E2755">
        <f t="shared" si="87"/>
        <v>27</v>
      </c>
    </row>
    <row r="2756" spans="1:5" hidden="1" x14ac:dyDescent="0.25">
      <c r="B2756">
        <v>27</v>
      </c>
      <c r="D2756">
        <f t="shared" si="86"/>
        <v>0</v>
      </c>
      <c r="E2756">
        <f t="shared" si="87"/>
        <v>0</v>
      </c>
    </row>
    <row r="2757" spans="1:5" x14ac:dyDescent="0.25">
      <c r="A2757">
        <v>7384352</v>
      </c>
      <c r="D2757">
        <f t="shared" si="86"/>
        <v>7384352</v>
      </c>
      <c r="E2757">
        <f t="shared" si="87"/>
        <v>132</v>
      </c>
    </row>
    <row r="2758" spans="1:5" hidden="1" x14ac:dyDescent="0.25">
      <c r="B2758">
        <v>132</v>
      </c>
      <c r="D2758">
        <f t="shared" si="86"/>
        <v>0</v>
      </c>
      <c r="E2758">
        <f t="shared" si="87"/>
        <v>0</v>
      </c>
    </row>
    <row r="2759" spans="1:5" x14ac:dyDescent="0.25">
      <c r="A2759">
        <v>7385112</v>
      </c>
      <c r="D2759">
        <f t="shared" si="86"/>
        <v>7385112</v>
      </c>
      <c r="E2759">
        <f t="shared" si="87"/>
        <v>98</v>
      </c>
    </row>
    <row r="2760" spans="1:5" hidden="1" x14ac:dyDescent="0.25">
      <c r="B2760">
        <v>98</v>
      </c>
      <c r="D2760">
        <f t="shared" si="86"/>
        <v>0</v>
      </c>
      <c r="E2760">
        <f t="shared" si="87"/>
        <v>0</v>
      </c>
    </row>
    <row r="2761" spans="1:5" x14ac:dyDescent="0.25">
      <c r="A2761">
        <v>7385808</v>
      </c>
      <c r="D2761">
        <f t="shared" si="86"/>
        <v>7385808</v>
      </c>
      <c r="E2761">
        <f t="shared" si="87"/>
        <v>51</v>
      </c>
    </row>
    <row r="2762" spans="1:5" hidden="1" x14ac:dyDescent="0.25">
      <c r="B2762">
        <v>51</v>
      </c>
      <c r="D2762">
        <f t="shared" si="86"/>
        <v>0</v>
      </c>
      <c r="E2762">
        <f t="shared" si="87"/>
        <v>0</v>
      </c>
    </row>
    <row r="2763" spans="1:5" x14ac:dyDescent="0.25">
      <c r="A2763">
        <v>7386512</v>
      </c>
      <c r="D2763">
        <f t="shared" si="86"/>
        <v>7386512</v>
      </c>
      <c r="E2763">
        <f t="shared" si="87"/>
        <v>22</v>
      </c>
    </row>
    <row r="2764" spans="1:5" hidden="1" x14ac:dyDescent="0.25">
      <c r="B2764">
        <v>22</v>
      </c>
      <c r="D2764">
        <f t="shared" si="86"/>
        <v>0</v>
      </c>
      <c r="E2764">
        <f t="shared" si="87"/>
        <v>0</v>
      </c>
    </row>
    <row r="2765" spans="1:5" x14ac:dyDescent="0.25">
      <c r="A2765">
        <v>7387208</v>
      </c>
      <c r="D2765">
        <f t="shared" si="86"/>
        <v>7387208</v>
      </c>
      <c r="E2765">
        <f t="shared" si="87"/>
        <v>8</v>
      </c>
    </row>
    <row r="2766" spans="1:5" hidden="1" x14ac:dyDescent="0.25">
      <c r="B2766">
        <v>8</v>
      </c>
      <c r="D2766">
        <f t="shared" si="86"/>
        <v>0</v>
      </c>
      <c r="E2766">
        <f t="shared" si="87"/>
        <v>0</v>
      </c>
    </row>
    <row r="2767" spans="1:5" x14ac:dyDescent="0.25">
      <c r="A2767">
        <v>7387852</v>
      </c>
      <c r="D2767">
        <f t="shared" si="86"/>
        <v>7387852</v>
      </c>
      <c r="E2767">
        <f t="shared" si="87"/>
        <v>2</v>
      </c>
    </row>
    <row r="2768" spans="1:5" hidden="1" x14ac:dyDescent="0.25">
      <c r="B2768">
        <v>2</v>
      </c>
      <c r="D2768">
        <f t="shared" si="86"/>
        <v>0</v>
      </c>
      <c r="E2768">
        <f t="shared" si="87"/>
        <v>0</v>
      </c>
    </row>
    <row r="2769" spans="1:5" x14ac:dyDescent="0.25">
      <c r="A2769">
        <v>7388504</v>
      </c>
      <c r="D2769">
        <f t="shared" si="86"/>
        <v>7388504</v>
      </c>
      <c r="E2769">
        <f t="shared" si="87"/>
        <v>0</v>
      </c>
    </row>
    <row r="2770" spans="1:5" hidden="1" x14ac:dyDescent="0.25">
      <c r="B2770">
        <v>0</v>
      </c>
      <c r="D2770">
        <f t="shared" si="86"/>
        <v>0</v>
      </c>
      <c r="E2770">
        <f t="shared" si="87"/>
        <v>0</v>
      </c>
    </row>
    <row r="2771" spans="1:5" x14ac:dyDescent="0.25">
      <c r="A2771">
        <v>7407864</v>
      </c>
      <c r="D2771">
        <f t="shared" si="86"/>
        <v>7407864</v>
      </c>
      <c r="E2771">
        <f t="shared" si="87"/>
        <v>5</v>
      </c>
    </row>
    <row r="2772" spans="1:5" hidden="1" x14ac:dyDescent="0.25">
      <c r="B2772">
        <v>5</v>
      </c>
      <c r="D2772">
        <f t="shared" si="86"/>
        <v>0</v>
      </c>
      <c r="E2772">
        <f t="shared" si="87"/>
        <v>0</v>
      </c>
    </row>
    <row r="2773" spans="1:5" x14ac:dyDescent="0.25">
      <c r="A2773">
        <v>7408480</v>
      </c>
      <c r="D2773">
        <f t="shared" si="86"/>
        <v>7408480</v>
      </c>
      <c r="E2773">
        <f t="shared" si="87"/>
        <v>118</v>
      </c>
    </row>
    <row r="2774" spans="1:5" hidden="1" x14ac:dyDescent="0.25">
      <c r="B2774">
        <v>118</v>
      </c>
      <c r="D2774">
        <f t="shared" si="86"/>
        <v>0</v>
      </c>
      <c r="E2774">
        <f t="shared" si="87"/>
        <v>0</v>
      </c>
    </row>
    <row r="2775" spans="1:5" x14ac:dyDescent="0.25">
      <c r="A2775">
        <v>7409248</v>
      </c>
      <c r="D2775">
        <f t="shared" si="86"/>
        <v>7409248</v>
      </c>
      <c r="E2775">
        <f t="shared" si="87"/>
        <v>106</v>
      </c>
    </row>
    <row r="2776" spans="1:5" hidden="1" x14ac:dyDescent="0.25">
      <c r="B2776">
        <v>106</v>
      </c>
      <c r="D2776">
        <f t="shared" si="86"/>
        <v>0</v>
      </c>
      <c r="E2776">
        <f t="shared" si="87"/>
        <v>0</v>
      </c>
    </row>
    <row r="2777" spans="1:5" x14ac:dyDescent="0.25">
      <c r="A2777">
        <v>7410016</v>
      </c>
      <c r="D2777">
        <f t="shared" si="86"/>
        <v>7410016</v>
      </c>
      <c r="E2777">
        <f t="shared" si="87"/>
        <v>53</v>
      </c>
    </row>
    <row r="2778" spans="1:5" hidden="1" x14ac:dyDescent="0.25">
      <c r="B2778">
        <v>53</v>
      </c>
      <c r="D2778">
        <f t="shared" si="86"/>
        <v>0</v>
      </c>
      <c r="E2778">
        <f t="shared" si="87"/>
        <v>0</v>
      </c>
    </row>
    <row r="2779" spans="1:5" x14ac:dyDescent="0.25">
      <c r="A2779">
        <v>7410712</v>
      </c>
      <c r="D2779">
        <f t="shared" si="86"/>
        <v>7410712</v>
      </c>
      <c r="E2779">
        <f t="shared" si="87"/>
        <v>24</v>
      </c>
    </row>
    <row r="2780" spans="1:5" hidden="1" x14ac:dyDescent="0.25">
      <c r="B2780">
        <v>24</v>
      </c>
      <c r="D2780">
        <f t="shared" si="86"/>
        <v>0</v>
      </c>
      <c r="E2780">
        <f t="shared" si="87"/>
        <v>0</v>
      </c>
    </row>
    <row r="2781" spans="1:5" x14ac:dyDescent="0.25">
      <c r="A2781">
        <v>7411408</v>
      </c>
      <c r="D2781">
        <f t="shared" si="86"/>
        <v>7411408</v>
      </c>
      <c r="E2781">
        <f t="shared" si="87"/>
        <v>9</v>
      </c>
    </row>
    <row r="2782" spans="1:5" hidden="1" x14ac:dyDescent="0.25">
      <c r="B2782">
        <v>9</v>
      </c>
      <c r="D2782">
        <f t="shared" si="86"/>
        <v>0</v>
      </c>
      <c r="E2782">
        <f t="shared" si="87"/>
        <v>0</v>
      </c>
    </row>
    <row r="2783" spans="1:5" x14ac:dyDescent="0.25">
      <c r="A2783">
        <v>7412060</v>
      </c>
      <c r="D2783">
        <f t="shared" si="86"/>
        <v>7412060</v>
      </c>
      <c r="E2783">
        <f t="shared" si="87"/>
        <v>3</v>
      </c>
    </row>
    <row r="2784" spans="1:5" hidden="1" x14ac:dyDescent="0.25">
      <c r="B2784">
        <v>3</v>
      </c>
      <c r="D2784">
        <f t="shared" si="86"/>
        <v>0</v>
      </c>
      <c r="E2784">
        <f t="shared" si="87"/>
        <v>0</v>
      </c>
    </row>
    <row r="2785" spans="1:5" x14ac:dyDescent="0.25">
      <c r="A2785">
        <v>7412704</v>
      </c>
      <c r="D2785">
        <f t="shared" si="86"/>
        <v>7412704</v>
      </c>
      <c r="E2785">
        <f t="shared" si="87"/>
        <v>0</v>
      </c>
    </row>
    <row r="2786" spans="1:5" hidden="1" x14ac:dyDescent="0.25">
      <c r="B2786">
        <v>0</v>
      </c>
      <c r="D2786">
        <f t="shared" si="86"/>
        <v>0</v>
      </c>
      <c r="E2786">
        <f t="shared" si="87"/>
        <v>0</v>
      </c>
    </row>
    <row r="2787" spans="1:5" x14ac:dyDescent="0.25">
      <c r="A2787">
        <v>7432296</v>
      </c>
      <c r="D2787">
        <f t="shared" si="86"/>
        <v>7432296</v>
      </c>
      <c r="E2787">
        <f t="shared" si="87"/>
        <v>19</v>
      </c>
    </row>
    <row r="2788" spans="1:5" hidden="1" x14ac:dyDescent="0.25">
      <c r="B2788">
        <v>19</v>
      </c>
      <c r="D2788">
        <f t="shared" si="86"/>
        <v>0</v>
      </c>
      <c r="E2788">
        <f t="shared" si="87"/>
        <v>0</v>
      </c>
    </row>
    <row r="2789" spans="1:5" x14ac:dyDescent="0.25">
      <c r="A2789">
        <v>7432960</v>
      </c>
      <c r="D2789">
        <f t="shared" si="86"/>
        <v>7432960</v>
      </c>
      <c r="E2789">
        <f t="shared" si="87"/>
        <v>117</v>
      </c>
    </row>
    <row r="2790" spans="1:5" hidden="1" x14ac:dyDescent="0.25">
      <c r="B2790">
        <v>117</v>
      </c>
      <c r="D2790">
        <f t="shared" si="86"/>
        <v>0</v>
      </c>
      <c r="E2790">
        <f t="shared" si="87"/>
        <v>0</v>
      </c>
    </row>
    <row r="2791" spans="1:5" x14ac:dyDescent="0.25">
      <c r="A2791">
        <v>7433728</v>
      </c>
      <c r="D2791">
        <f t="shared" si="86"/>
        <v>7433728</v>
      </c>
      <c r="E2791">
        <f t="shared" si="87"/>
        <v>91</v>
      </c>
    </row>
    <row r="2792" spans="1:5" hidden="1" x14ac:dyDescent="0.25">
      <c r="B2792">
        <v>91</v>
      </c>
      <c r="D2792">
        <f t="shared" si="86"/>
        <v>0</v>
      </c>
      <c r="E2792">
        <f t="shared" si="87"/>
        <v>0</v>
      </c>
    </row>
    <row r="2793" spans="1:5" x14ac:dyDescent="0.25">
      <c r="A2793">
        <v>7434440</v>
      </c>
      <c r="D2793">
        <f t="shared" si="86"/>
        <v>7434440</v>
      </c>
      <c r="E2793">
        <f t="shared" si="87"/>
        <v>46</v>
      </c>
    </row>
    <row r="2794" spans="1:5" hidden="1" x14ac:dyDescent="0.25">
      <c r="B2794">
        <v>46</v>
      </c>
      <c r="D2794">
        <f t="shared" si="86"/>
        <v>0</v>
      </c>
      <c r="E2794">
        <f t="shared" si="87"/>
        <v>0</v>
      </c>
    </row>
    <row r="2795" spans="1:5" x14ac:dyDescent="0.25">
      <c r="A2795">
        <v>7435136</v>
      </c>
      <c r="D2795">
        <f t="shared" si="86"/>
        <v>7435136</v>
      </c>
      <c r="E2795">
        <f t="shared" si="87"/>
        <v>21</v>
      </c>
    </row>
    <row r="2796" spans="1:5" hidden="1" x14ac:dyDescent="0.25">
      <c r="B2796">
        <v>21</v>
      </c>
      <c r="D2796">
        <f t="shared" si="86"/>
        <v>0</v>
      </c>
      <c r="E2796">
        <f t="shared" si="87"/>
        <v>0</v>
      </c>
    </row>
    <row r="2797" spans="1:5" x14ac:dyDescent="0.25">
      <c r="A2797">
        <v>7435840</v>
      </c>
      <c r="D2797">
        <f t="shared" si="86"/>
        <v>7435840</v>
      </c>
      <c r="E2797">
        <f t="shared" si="87"/>
        <v>8</v>
      </c>
    </row>
    <row r="2798" spans="1:5" hidden="1" x14ac:dyDescent="0.25">
      <c r="B2798">
        <v>8</v>
      </c>
      <c r="D2798">
        <f t="shared" si="86"/>
        <v>0</v>
      </c>
      <c r="E2798">
        <f t="shared" si="87"/>
        <v>0</v>
      </c>
    </row>
    <row r="2799" spans="1:5" x14ac:dyDescent="0.25">
      <c r="A2799">
        <v>7436488</v>
      </c>
      <c r="D2799">
        <f t="shared" si="86"/>
        <v>7436488</v>
      </c>
      <c r="E2799">
        <f t="shared" si="87"/>
        <v>2</v>
      </c>
    </row>
    <row r="2800" spans="1:5" hidden="1" x14ac:dyDescent="0.25">
      <c r="B2800">
        <v>2</v>
      </c>
      <c r="D2800">
        <f t="shared" si="86"/>
        <v>0</v>
      </c>
      <c r="E2800">
        <f t="shared" si="87"/>
        <v>0</v>
      </c>
    </row>
    <row r="2801" spans="1:5" x14ac:dyDescent="0.25">
      <c r="A2801">
        <v>7437132</v>
      </c>
      <c r="D2801">
        <f t="shared" si="86"/>
        <v>7437132</v>
      </c>
      <c r="E2801">
        <f t="shared" si="87"/>
        <v>0</v>
      </c>
    </row>
    <row r="2802" spans="1:5" hidden="1" x14ac:dyDescent="0.25">
      <c r="B2802">
        <v>0</v>
      </c>
      <c r="D2802">
        <f t="shared" si="86"/>
        <v>0</v>
      </c>
      <c r="E2802">
        <f t="shared" si="87"/>
        <v>0</v>
      </c>
    </row>
    <row r="2803" spans="1:5" x14ac:dyDescent="0.25">
      <c r="A2803">
        <v>7456712</v>
      </c>
      <c r="D2803">
        <f t="shared" si="86"/>
        <v>7456712</v>
      </c>
      <c r="E2803">
        <f t="shared" si="87"/>
        <v>10</v>
      </c>
    </row>
    <row r="2804" spans="1:5" hidden="1" x14ac:dyDescent="0.25">
      <c r="B2804">
        <v>10</v>
      </c>
      <c r="D2804">
        <f t="shared" si="86"/>
        <v>0</v>
      </c>
      <c r="E2804">
        <f t="shared" si="87"/>
        <v>0</v>
      </c>
    </row>
    <row r="2805" spans="1:5" x14ac:dyDescent="0.25">
      <c r="A2805">
        <v>7457384</v>
      </c>
      <c r="D2805">
        <f t="shared" si="86"/>
        <v>7457384</v>
      </c>
      <c r="E2805">
        <f t="shared" si="87"/>
        <v>128</v>
      </c>
    </row>
    <row r="2806" spans="1:5" hidden="1" x14ac:dyDescent="0.25">
      <c r="B2806">
        <v>128</v>
      </c>
      <c r="D2806">
        <f t="shared" si="86"/>
        <v>0</v>
      </c>
      <c r="E2806">
        <f t="shared" si="87"/>
        <v>0</v>
      </c>
    </row>
    <row r="2807" spans="1:5" x14ac:dyDescent="0.25">
      <c r="A2807">
        <v>7458152</v>
      </c>
      <c r="D2807">
        <f t="shared" si="86"/>
        <v>7458152</v>
      </c>
      <c r="E2807">
        <f t="shared" si="87"/>
        <v>104</v>
      </c>
    </row>
    <row r="2808" spans="1:5" hidden="1" x14ac:dyDescent="0.25">
      <c r="B2808">
        <v>104</v>
      </c>
      <c r="D2808">
        <f t="shared" si="86"/>
        <v>0</v>
      </c>
      <c r="E2808">
        <f t="shared" si="87"/>
        <v>0</v>
      </c>
    </row>
    <row r="2809" spans="1:5" x14ac:dyDescent="0.25">
      <c r="A2809">
        <v>7458912</v>
      </c>
      <c r="D2809">
        <f t="shared" si="86"/>
        <v>7458912</v>
      </c>
      <c r="E2809">
        <f t="shared" si="87"/>
        <v>51</v>
      </c>
    </row>
    <row r="2810" spans="1:5" hidden="1" x14ac:dyDescent="0.25">
      <c r="B2810">
        <v>51</v>
      </c>
      <c r="D2810">
        <f t="shared" si="86"/>
        <v>0</v>
      </c>
      <c r="E2810">
        <f t="shared" si="87"/>
        <v>0</v>
      </c>
    </row>
    <row r="2811" spans="1:5" x14ac:dyDescent="0.25">
      <c r="A2811">
        <v>7459608</v>
      </c>
      <c r="D2811">
        <f t="shared" si="86"/>
        <v>7459608</v>
      </c>
      <c r="E2811">
        <f t="shared" si="87"/>
        <v>23</v>
      </c>
    </row>
    <row r="2812" spans="1:5" hidden="1" x14ac:dyDescent="0.25">
      <c r="B2812">
        <v>23</v>
      </c>
      <c r="D2812">
        <f t="shared" si="86"/>
        <v>0</v>
      </c>
      <c r="E2812">
        <f t="shared" si="87"/>
        <v>0</v>
      </c>
    </row>
    <row r="2813" spans="1:5" x14ac:dyDescent="0.25">
      <c r="A2813">
        <v>7460312</v>
      </c>
      <c r="D2813">
        <f t="shared" si="86"/>
        <v>7460312</v>
      </c>
      <c r="E2813">
        <f t="shared" si="87"/>
        <v>9</v>
      </c>
    </row>
    <row r="2814" spans="1:5" hidden="1" x14ac:dyDescent="0.25">
      <c r="B2814">
        <v>9</v>
      </c>
      <c r="D2814">
        <f t="shared" si="86"/>
        <v>0</v>
      </c>
      <c r="E2814">
        <f t="shared" si="87"/>
        <v>0</v>
      </c>
    </row>
    <row r="2815" spans="1:5" x14ac:dyDescent="0.25">
      <c r="A2815">
        <v>7460960</v>
      </c>
      <c r="D2815">
        <f t="shared" si="86"/>
        <v>7460960</v>
      </c>
      <c r="E2815">
        <f t="shared" si="87"/>
        <v>2</v>
      </c>
    </row>
    <row r="2816" spans="1:5" hidden="1" x14ac:dyDescent="0.25">
      <c r="B2816">
        <v>2</v>
      </c>
      <c r="D2816">
        <f t="shared" si="86"/>
        <v>0</v>
      </c>
      <c r="E2816">
        <f t="shared" si="87"/>
        <v>0</v>
      </c>
    </row>
    <row r="2817" spans="1:5" x14ac:dyDescent="0.25">
      <c r="A2817">
        <v>7461604</v>
      </c>
      <c r="D2817">
        <f t="shared" si="86"/>
        <v>7461604</v>
      </c>
      <c r="E2817">
        <f t="shared" si="87"/>
        <v>0</v>
      </c>
    </row>
    <row r="2818" spans="1:5" hidden="1" x14ac:dyDescent="0.25">
      <c r="B2818">
        <v>0</v>
      </c>
      <c r="D2818">
        <f t="shared" ref="D2818:D2881" si="88">A2818</f>
        <v>0</v>
      </c>
      <c r="E2818">
        <f t="shared" ref="E2818:E2881" si="89">B2819</f>
        <v>0</v>
      </c>
    </row>
    <row r="2819" spans="1:5" x14ac:dyDescent="0.25">
      <c r="A2819">
        <v>7481192</v>
      </c>
      <c r="D2819">
        <f t="shared" si="88"/>
        <v>7481192</v>
      </c>
      <c r="E2819">
        <f t="shared" si="89"/>
        <v>24</v>
      </c>
    </row>
    <row r="2820" spans="1:5" hidden="1" x14ac:dyDescent="0.25">
      <c r="B2820">
        <v>24</v>
      </c>
      <c r="D2820">
        <f t="shared" si="88"/>
        <v>0</v>
      </c>
      <c r="E2820">
        <f t="shared" si="89"/>
        <v>0</v>
      </c>
    </row>
    <row r="2821" spans="1:5" x14ac:dyDescent="0.25">
      <c r="A2821">
        <v>7481864</v>
      </c>
      <c r="D2821">
        <f t="shared" si="88"/>
        <v>7481864</v>
      </c>
      <c r="E2821">
        <f t="shared" si="89"/>
        <v>125</v>
      </c>
    </row>
    <row r="2822" spans="1:5" hidden="1" x14ac:dyDescent="0.25">
      <c r="B2822">
        <v>125</v>
      </c>
      <c r="D2822">
        <f t="shared" si="88"/>
        <v>0</v>
      </c>
      <c r="E2822">
        <f t="shared" si="89"/>
        <v>0</v>
      </c>
    </row>
    <row r="2823" spans="1:5" x14ac:dyDescent="0.25">
      <c r="A2823">
        <v>7482632</v>
      </c>
      <c r="D2823">
        <f t="shared" si="88"/>
        <v>7482632</v>
      </c>
      <c r="E2823">
        <f t="shared" si="89"/>
        <v>95</v>
      </c>
    </row>
    <row r="2824" spans="1:5" hidden="1" x14ac:dyDescent="0.25">
      <c r="B2824">
        <v>95</v>
      </c>
      <c r="D2824">
        <f t="shared" si="88"/>
        <v>0</v>
      </c>
      <c r="E2824">
        <f t="shared" si="89"/>
        <v>0</v>
      </c>
    </row>
    <row r="2825" spans="1:5" x14ac:dyDescent="0.25">
      <c r="A2825">
        <v>7483328</v>
      </c>
      <c r="D2825">
        <f t="shared" si="88"/>
        <v>7483328</v>
      </c>
      <c r="E2825">
        <f t="shared" si="89"/>
        <v>49</v>
      </c>
    </row>
    <row r="2826" spans="1:5" hidden="1" x14ac:dyDescent="0.25">
      <c r="B2826">
        <v>49</v>
      </c>
      <c r="D2826">
        <f t="shared" si="88"/>
        <v>0</v>
      </c>
      <c r="E2826">
        <f t="shared" si="89"/>
        <v>0</v>
      </c>
    </row>
    <row r="2827" spans="1:5" x14ac:dyDescent="0.25">
      <c r="A2827">
        <v>7484032</v>
      </c>
      <c r="D2827">
        <f t="shared" si="88"/>
        <v>7484032</v>
      </c>
      <c r="E2827">
        <f t="shared" si="89"/>
        <v>22</v>
      </c>
    </row>
    <row r="2828" spans="1:5" hidden="1" x14ac:dyDescent="0.25">
      <c r="B2828">
        <v>22</v>
      </c>
      <c r="D2828">
        <f t="shared" si="88"/>
        <v>0</v>
      </c>
      <c r="E2828">
        <f t="shared" si="89"/>
        <v>0</v>
      </c>
    </row>
    <row r="2829" spans="1:5" x14ac:dyDescent="0.25">
      <c r="A2829">
        <v>7484744</v>
      </c>
      <c r="D2829">
        <f t="shared" si="88"/>
        <v>7484744</v>
      </c>
      <c r="E2829">
        <f t="shared" si="89"/>
        <v>9</v>
      </c>
    </row>
    <row r="2830" spans="1:5" hidden="1" x14ac:dyDescent="0.25">
      <c r="B2830">
        <v>9</v>
      </c>
      <c r="D2830">
        <f t="shared" si="88"/>
        <v>0</v>
      </c>
      <c r="E2830">
        <f t="shared" si="89"/>
        <v>0</v>
      </c>
    </row>
    <row r="2831" spans="1:5" x14ac:dyDescent="0.25">
      <c r="A2831">
        <v>7485392</v>
      </c>
      <c r="D2831">
        <f t="shared" si="88"/>
        <v>7485392</v>
      </c>
      <c r="E2831">
        <f t="shared" si="89"/>
        <v>3</v>
      </c>
    </row>
    <row r="2832" spans="1:5" hidden="1" x14ac:dyDescent="0.25">
      <c r="B2832">
        <v>3</v>
      </c>
      <c r="D2832">
        <f t="shared" si="88"/>
        <v>0</v>
      </c>
      <c r="E2832">
        <f t="shared" si="89"/>
        <v>0</v>
      </c>
    </row>
    <row r="2833" spans="1:5" x14ac:dyDescent="0.25">
      <c r="A2833">
        <v>7486044</v>
      </c>
      <c r="D2833">
        <f t="shared" si="88"/>
        <v>7486044</v>
      </c>
      <c r="E2833">
        <f t="shared" si="89"/>
        <v>0</v>
      </c>
    </row>
    <row r="2834" spans="1:5" hidden="1" x14ac:dyDescent="0.25">
      <c r="B2834">
        <v>0</v>
      </c>
      <c r="D2834">
        <f t="shared" si="88"/>
        <v>0</v>
      </c>
      <c r="E2834">
        <f t="shared" si="89"/>
        <v>0</v>
      </c>
    </row>
    <row r="2835" spans="1:5" x14ac:dyDescent="0.25">
      <c r="A2835">
        <v>7505624</v>
      </c>
      <c r="D2835">
        <f t="shared" si="88"/>
        <v>7505624</v>
      </c>
      <c r="E2835">
        <f t="shared" si="89"/>
        <v>21</v>
      </c>
    </row>
    <row r="2836" spans="1:5" hidden="1" x14ac:dyDescent="0.25">
      <c r="B2836">
        <v>21</v>
      </c>
      <c r="D2836">
        <f t="shared" si="88"/>
        <v>0</v>
      </c>
      <c r="E2836">
        <f t="shared" si="89"/>
        <v>0</v>
      </c>
    </row>
    <row r="2837" spans="1:5" x14ac:dyDescent="0.25">
      <c r="A2837">
        <v>7506304</v>
      </c>
      <c r="D2837">
        <f t="shared" si="88"/>
        <v>7506304</v>
      </c>
      <c r="E2837">
        <f t="shared" si="89"/>
        <v>118</v>
      </c>
    </row>
    <row r="2838" spans="1:5" hidden="1" x14ac:dyDescent="0.25">
      <c r="B2838">
        <v>118</v>
      </c>
      <c r="D2838">
        <f t="shared" si="88"/>
        <v>0</v>
      </c>
      <c r="E2838">
        <f t="shared" si="89"/>
        <v>0</v>
      </c>
    </row>
    <row r="2839" spans="1:5" x14ac:dyDescent="0.25">
      <c r="A2839">
        <v>7507072</v>
      </c>
      <c r="D2839">
        <f t="shared" si="88"/>
        <v>7507072</v>
      </c>
      <c r="E2839">
        <f t="shared" si="89"/>
        <v>88</v>
      </c>
    </row>
    <row r="2840" spans="1:5" hidden="1" x14ac:dyDescent="0.25">
      <c r="B2840">
        <v>88</v>
      </c>
      <c r="D2840">
        <f t="shared" si="88"/>
        <v>0</v>
      </c>
      <c r="E2840">
        <f t="shared" si="89"/>
        <v>0</v>
      </c>
    </row>
    <row r="2841" spans="1:5" x14ac:dyDescent="0.25">
      <c r="A2841">
        <v>7507768</v>
      </c>
      <c r="D2841">
        <f t="shared" si="88"/>
        <v>7507768</v>
      </c>
      <c r="E2841">
        <f t="shared" si="89"/>
        <v>45</v>
      </c>
    </row>
    <row r="2842" spans="1:5" hidden="1" x14ac:dyDescent="0.25">
      <c r="B2842">
        <v>45</v>
      </c>
      <c r="D2842">
        <f t="shared" si="88"/>
        <v>0</v>
      </c>
      <c r="E2842">
        <f t="shared" si="89"/>
        <v>0</v>
      </c>
    </row>
    <row r="2843" spans="1:5" x14ac:dyDescent="0.25">
      <c r="A2843">
        <v>7508472</v>
      </c>
      <c r="D2843">
        <f t="shared" si="88"/>
        <v>7508472</v>
      </c>
      <c r="E2843">
        <f t="shared" si="89"/>
        <v>20</v>
      </c>
    </row>
    <row r="2844" spans="1:5" hidden="1" x14ac:dyDescent="0.25">
      <c r="B2844">
        <v>20</v>
      </c>
      <c r="D2844">
        <f t="shared" si="88"/>
        <v>0</v>
      </c>
      <c r="E2844">
        <f t="shared" si="89"/>
        <v>0</v>
      </c>
    </row>
    <row r="2845" spans="1:5" x14ac:dyDescent="0.25">
      <c r="A2845">
        <v>7509184</v>
      </c>
      <c r="D2845">
        <f t="shared" si="88"/>
        <v>7509184</v>
      </c>
      <c r="E2845">
        <f t="shared" si="89"/>
        <v>7</v>
      </c>
    </row>
    <row r="2846" spans="1:5" hidden="1" x14ac:dyDescent="0.25">
      <c r="B2846">
        <v>7</v>
      </c>
      <c r="D2846">
        <f t="shared" si="88"/>
        <v>0</v>
      </c>
      <c r="E2846">
        <f t="shared" si="89"/>
        <v>0</v>
      </c>
    </row>
    <row r="2847" spans="1:5" x14ac:dyDescent="0.25">
      <c r="A2847">
        <v>7509832</v>
      </c>
      <c r="D2847">
        <f t="shared" si="88"/>
        <v>7509832</v>
      </c>
      <c r="E2847">
        <f t="shared" si="89"/>
        <v>2</v>
      </c>
    </row>
    <row r="2848" spans="1:5" hidden="1" x14ac:dyDescent="0.25">
      <c r="B2848">
        <v>2</v>
      </c>
      <c r="D2848">
        <f t="shared" si="88"/>
        <v>0</v>
      </c>
      <c r="E2848">
        <f t="shared" si="89"/>
        <v>0</v>
      </c>
    </row>
    <row r="2849" spans="1:5" x14ac:dyDescent="0.25">
      <c r="A2849">
        <v>7510484</v>
      </c>
      <c r="D2849">
        <f t="shared" si="88"/>
        <v>7510484</v>
      </c>
      <c r="E2849">
        <f t="shared" si="89"/>
        <v>0</v>
      </c>
    </row>
    <row r="2850" spans="1:5" hidden="1" x14ac:dyDescent="0.25">
      <c r="B2850">
        <v>0</v>
      </c>
      <c r="D2850">
        <f t="shared" si="88"/>
        <v>0</v>
      </c>
      <c r="E2850">
        <f t="shared" si="89"/>
        <v>0</v>
      </c>
    </row>
    <row r="2851" spans="1:5" x14ac:dyDescent="0.25">
      <c r="A2851">
        <v>7530056</v>
      </c>
      <c r="D2851">
        <f t="shared" si="88"/>
        <v>7530056</v>
      </c>
      <c r="E2851">
        <f t="shared" si="89"/>
        <v>21</v>
      </c>
    </row>
    <row r="2852" spans="1:5" hidden="1" x14ac:dyDescent="0.25">
      <c r="B2852">
        <v>21</v>
      </c>
      <c r="D2852">
        <f t="shared" si="88"/>
        <v>0</v>
      </c>
      <c r="E2852">
        <f t="shared" si="89"/>
        <v>0</v>
      </c>
    </row>
    <row r="2853" spans="1:5" x14ac:dyDescent="0.25">
      <c r="A2853">
        <v>7530736</v>
      </c>
      <c r="D2853">
        <f t="shared" si="88"/>
        <v>7530736</v>
      </c>
      <c r="E2853">
        <f t="shared" si="89"/>
        <v>124</v>
      </c>
    </row>
    <row r="2854" spans="1:5" hidden="1" x14ac:dyDescent="0.25">
      <c r="B2854">
        <v>124</v>
      </c>
      <c r="D2854">
        <f t="shared" si="88"/>
        <v>0</v>
      </c>
      <c r="E2854">
        <f t="shared" si="89"/>
        <v>0</v>
      </c>
    </row>
    <row r="2855" spans="1:5" x14ac:dyDescent="0.25">
      <c r="A2855">
        <v>7531496</v>
      </c>
      <c r="D2855">
        <f t="shared" si="88"/>
        <v>7531496</v>
      </c>
      <c r="E2855">
        <f t="shared" si="89"/>
        <v>95</v>
      </c>
    </row>
    <row r="2856" spans="1:5" hidden="1" x14ac:dyDescent="0.25">
      <c r="B2856">
        <v>95</v>
      </c>
      <c r="D2856">
        <f t="shared" si="88"/>
        <v>0</v>
      </c>
      <c r="E2856">
        <f t="shared" si="89"/>
        <v>0</v>
      </c>
    </row>
    <row r="2857" spans="1:5" x14ac:dyDescent="0.25">
      <c r="A2857">
        <v>7532200</v>
      </c>
      <c r="D2857">
        <f t="shared" si="88"/>
        <v>7532200</v>
      </c>
      <c r="E2857">
        <f t="shared" si="89"/>
        <v>49</v>
      </c>
    </row>
    <row r="2858" spans="1:5" hidden="1" x14ac:dyDescent="0.25">
      <c r="B2858">
        <v>49</v>
      </c>
      <c r="D2858">
        <f t="shared" si="88"/>
        <v>0</v>
      </c>
      <c r="E2858">
        <f t="shared" si="89"/>
        <v>0</v>
      </c>
    </row>
    <row r="2859" spans="1:5" x14ac:dyDescent="0.25">
      <c r="A2859">
        <v>7532912</v>
      </c>
      <c r="D2859">
        <f t="shared" si="88"/>
        <v>7532912</v>
      </c>
      <c r="E2859">
        <f t="shared" si="89"/>
        <v>21</v>
      </c>
    </row>
    <row r="2860" spans="1:5" hidden="1" x14ac:dyDescent="0.25">
      <c r="B2860">
        <v>21</v>
      </c>
      <c r="D2860">
        <f t="shared" si="88"/>
        <v>0</v>
      </c>
      <c r="E2860">
        <f t="shared" si="89"/>
        <v>0</v>
      </c>
    </row>
    <row r="2861" spans="1:5" x14ac:dyDescent="0.25">
      <c r="A2861">
        <v>7533608</v>
      </c>
      <c r="D2861">
        <f t="shared" si="88"/>
        <v>7533608</v>
      </c>
      <c r="E2861">
        <f t="shared" si="89"/>
        <v>8</v>
      </c>
    </row>
    <row r="2862" spans="1:5" hidden="1" x14ac:dyDescent="0.25">
      <c r="B2862">
        <v>8</v>
      </c>
      <c r="D2862">
        <f t="shared" si="88"/>
        <v>0</v>
      </c>
      <c r="E2862">
        <f t="shared" si="89"/>
        <v>0</v>
      </c>
    </row>
    <row r="2863" spans="1:5" x14ac:dyDescent="0.25">
      <c r="A2863">
        <v>7534256</v>
      </c>
      <c r="D2863">
        <f t="shared" si="88"/>
        <v>7534256</v>
      </c>
      <c r="E2863">
        <f t="shared" si="89"/>
        <v>2</v>
      </c>
    </row>
    <row r="2864" spans="1:5" hidden="1" x14ac:dyDescent="0.25">
      <c r="B2864">
        <v>2</v>
      </c>
      <c r="D2864">
        <f t="shared" si="88"/>
        <v>0</v>
      </c>
      <c r="E2864">
        <f t="shared" si="89"/>
        <v>0</v>
      </c>
    </row>
    <row r="2865" spans="1:5" x14ac:dyDescent="0.25">
      <c r="A2865">
        <v>7534904</v>
      </c>
      <c r="D2865">
        <f t="shared" si="88"/>
        <v>7534904</v>
      </c>
      <c r="E2865">
        <f t="shared" si="89"/>
        <v>0</v>
      </c>
    </row>
    <row r="2866" spans="1:5" hidden="1" x14ac:dyDescent="0.25">
      <c r="B2866">
        <v>0</v>
      </c>
      <c r="D2866">
        <f t="shared" si="88"/>
        <v>0</v>
      </c>
      <c r="E2866">
        <f t="shared" si="89"/>
        <v>0</v>
      </c>
    </row>
    <row r="2867" spans="1:5" x14ac:dyDescent="0.25">
      <c r="A2867">
        <v>7554600</v>
      </c>
      <c r="D2867">
        <f t="shared" si="88"/>
        <v>7554600</v>
      </c>
      <c r="E2867">
        <f t="shared" si="89"/>
        <v>1</v>
      </c>
    </row>
    <row r="2868" spans="1:5" hidden="1" x14ac:dyDescent="0.25">
      <c r="B2868">
        <v>1</v>
      </c>
      <c r="D2868">
        <f t="shared" si="88"/>
        <v>0</v>
      </c>
      <c r="E2868">
        <f t="shared" si="89"/>
        <v>0</v>
      </c>
    </row>
    <row r="2869" spans="1:5" x14ac:dyDescent="0.25">
      <c r="A2869">
        <v>7555216</v>
      </c>
      <c r="D2869">
        <f t="shared" si="88"/>
        <v>7555216</v>
      </c>
      <c r="E2869">
        <f t="shared" si="89"/>
        <v>108</v>
      </c>
    </row>
    <row r="2870" spans="1:5" hidden="1" x14ac:dyDescent="0.25">
      <c r="B2870">
        <v>108</v>
      </c>
      <c r="D2870">
        <f t="shared" si="88"/>
        <v>0</v>
      </c>
      <c r="E2870">
        <f t="shared" si="89"/>
        <v>0</v>
      </c>
    </row>
    <row r="2871" spans="1:5" x14ac:dyDescent="0.25">
      <c r="A2871">
        <v>7555976</v>
      </c>
      <c r="D2871">
        <f t="shared" si="88"/>
        <v>7555976</v>
      </c>
      <c r="E2871">
        <f t="shared" si="89"/>
        <v>100</v>
      </c>
    </row>
    <row r="2872" spans="1:5" hidden="1" x14ac:dyDescent="0.25">
      <c r="B2872">
        <v>100</v>
      </c>
      <c r="D2872">
        <f t="shared" si="88"/>
        <v>0</v>
      </c>
      <c r="E2872">
        <f t="shared" si="89"/>
        <v>0</v>
      </c>
    </row>
    <row r="2873" spans="1:5" x14ac:dyDescent="0.25">
      <c r="A2873">
        <v>7556744</v>
      </c>
      <c r="D2873">
        <f t="shared" si="88"/>
        <v>7556744</v>
      </c>
      <c r="E2873">
        <f t="shared" si="89"/>
        <v>51</v>
      </c>
    </row>
    <row r="2874" spans="1:5" hidden="1" x14ac:dyDescent="0.25">
      <c r="B2874">
        <v>51</v>
      </c>
      <c r="D2874">
        <f t="shared" si="88"/>
        <v>0</v>
      </c>
      <c r="E2874">
        <f t="shared" si="89"/>
        <v>0</v>
      </c>
    </row>
    <row r="2875" spans="1:5" x14ac:dyDescent="0.25">
      <c r="A2875">
        <v>7557456</v>
      </c>
      <c r="D2875">
        <f t="shared" si="88"/>
        <v>7557456</v>
      </c>
      <c r="E2875">
        <f t="shared" si="89"/>
        <v>23</v>
      </c>
    </row>
    <row r="2876" spans="1:5" hidden="1" x14ac:dyDescent="0.25">
      <c r="B2876">
        <v>23</v>
      </c>
      <c r="D2876">
        <f t="shared" si="88"/>
        <v>0</v>
      </c>
      <c r="E2876">
        <f t="shared" si="89"/>
        <v>0</v>
      </c>
    </row>
    <row r="2877" spans="1:5" x14ac:dyDescent="0.25">
      <c r="A2877">
        <v>7558152</v>
      </c>
      <c r="D2877">
        <f t="shared" si="88"/>
        <v>7558152</v>
      </c>
      <c r="E2877">
        <f t="shared" si="89"/>
        <v>8</v>
      </c>
    </row>
    <row r="2878" spans="1:5" hidden="1" x14ac:dyDescent="0.25">
      <c r="B2878">
        <v>8</v>
      </c>
      <c r="D2878">
        <f t="shared" si="88"/>
        <v>0</v>
      </c>
      <c r="E2878">
        <f t="shared" si="89"/>
        <v>0</v>
      </c>
    </row>
    <row r="2879" spans="1:5" x14ac:dyDescent="0.25">
      <c r="A2879">
        <v>7558800</v>
      </c>
      <c r="D2879">
        <f t="shared" si="88"/>
        <v>7558800</v>
      </c>
      <c r="E2879">
        <f t="shared" si="89"/>
        <v>3</v>
      </c>
    </row>
    <row r="2880" spans="1:5" hidden="1" x14ac:dyDescent="0.25">
      <c r="B2880">
        <v>3</v>
      </c>
      <c r="D2880">
        <f t="shared" si="88"/>
        <v>0</v>
      </c>
      <c r="E2880">
        <f t="shared" si="89"/>
        <v>0</v>
      </c>
    </row>
    <row r="2881" spans="1:5" x14ac:dyDescent="0.25">
      <c r="A2881">
        <v>7559448</v>
      </c>
      <c r="D2881">
        <f t="shared" si="88"/>
        <v>7559448</v>
      </c>
      <c r="E2881">
        <f t="shared" si="89"/>
        <v>0</v>
      </c>
    </row>
    <row r="2882" spans="1:5" hidden="1" x14ac:dyDescent="0.25">
      <c r="B2882">
        <v>0</v>
      </c>
      <c r="D2882">
        <f t="shared" ref="D2882:D2945" si="90">A2882</f>
        <v>0</v>
      </c>
      <c r="E2882">
        <f t="shared" ref="E2882:E2945" si="91">B2883</f>
        <v>0</v>
      </c>
    </row>
    <row r="2883" spans="1:5" x14ac:dyDescent="0.25">
      <c r="A2883">
        <v>7579368</v>
      </c>
      <c r="D2883">
        <f t="shared" si="90"/>
        <v>7579368</v>
      </c>
      <c r="E2883">
        <f t="shared" si="91"/>
        <v>27</v>
      </c>
    </row>
    <row r="2884" spans="1:5" hidden="1" x14ac:dyDescent="0.25">
      <c r="B2884">
        <v>27</v>
      </c>
      <c r="D2884">
        <f t="shared" si="90"/>
        <v>0</v>
      </c>
      <c r="E2884">
        <f t="shared" si="91"/>
        <v>0</v>
      </c>
    </row>
    <row r="2885" spans="1:5" x14ac:dyDescent="0.25">
      <c r="A2885">
        <v>7580040</v>
      </c>
      <c r="D2885">
        <f t="shared" si="90"/>
        <v>7580040</v>
      </c>
      <c r="E2885">
        <f t="shared" si="91"/>
        <v>133</v>
      </c>
    </row>
    <row r="2886" spans="1:5" hidden="1" x14ac:dyDescent="0.25">
      <c r="B2886">
        <v>133</v>
      </c>
      <c r="D2886">
        <f t="shared" si="90"/>
        <v>0</v>
      </c>
      <c r="E2886">
        <f t="shared" si="91"/>
        <v>0</v>
      </c>
    </row>
    <row r="2887" spans="1:5" x14ac:dyDescent="0.25">
      <c r="A2887">
        <v>7580808</v>
      </c>
      <c r="D2887">
        <f t="shared" si="90"/>
        <v>7580808</v>
      </c>
      <c r="E2887">
        <f t="shared" si="91"/>
        <v>101</v>
      </c>
    </row>
    <row r="2888" spans="1:5" hidden="1" x14ac:dyDescent="0.25">
      <c r="B2888">
        <v>101</v>
      </c>
      <c r="D2888">
        <f t="shared" si="90"/>
        <v>0</v>
      </c>
      <c r="E2888">
        <f t="shared" si="91"/>
        <v>0</v>
      </c>
    </row>
    <row r="2889" spans="1:5" x14ac:dyDescent="0.25">
      <c r="A2889">
        <v>7581568</v>
      </c>
      <c r="D2889">
        <f t="shared" si="90"/>
        <v>7581568</v>
      </c>
      <c r="E2889">
        <f t="shared" si="91"/>
        <v>48</v>
      </c>
    </row>
    <row r="2890" spans="1:5" hidden="1" x14ac:dyDescent="0.25">
      <c r="B2890">
        <v>48</v>
      </c>
      <c r="D2890">
        <f t="shared" si="90"/>
        <v>0</v>
      </c>
      <c r="E2890">
        <f t="shared" si="91"/>
        <v>0</v>
      </c>
    </row>
    <row r="2891" spans="1:5" x14ac:dyDescent="0.25">
      <c r="A2891">
        <v>7582272</v>
      </c>
      <c r="D2891">
        <f t="shared" si="90"/>
        <v>7582272</v>
      </c>
      <c r="E2891">
        <f t="shared" si="91"/>
        <v>21</v>
      </c>
    </row>
    <row r="2892" spans="1:5" hidden="1" x14ac:dyDescent="0.25">
      <c r="B2892">
        <v>21</v>
      </c>
      <c r="D2892">
        <f t="shared" si="90"/>
        <v>0</v>
      </c>
      <c r="E2892">
        <f t="shared" si="91"/>
        <v>0</v>
      </c>
    </row>
    <row r="2893" spans="1:5" x14ac:dyDescent="0.25">
      <c r="A2893">
        <v>7582984</v>
      </c>
      <c r="D2893">
        <f t="shared" si="90"/>
        <v>7582984</v>
      </c>
      <c r="E2893">
        <f t="shared" si="91"/>
        <v>8</v>
      </c>
    </row>
    <row r="2894" spans="1:5" hidden="1" x14ac:dyDescent="0.25">
      <c r="B2894">
        <v>8</v>
      </c>
      <c r="D2894">
        <f t="shared" si="90"/>
        <v>0</v>
      </c>
      <c r="E2894">
        <f t="shared" si="91"/>
        <v>0</v>
      </c>
    </row>
    <row r="2895" spans="1:5" x14ac:dyDescent="0.25">
      <c r="A2895">
        <v>7583632</v>
      </c>
      <c r="D2895">
        <f t="shared" si="90"/>
        <v>7583632</v>
      </c>
      <c r="E2895">
        <f t="shared" si="91"/>
        <v>2</v>
      </c>
    </row>
    <row r="2896" spans="1:5" hidden="1" x14ac:dyDescent="0.25">
      <c r="B2896">
        <v>2</v>
      </c>
      <c r="D2896">
        <f t="shared" si="90"/>
        <v>0</v>
      </c>
      <c r="E2896">
        <f t="shared" si="91"/>
        <v>0</v>
      </c>
    </row>
    <row r="2897" spans="1:5" x14ac:dyDescent="0.25">
      <c r="A2897">
        <v>7584284</v>
      </c>
      <c r="D2897">
        <f t="shared" si="90"/>
        <v>7584284</v>
      </c>
      <c r="E2897">
        <f t="shared" si="91"/>
        <v>0</v>
      </c>
    </row>
    <row r="2898" spans="1:5" hidden="1" x14ac:dyDescent="0.25">
      <c r="B2898">
        <v>0</v>
      </c>
      <c r="D2898">
        <f t="shared" si="90"/>
        <v>0</v>
      </c>
      <c r="E2898">
        <f t="shared" si="91"/>
        <v>0</v>
      </c>
    </row>
    <row r="2899" spans="1:5" x14ac:dyDescent="0.25">
      <c r="A2899">
        <v>7603864</v>
      </c>
      <c r="D2899">
        <f t="shared" si="90"/>
        <v>7603864</v>
      </c>
      <c r="E2899">
        <f t="shared" si="91"/>
        <v>4</v>
      </c>
    </row>
    <row r="2900" spans="1:5" hidden="1" x14ac:dyDescent="0.25">
      <c r="B2900">
        <v>4</v>
      </c>
      <c r="D2900">
        <f t="shared" si="90"/>
        <v>0</v>
      </c>
      <c r="E2900">
        <f t="shared" si="91"/>
        <v>0</v>
      </c>
    </row>
    <row r="2901" spans="1:5" x14ac:dyDescent="0.25">
      <c r="A2901">
        <v>7604480</v>
      </c>
      <c r="D2901">
        <f t="shared" si="90"/>
        <v>7604480</v>
      </c>
      <c r="E2901">
        <f t="shared" si="91"/>
        <v>116</v>
      </c>
    </row>
    <row r="2902" spans="1:5" hidden="1" x14ac:dyDescent="0.25">
      <c r="B2902">
        <v>116</v>
      </c>
      <c r="D2902">
        <f t="shared" si="90"/>
        <v>0</v>
      </c>
      <c r="E2902">
        <f t="shared" si="91"/>
        <v>0</v>
      </c>
    </row>
    <row r="2903" spans="1:5" x14ac:dyDescent="0.25">
      <c r="A2903">
        <v>7605240</v>
      </c>
      <c r="D2903">
        <f t="shared" si="90"/>
        <v>7605240</v>
      </c>
      <c r="E2903">
        <f t="shared" si="91"/>
        <v>106</v>
      </c>
    </row>
    <row r="2904" spans="1:5" hidden="1" x14ac:dyDescent="0.25">
      <c r="B2904">
        <v>106</v>
      </c>
      <c r="D2904">
        <f t="shared" si="90"/>
        <v>0</v>
      </c>
      <c r="E2904">
        <f t="shared" si="91"/>
        <v>0</v>
      </c>
    </row>
    <row r="2905" spans="1:5" x14ac:dyDescent="0.25">
      <c r="A2905">
        <v>7606008</v>
      </c>
      <c r="D2905">
        <f t="shared" si="90"/>
        <v>7606008</v>
      </c>
      <c r="E2905">
        <f t="shared" si="91"/>
        <v>53</v>
      </c>
    </row>
    <row r="2906" spans="1:5" hidden="1" x14ac:dyDescent="0.25">
      <c r="B2906">
        <v>53</v>
      </c>
      <c r="D2906">
        <f t="shared" si="90"/>
        <v>0</v>
      </c>
      <c r="E2906">
        <f t="shared" si="91"/>
        <v>0</v>
      </c>
    </row>
    <row r="2907" spans="1:5" x14ac:dyDescent="0.25">
      <c r="A2907">
        <v>7606712</v>
      </c>
      <c r="D2907">
        <f t="shared" si="90"/>
        <v>7606712</v>
      </c>
      <c r="E2907">
        <f t="shared" si="91"/>
        <v>24</v>
      </c>
    </row>
    <row r="2908" spans="1:5" hidden="1" x14ac:dyDescent="0.25">
      <c r="B2908">
        <v>24</v>
      </c>
      <c r="D2908">
        <f t="shared" si="90"/>
        <v>0</v>
      </c>
      <c r="E2908">
        <f t="shared" si="91"/>
        <v>0</v>
      </c>
    </row>
    <row r="2909" spans="1:5" x14ac:dyDescent="0.25">
      <c r="A2909">
        <v>7607424</v>
      </c>
      <c r="D2909">
        <f t="shared" si="90"/>
        <v>7607424</v>
      </c>
      <c r="E2909">
        <f t="shared" si="91"/>
        <v>9</v>
      </c>
    </row>
    <row r="2910" spans="1:5" hidden="1" x14ac:dyDescent="0.25">
      <c r="B2910">
        <v>9</v>
      </c>
      <c r="D2910">
        <f t="shared" si="90"/>
        <v>0</v>
      </c>
      <c r="E2910">
        <f t="shared" si="91"/>
        <v>0</v>
      </c>
    </row>
    <row r="2911" spans="1:5" x14ac:dyDescent="0.25">
      <c r="A2911">
        <v>7608072</v>
      </c>
      <c r="D2911">
        <f t="shared" si="90"/>
        <v>7608072</v>
      </c>
      <c r="E2911">
        <f t="shared" si="91"/>
        <v>3</v>
      </c>
    </row>
    <row r="2912" spans="1:5" hidden="1" x14ac:dyDescent="0.25">
      <c r="B2912">
        <v>3</v>
      </c>
      <c r="D2912">
        <f t="shared" si="90"/>
        <v>0</v>
      </c>
      <c r="E2912">
        <f t="shared" si="91"/>
        <v>0</v>
      </c>
    </row>
    <row r="2913" spans="1:5" x14ac:dyDescent="0.25">
      <c r="A2913">
        <v>7608724</v>
      </c>
      <c r="D2913">
        <f t="shared" si="90"/>
        <v>7608724</v>
      </c>
      <c r="E2913">
        <f t="shared" si="91"/>
        <v>0</v>
      </c>
    </row>
    <row r="2914" spans="1:5" hidden="1" x14ac:dyDescent="0.25">
      <c r="B2914">
        <v>0</v>
      </c>
      <c r="D2914">
        <f t="shared" si="90"/>
        <v>0</v>
      </c>
      <c r="E2914">
        <f t="shared" si="91"/>
        <v>0</v>
      </c>
    </row>
    <row r="2915" spans="1:5" x14ac:dyDescent="0.25">
      <c r="A2915">
        <v>7628408</v>
      </c>
      <c r="D2915">
        <f t="shared" si="90"/>
        <v>7628408</v>
      </c>
      <c r="E2915">
        <f t="shared" si="91"/>
        <v>4</v>
      </c>
    </row>
    <row r="2916" spans="1:5" hidden="1" x14ac:dyDescent="0.25">
      <c r="B2916">
        <v>4</v>
      </c>
      <c r="D2916">
        <f t="shared" si="90"/>
        <v>0</v>
      </c>
      <c r="E2916">
        <f t="shared" si="91"/>
        <v>0</v>
      </c>
    </row>
    <row r="2917" spans="1:5" x14ac:dyDescent="0.25">
      <c r="A2917">
        <v>7629024</v>
      </c>
      <c r="D2917">
        <f t="shared" si="90"/>
        <v>7629024</v>
      </c>
      <c r="E2917">
        <f t="shared" si="91"/>
        <v>110</v>
      </c>
    </row>
    <row r="2918" spans="1:5" hidden="1" x14ac:dyDescent="0.25">
      <c r="B2918">
        <v>110</v>
      </c>
      <c r="D2918">
        <f t="shared" si="90"/>
        <v>0</v>
      </c>
      <c r="E2918">
        <f t="shared" si="91"/>
        <v>0</v>
      </c>
    </row>
    <row r="2919" spans="1:5" x14ac:dyDescent="0.25">
      <c r="A2919">
        <v>7629784</v>
      </c>
      <c r="D2919">
        <f t="shared" si="90"/>
        <v>7629784</v>
      </c>
      <c r="E2919">
        <f t="shared" si="91"/>
        <v>98</v>
      </c>
    </row>
    <row r="2920" spans="1:5" hidden="1" x14ac:dyDescent="0.25">
      <c r="B2920">
        <v>98</v>
      </c>
      <c r="D2920">
        <f t="shared" si="90"/>
        <v>0</v>
      </c>
      <c r="E2920">
        <f t="shared" si="91"/>
        <v>0</v>
      </c>
    </row>
    <row r="2921" spans="1:5" x14ac:dyDescent="0.25">
      <c r="A2921">
        <v>7630488</v>
      </c>
      <c r="D2921">
        <f t="shared" si="90"/>
        <v>7630488</v>
      </c>
      <c r="E2921">
        <f t="shared" si="91"/>
        <v>52</v>
      </c>
    </row>
    <row r="2922" spans="1:5" hidden="1" x14ac:dyDescent="0.25">
      <c r="B2922">
        <v>52</v>
      </c>
      <c r="D2922">
        <f t="shared" si="90"/>
        <v>0</v>
      </c>
      <c r="E2922">
        <f t="shared" si="91"/>
        <v>0</v>
      </c>
    </row>
    <row r="2923" spans="1:5" x14ac:dyDescent="0.25">
      <c r="A2923">
        <v>7631200</v>
      </c>
      <c r="D2923">
        <f t="shared" si="90"/>
        <v>7631200</v>
      </c>
      <c r="E2923">
        <f t="shared" si="91"/>
        <v>24</v>
      </c>
    </row>
    <row r="2924" spans="1:5" hidden="1" x14ac:dyDescent="0.25">
      <c r="B2924">
        <v>24</v>
      </c>
      <c r="D2924">
        <f t="shared" si="90"/>
        <v>0</v>
      </c>
      <c r="E2924">
        <f t="shared" si="91"/>
        <v>0</v>
      </c>
    </row>
    <row r="2925" spans="1:5" x14ac:dyDescent="0.25">
      <c r="A2925">
        <v>7631896</v>
      </c>
      <c r="D2925">
        <f t="shared" si="90"/>
        <v>7631896</v>
      </c>
      <c r="E2925">
        <f t="shared" si="91"/>
        <v>9</v>
      </c>
    </row>
    <row r="2926" spans="1:5" hidden="1" x14ac:dyDescent="0.25">
      <c r="B2926">
        <v>9</v>
      </c>
      <c r="D2926">
        <f t="shared" si="90"/>
        <v>0</v>
      </c>
      <c r="E2926">
        <f t="shared" si="91"/>
        <v>0</v>
      </c>
    </row>
    <row r="2927" spans="1:5" x14ac:dyDescent="0.25">
      <c r="A2927">
        <v>7632544</v>
      </c>
      <c r="D2927">
        <f t="shared" si="90"/>
        <v>7632544</v>
      </c>
      <c r="E2927">
        <f t="shared" si="91"/>
        <v>2</v>
      </c>
    </row>
    <row r="2928" spans="1:5" hidden="1" x14ac:dyDescent="0.25">
      <c r="B2928">
        <v>2</v>
      </c>
      <c r="D2928">
        <f t="shared" si="90"/>
        <v>0</v>
      </c>
      <c r="E2928">
        <f t="shared" si="91"/>
        <v>0</v>
      </c>
    </row>
    <row r="2929" spans="1:5" x14ac:dyDescent="0.25">
      <c r="A2929">
        <v>7633192</v>
      </c>
      <c r="D2929">
        <f t="shared" si="90"/>
        <v>7633192</v>
      </c>
      <c r="E2929">
        <f t="shared" si="91"/>
        <v>0</v>
      </c>
    </row>
    <row r="2930" spans="1:5" hidden="1" x14ac:dyDescent="0.25">
      <c r="B2930">
        <v>0</v>
      </c>
      <c r="D2930">
        <f t="shared" si="90"/>
        <v>0</v>
      </c>
      <c r="E2930">
        <f t="shared" si="91"/>
        <v>0</v>
      </c>
    </row>
    <row r="2931" spans="1:5" x14ac:dyDescent="0.25">
      <c r="A2931">
        <v>7653000</v>
      </c>
      <c r="D2931">
        <f t="shared" si="90"/>
        <v>7653000</v>
      </c>
      <c r="E2931">
        <f t="shared" si="91"/>
        <v>25</v>
      </c>
    </row>
    <row r="2932" spans="1:5" hidden="1" x14ac:dyDescent="0.25">
      <c r="B2932">
        <v>25</v>
      </c>
      <c r="D2932">
        <f t="shared" si="90"/>
        <v>0</v>
      </c>
      <c r="E2932">
        <f t="shared" si="91"/>
        <v>0</v>
      </c>
    </row>
    <row r="2933" spans="1:5" x14ac:dyDescent="0.25">
      <c r="A2933">
        <v>7653680</v>
      </c>
      <c r="D2933">
        <f t="shared" si="90"/>
        <v>7653680</v>
      </c>
      <c r="E2933">
        <f t="shared" si="91"/>
        <v>134</v>
      </c>
    </row>
    <row r="2934" spans="1:5" hidden="1" x14ac:dyDescent="0.25">
      <c r="B2934">
        <v>134</v>
      </c>
      <c r="D2934">
        <f t="shared" si="90"/>
        <v>0</v>
      </c>
      <c r="E2934">
        <f t="shared" si="91"/>
        <v>0</v>
      </c>
    </row>
    <row r="2935" spans="1:5" x14ac:dyDescent="0.25">
      <c r="A2935">
        <v>7654440</v>
      </c>
      <c r="D2935">
        <f t="shared" si="90"/>
        <v>7654440</v>
      </c>
      <c r="E2935">
        <f t="shared" si="91"/>
        <v>101</v>
      </c>
    </row>
    <row r="2936" spans="1:5" hidden="1" x14ac:dyDescent="0.25">
      <c r="B2936">
        <v>101</v>
      </c>
      <c r="D2936">
        <f t="shared" si="90"/>
        <v>0</v>
      </c>
      <c r="E2936">
        <f t="shared" si="91"/>
        <v>0</v>
      </c>
    </row>
    <row r="2937" spans="1:5" x14ac:dyDescent="0.25">
      <c r="A2937">
        <v>7655200</v>
      </c>
      <c r="D2937">
        <f t="shared" si="90"/>
        <v>7655200</v>
      </c>
      <c r="E2937">
        <f t="shared" si="91"/>
        <v>49</v>
      </c>
    </row>
    <row r="2938" spans="1:5" hidden="1" x14ac:dyDescent="0.25">
      <c r="B2938">
        <v>49</v>
      </c>
      <c r="D2938">
        <f t="shared" si="90"/>
        <v>0</v>
      </c>
      <c r="E2938">
        <f t="shared" si="91"/>
        <v>0</v>
      </c>
    </row>
    <row r="2939" spans="1:5" x14ac:dyDescent="0.25">
      <c r="A2939">
        <v>7655904</v>
      </c>
      <c r="D2939">
        <f t="shared" si="90"/>
        <v>7655904</v>
      </c>
      <c r="E2939">
        <f t="shared" si="91"/>
        <v>21</v>
      </c>
    </row>
    <row r="2940" spans="1:5" hidden="1" x14ac:dyDescent="0.25">
      <c r="B2940">
        <v>21</v>
      </c>
      <c r="D2940">
        <f t="shared" si="90"/>
        <v>0</v>
      </c>
      <c r="E2940">
        <f t="shared" si="91"/>
        <v>0</v>
      </c>
    </row>
    <row r="2941" spans="1:5" x14ac:dyDescent="0.25">
      <c r="A2941">
        <v>7656616</v>
      </c>
      <c r="D2941">
        <f t="shared" si="90"/>
        <v>7656616</v>
      </c>
      <c r="E2941">
        <f t="shared" si="91"/>
        <v>7</v>
      </c>
    </row>
    <row r="2942" spans="1:5" hidden="1" x14ac:dyDescent="0.25">
      <c r="B2942">
        <v>7</v>
      </c>
      <c r="D2942">
        <f t="shared" si="90"/>
        <v>0</v>
      </c>
      <c r="E2942">
        <f t="shared" si="91"/>
        <v>0</v>
      </c>
    </row>
    <row r="2943" spans="1:5" x14ac:dyDescent="0.25">
      <c r="A2943">
        <v>7657264</v>
      </c>
      <c r="D2943">
        <f t="shared" si="90"/>
        <v>7657264</v>
      </c>
      <c r="E2943">
        <f t="shared" si="91"/>
        <v>1</v>
      </c>
    </row>
    <row r="2944" spans="1:5" hidden="1" x14ac:dyDescent="0.25">
      <c r="B2944">
        <v>1</v>
      </c>
      <c r="D2944">
        <f t="shared" si="90"/>
        <v>0</v>
      </c>
      <c r="E2944">
        <f t="shared" si="91"/>
        <v>0</v>
      </c>
    </row>
    <row r="2945" spans="1:5" x14ac:dyDescent="0.25">
      <c r="A2945">
        <v>7657916</v>
      </c>
      <c r="D2945">
        <f t="shared" si="90"/>
        <v>7657916</v>
      </c>
      <c r="E2945">
        <f t="shared" si="91"/>
        <v>0</v>
      </c>
    </row>
    <row r="2946" spans="1:5" hidden="1" x14ac:dyDescent="0.25">
      <c r="B2946">
        <v>0</v>
      </c>
      <c r="D2946">
        <f t="shared" ref="D2946:D3009" si="92">A2946</f>
        <v>0</v>
      </c>
      <c r="E2946">
        <f t="shared" ref="E2946:E3009" si="93">B2947</f>
        <v>0</v>
      </c>
    </row>
    <row r="2947" spans="1:5" x14ac:dyDescent="0.25">
      <c r="A2947">
        <v>7677384</v>
      </c>
      <c r="D2947">
        <f t="shared" si="92"/>
        <v>7677384</v>
      </c>
      <c r="E2947">
        <f t="shared" si="93"/>
        <v>26</v>
      </c>
    </row>
    <row r="2948" spans="1:5" hidden="1" x14ac:dyDescent="0.25">
      <c r="B2948">
        <v>26</v>
      </c>
      <c r="D2948">
        <f t="shared" si="92"/>
        <v>0</v>
      </c>
      <c r="E2948">
        <f t="shared" si="93"/>
        <v>0</v>
      </c>
    </row>
    <row r="2949" spans="1:5" x14ac:dyDescent="0.25">
      <c r="A2949">
        <v>7678056</v>
      </c>
      <c r="D2949">
        <f t="shared" si="92"/>
        <v>7678056</v>
      </c>
      <c r="E2949">
        <f t="shared" si="93"/>
        <v>126</v>
      </c>
    </row>
    <row r="2950" spans="1:5" hidden="1" x14ac:dyDescent="0.25">
      <c r="B2950">
        <v>126</v>
      </c>
      <c r="D2950">
        <f t="shared" si="92"/>
        <v>0</v>
      </c>
      <c r="E2950">
        <f t="shared" si="93"/>
        <v>0</v>
      </c>
    </row>
    <row r="2951" spans="1:5" x14ac:dyDescent="0.25">
      <c r="A2951">
        <v>7678816</v>
      </c>
      <c r="D2951">
        <f t="shared" si="92"/>
        <v>7678816</v>
      </c>
      <c r="E2951">
        <f t="shared" si="93"/>
        <v>94</v>
      </c>
    </row>
    <row r="2952" spans="1:5" hidden="1" x14ac:dyDescent="0.25">
      <c r="B2952">
        <v>94</v>
      </c>
      <c r="D2952">
        <f t="shared" si="92"/>
        <v>0</v>
      </c>
      <c r="E2952">
        <f t="shared" si="93"/>
        <v>0</v>
      </c>
    </row>
    <row r="2953" spans="1:5" x14ac:dyDescent="0.25">
      <c r="A2953">
        <v>7679520</v>
      </c>
      <c r="D2953">
        <f t="shared" si="92"/>
        <v>7679520</v>
      </c>
      <c r="E2953">
        <f t="shared" si="93"/>
        <v>47</v>
      </c>
    </row>
    <row r="2954" spans="1:5" hidden="1" x14ac:dyDescent="0.25">
      <c r="B2954">
        <v>47</v>
      </c>
      <c r="D2954">
        <f t="shared" si="92"/>
        <v>0</v>
      </c>
      <c r="E2954">
        <f t="shared" si="93"/>
        <v>0</v>
      </c>
    </row>
    <row r="2955" spans="1:5" x14ac:dyDescent="0.25">
      <c r="A2955">
        <v>7680232</v>
      </c>
      <c r="D2955">
        <f t="shared" si="92"/>
        <v>7680232</v>
      </c>
      <c r="E2955">
        <f t="shared" si="93"/>
        <v>20</v>
      </c>
    </row>
    <row r="2956" spans="1:5" hidden="1" x14ac:dyDescent="0.25">
      <c r="B2956">
        <v>20</v>
      </c>
      <c r="D2956">
        <f t="shared" si="92"/>
        <v>0</v>
      </c>
      <c r="E2956">
        <f t="shared" si="93"/>
        <v>0</v>
      </c>
    </row>
    <row r="2957" spans="1:5" x14ac:dyDescent="0.25">
      <c r="A2957">
        <v>7680928</v>
      </c>
      <c r="D2957">
        <f t="shared" si="92"/>
        <v>7680928</v>
      </c>
      <c r="E2957">
        <f t="shared" si="93"/>
        <v>7</v>
      </c>
    </row>
    <row r="2958" spans="1:5" hidden="1" x14ac:dyDescent="0.25">
      <c r="B2958">
        <v>7</v>
      </c>
      <c r="D2958">
        <f t="shared" si="92"/>
        <v>0</v>
      </c>
      <c r="E2958">
        <f t="shared" si="93"/>
        <v>0</v>
      </c>
    </row>
    <row r="2959" spans="1:5" x14ac:dyDescent="0.25">
      <c r="A2959">
        <v>7681580</v>
      </c>
      <c r="D2959">
        <f t="shared" si="92"/>
        <v>7681580</v>
      </c>
      <c r="E2959">
        <f t="shared" si="93"/>
        <v>1</v>
      </c>
    </row>
    <row r="2960" spans="1:5" hidden="1" x14ac:dyDescent="0.25">
      <c r="B2960">
        <v>1</v>
      </c>
      <c r="D2960">
        <f t="shared" si="92"/>
        <v>0</v>
      </c>
      <c r="E2960">
        <f t="shared" si="93"/>
        <v>0</v>
      </c>
    </row>
    <row r="2961" spans="1:5" x14ac:dyDescent="0.25">
      <c r="A2961">
        <v>7682224</v>
      </c>
      <c r="D2961">
        <f t="shared" si="92"/>
        <v>7682224</v>
      </c>
      <c r="E2961">
        <f t="shared" si="93"/>
        <v>0</v>
      </c>
    </row>
    <row r="2962" spans="1:5" hidden="1" x14ac:dyDescent="0.25">
      <c r="B2962">
        <v>0</v>
      </c>
      <c r="D2962">
        <f t="shared" si="92"/>
        <v>0</v>
      </c>
      <c r="E2962">
        <f t="shared" si="93"/>
        <v>0</v>
      </c>
    </row>
    <row r="2963" spans="1:5" x14ac:dyDescent="0.25">
      <c r="A2963">
        <v>7701576</v>
      </c>
      <c r="D2963">
        <f t="shared" si="92"/>
        <v>7701576</v>
      </c>
      <c r="E2963">
        <f t="shared" si="93"/>
        <v>4</v>
      </c>
    </row>
    <row r="2964" spans="1:5" hidden="1" x14ac:dyDescent="0.25">
      <c r="B2964">
        <v>4</v>
      </c>
      <c r="D2964">
        <f t="shared" si="92"/>
        <v>0</v>
      </c>
      <c r="E2964">
        <f t="shared" si="93"/>
        <v>0</v>
      </c>
    </row>
    <row r="2965" spans="1:5" x14ac:dyDescent="0.25">
      <c r="A2965">
        <v>7702192</v>
      </c>
      <c r="D2965">
        <f t="shared" si="92"/>
        <v>7702192</v>
      </c>
      <c r="E2965">
        <f t="shared" si="93"/>
        <v>111</v>
      </c>
    </row>
    <row r="2966" spans="1:5" hidden="1" x14ac:dyDescent="0.25">
      <c r="B2966">
        <v>111</v>
      </c>
      <c r="D2966">
        <f t="shared" si="92"/>
        <v>0</v>
      </c>
      <c r="E2966">
        <f t="shared" si="93"/>
        <v>0</v>
      </c>
    </row>
    <row r="2967" spans="1:5" x14ac:dyDescent="0.25">
      <c r="A2967">
        <v>7702952</v>
      </c>
      <c r="D2967">
        <f t="shared" si="92"/>
        <v>7702952</v>
      </c>
      <c r="E2967">
        <f t="shared" si="93"/>
        <v>98</v>
      </c>
    </row>
    <row r="2968" spans="1:5" hidden="1" x14ac:dyDescent="0.25">
      <c r="B2968">
        <v>98</v>
      </c>
      <c r="D2968">
        <f t="shared" si="92"/>
        <v>0</v>
      </c>
      <c r="E2968">
        <f t="shared" si="93"/>
        <v>0</v>
      </c>
    </row>
    <row r="2969" spans="1:5" x14ac:dyDescent="0.25">
      <c r="A2969">
        <v>7703648</v>
      </c>
      <c r="D2969">
        <f t="shared" si="92"/>
        <v>7703648</v>
      </c>
      <c r="E2969">
        <f t="shared" si="93"/>
        <v>52</v>
      </c>
    </row>
    <row r="2970" spans="1:5" hidden="1" x14ac:dyDescent="0.25">
      <c r="B2970">
        <v>52</v>
      </c>
      <c r="D2970">
        <f t="shared" si="92"/>
        <v>0</v>
      </c>
      <c r="E2970">
        <f t="shared" si="93"/>
        <v>0</v>
      </c>
    </row>
    <row r="2971" spans="1:5" x14ac:dyDescent="0.25">
      <c r="A2971">
        <v>7704344</v>
      </c>
      <c r="D2971">
        <f t="shared" si="92"/>
        <v>7704344</v>
      </c>
      <c r="E2971">
        <f t="shared" si="93"/>
        <v>24</v>
      </c>
    </row>
    <row r="2972" spans="1:5" hidden="1" x14ac:dyDescent="0.25">
      <c r="B2972">
        <v>24</v>
      </c>
      <c r="D2972">
        <f t="shared" si="92"/>
        <v>0</v>
      </c>
      <c r="E2972">
        <f t="shared" si="93"/>
        <v>0</v>
      </c>
    </row>
    <row r="2973" spans="1:5" x14ac:dyDescent="0.25">
      <c r="A2973">
        <v>7705048</v>
      </c>
      <c r="D2973">
        <f t="shared" si="92"/>
        <v>7705048</v>
      </c>
      <c r="E2973">
        <f t="shared" si="93"/>
        <v>9</v>
      </c>
    </row>
    <row r="2974" spans="1:5" hidden="1" x14ac:dyDescent="0.25">
      <c r="B2974">
        <v>9</v>
      </c>
      <c r="D2974">
        <f t="shared" si="92"/>
        <v>0</v>
      </c>
      <c r="E2974">
        <f t="shared" si="93"/>
        <v>0</v>
      </c>
    </row>
    <row r="2975" spans="1:5" x14ac:dyDescent="0.25">
      <c r="A2975">
        <v>7705692</v>
      </c>
      <c r="D2975">
        <f t="shared" si="92"/>
        <v>7705692</v>
      </c>
      <c r="E2975">
        <f t="shared" si="93"/>
        <v>2</v>
      </c>
    </row>
    <row r="2976" spans="1:5" hidden="1" x14ac:dyDescent="0.25">
      <c r="B2976">
        <v>2</v>
      </c>
      <c r="D2976">
        <f t="shared" si="92"/>
        <v>0</v>
      </c>
      <c r="E2976">
        <f t="shared" si="93"/>
        <v>0</v>
      </c>
    </row>
    <row r="2977" spans="1:5" x14ac:dyDescent="0.25">
      <c r="A2977">
        <v>7706336</v>
      </c>
      <c r="D2977">
        <f t="shared" si="92"/>
        <v>7706336</v>
      </c>
      <c r="E2977">
        <f t="shared" si="93"/>
        <v>0</v>
      </c>
    </row>
    <row r="2978" spans="1:5" hidden="1" x14ac:dyDescent="0.25">
      <c r="B2978">
        <v>0</v>
      </c>
      <c r="D2978">
        <f t="shared" si="92"/>
        <v>0</v>
      </c>
      <c r="E2978">
        <f t="shared" si="93"/>
        <v>0</v>
      </c>
    </row>
    <row r="2979" spans="1:5" x14ac:dyDescent="0.25">
      <c r="A2979">
        <v>7725800</v>
      </c>
      <c r="D2979">
        <f t="shared" si="92"/>
        <v>7725800</v>
      </c>
      <c r="E2979">
        <f t="shared" si="93"/>
        <v>9</v>
      </c>
    </row>
    <row r="2980" spans="1:5" hidden="1" x14ac:dyDescent="0.25">
      <c r="B2980">
        <v>9</v>
      </c>
      <c r="D2980">
        <f t="shared" si="92"/>
        <v>0</v>
      </c>
      <c r="E2980">
        <f t="shared" si="93"/>
        <v>0</v>
      </c>
    </row>
    <row r="2981" spans="1:5" x14ac:dyDescent="0.25">
      <c r="A2981">
        <v>7726420</v>
      </c>
      <c r="D2981">
        <f t="shared" si="92"/>
        <v>7726420</v>
      </c>
      <c r="E2981">
        <f t="shared" si="93"/>
        <v>128</v>
      </c>
    </row>
    <row r="2982" spans="1:5" hidden="1" x14ac:dyDescent="0.25">
      <c r="B2982">
        <v>128</v>
      </c>
      <c r="D2982">
        <f t="shared" si="92"/>
        <v>0</v>
      </c>
      <c r="E2982">
        <f t="shared" si="93"/>
        <v>0</v>
      </c>
    </row>
    <row r="2983" spans="1:5" x14ac:dyDescent="0.25">
      <c r="A2983">
        <v>7727176</v>
      </c>
      <c r="D2983">
        <f t="shared" si="92"/>
        <v>7727176</v>
      </c>
      <c r="E2983">
        <f t="shared" si="93"/>
        <v>111</v>
      </c>
    </row>
    <row r="2984" spans="1:5" hidden="1" x14ac:dyDescent="0.25">
      <c r="B2984">
        <v>111</v>
      </c>
      <c r="D2984">
        <f t="shared" si="92"/>
        <v>0</v>
      </c>
      <c r="E2984">
        <f t="shared" si="93"/>
        <v>0</v>
      </c>
    </row>
    <row r="2985" spans="1:5" x14ac:dyDescent="0.25">
      <c r="A2985">
        <v>7727936</v>
      </c>
      <c r="D2985">
        <f t="shared" si="92"/>
        <v>7727936</v>
      </c>
      <c r="E2985">
        <f t="shared" si="93"/>
        <v>56</v>
      </c>
    </row>
    <row r="2986" spans="1:5" hidden="1" x14ac:dyDescent="0.25">
      <c r="B2986">
        <v>56</v>
      </c>
      <c r="D2986">
        <f t="shared" si="92"/>
        <v>0</v>
      </c>
      <c r="E2986">
        <f t="shared" si="93"/>
        <v>0</v>
      </c>
    </row>
    <row r="2987" spans="1:5" x14ac:dyDescent="0.25">
      <c r="A2987">
        <v>7728640</v>
      </c>
      <c r="D2987">
        <f t="shared" si="92"/>
        <v>7728640</v>
      </c>
      <c r="E2987">
        <f t="shared" si="93"/>
        <v>24</v>
      </c>
    </row>
    <row r="2988" spans="1:5" hidden="1" x14ac:dyDescent="0.25">
      <c r="B2988">
        <v>24</v>
      </c>
      <c r="D2988">
        <f t="shared" si="92"/>
        <v>0</v>
      </c>
      <c r="E2988">
        <f t="shared" si="93"/>
        <v>0</v>
      </c>
    </row>
    <row r="2989" spans="1:5" x14ac:dyDescent="0.25">
      <c r="A2989">
        <v>7729352</v>
      </c>
      <c r="D2989">
        <f t="shared" si="92"/>
        <v>7729352</v>
      </c>
      <c r="E2989">
        <f t="shared" si="93"/>
        <v>9</v>
      </c>
    </row>
    <row r="2990" spans="1:5" hidden="1" x14ac:dyDescent="0.25">
      <c r="B2990">
        <v>9</v>
      </c>
      <c r="D2990">
        <f t="shared" si="92"/>
        <v>0</v>
      </c>
      <c r="E2990">
        <f t="shared" si="93"/>
        <v>0</v>
      </c>
    </row>
    <row r="2991" spans="1:5" x14ac:dyDescent="0.25">
      <c r="A2991">
        <v>7730000</v>
      </c>
      <c r="D2991">
        <f t="shared" si="92"/>
        <v>7730000</v>
      </c>
      <c r="E2991">
        <f t="shared" si="93"/>
        <v>2</v>
      </c>
    </row>
    <row r="2992" spans="1:5" hidden="1" x14ac:dyDescent="0.25">
      <c r="B2992">
        <v>2</v>
      </c>
      <c r="D2992">
        <f t="shared" si="92"/>
        <v>0</v>
      </c>
      <c r="E2992">
        <f t="shared" si="93"/>
        <v>0</v>
      </c>
    </row>
    <row r="2993" spans="1:5" x14ac:dyDescent="0.25">
      <c r="A2993">
        <v>7730652</v>
      </c>
      <c r="D2993">
        <f t="shared" si="92"/>
        <v>7730652</v>
      </c>
      <c r="E2993">
        <f t="shared" si="93"/>
        <v>0</v>
      </c>
    </row>
    <row r="2994" spans="1:5" hidden="1" x14ac:dyDescent="0.25">
      <c r="B2994">
        <v>0</v>
      </c>
      <c r="D2994">
        <f t="shared" si="92"/>
        <v>0</v>
      </c>
      <c r="E2994">
        <f t="shared" si="93"/>
        <v>0</v>
      </c>
    </row>
    <row r="2995" spans="1:5" x14ac:dyDescent="0.25">
      <c r="A2995">
        <v>7749896</v>
      </c>
      <c r="D2995">
        <f t="shared" si="92"/>
        <v>7749896</v>
      </c>
      <c r="E2995">
        <f t="shared" si="93"/>
        <v>22</v>
      </c>
    </row>
    <row r="2996" spans="1:5" hidden="1" x14ac:dyDescent="0.25">
      <c r="B2996">
        <v>22</v>
      </c>
      <c r="D2996">
        <f t="shared" si="92"/>
        <v>0</v>
      </c>
      <c r="E2996">
        <f t="shared" si="93"/>
        <v>0</v>
      </c>
    </row>
    <row r="2997" spans="1:5" x14ac:dyDescent="0.25">
      <c r="A2997">
        <v>7750560</v>
      </c>
      <c r="D2997">
        <f t="shared" si="92"/>
        <v>7750560</v>
      </c>
      <c r="E2997">
        <f t="shared" si="93"/>
        <v>126</v>
      </c>
    </row>
    <row r="2998" spans="1:5" hidden="1" x14ac:dyDescent="0.25">
      <c r="B2998">
        <v>126</v>
      </c>
      <c r="D2998">
        <f t="shared" si="92"/>
        <v>0</v>
      </c>
      <c r="E2998">
        <f t="shared" si="93"/>
        <v>0</v>
      </c>
    </row>
    <row r="2999" spans="1:5" x14ac:dyDescent="0.25">
      <c r="A2999">
        <v>7751328</v>
      </c>
      <c r="D2999">
        <f t="shared" si="92"/>
        <v>7751328</v>
      </c>
      <c r="E2999">
        <f t="shared" si="93"/>
        <v>95</v>
      </c>
    </row>
    <row r="3000" spans="1:5" hidden="1" x14ac:dyDescent="0.25">
      <c r="B3000">
        <v>95</v>
      </c>
      <c r="D3000">
        <f t="shared" si="92"/>
        <v>0</v>
      </c>
      <c r="E3000">
        <f t="shared" si="93"/>
        <v>0</v>
      </c>
    </row>
    <row r="3001" spans="1:5" x14ac:dyDescent="0.25">
      <c r="A3001">
        <v>7752040</v>
      </c>
      <c r="D3001">
        <f t="shared" si="92"/>
        <v>7752040</v>
      </c>
      <c r="E3001">
        <f t="shared" si="93"/>
        <v>47</v>
      </c>
    </row>
    <row r="3002" spans="1:5" hidden="1" x14ac:dyDescent="0.25">
      <c r="B3002">
        <v>47</v>
      </c>
      <c r="D3002">
        <f t="shared" si="92"/>
        <v>0</v>
      </c>
      <c r="E3002">
        <f t="shared" si="93"/>
        <v>0</v>
      </c>
    </row>
    <row r="3003" spans="1:5" x14ac:dyDescent="0.25">
      <c r="A3003">
        <v>7752736</v>
      </c>
      <c r="D3003">
        <f t="shared" si="92"/>
        <v>7752736</v>
      </c>
      <c r="E3003">
        <f t="shared" si="93"/>
        <v>20</v>
      </c>
    </row>
    <row r="3004" spans="1:5" hidden="1" x14ac:dyDescent="0.25">
      <c r="B3004">
        <v>20</v>
      </c>
      <c r="D3004">
        <f t="shared" si="92"/>
        <v>0</v>
      </c>
      <c r="E3004">
        <f t="shared" si="93"/>
        <v>0</v>
      </c>
    </row>
    <row r="3005" spans="1:5" x14ac:dyDescent="0.25">
      <c r="A3005">
        <v>7753432</v>
      </c>
      <c r="D3005">
        <f t="shared" si="92"/>
        <v>7753432</v>
      </c>
      <c r="E3005">
        <f t="shared" si="93"/>
        <v>7</v>
      </c>
    </row>
    <row r="3006" spans="1:5" hidden="1" x14ac:dyDescent="0.25">
      <c r="B3006">
        <v>7</v>
      </c>
      <c r="D3006">
        <f t="shared" si="92"/>
        <v>0</v>
      </c>
      <c r="E3006">
        <f t="shared" si="93"/>
        <v>0</v>
      </c>
    </row>
    <row r="3007" spans="1:5" x14ac:dyDescent="0.25">
      <c r="A3007">
        <v>7754084</v>
      </c>
      <c r="D3007">
        <f t="shared" si="92"/>
        <v>7754084</v>
      </c>
      <c r="E3007">
        <f t="shared" si="93"/>
        <v>2</v>
      </c>
    </row>
    <row r="3008" spans="1:5" hidden="1" x14ac:dyDescent="0.25">
      <c r="B3008">
        <v>2</v>
      </c>
      <c r="D3008">
        <f t="shared" si="92"/>
        <v>0</v>
      </c>
      <c r="E3008">
        <f t="shared" si="93"/>
        <v>0</v>
      </c>
    </row>
    <row r="3009" spans="1:5" x14ac:dyDescent="0.25">
      <c r="A3009">
        <v>7754732</v>
      </c>
      <c r="D3009">
        <f t="shared" si="92"/>
        <v>7754732</v>
      </c>
      <c r="E3009">
        <f t="shared" si="93"/>
        <v>0</v>
      </c>
    </row>
    <row r="3010" spans="1:5" hidden="1" x14ac:dyDescent="0.25">
      <c r="B3010">
        <v>0</v>
      </c>
      <c r="D3010">
        <f t="shared" ref="D3010:D3073" si="94">A3010</f>
        <v>0</v>
      </c>
      <c r="E3010">
        <f t="shared" ref="E3010:E3073" si="95">B3011</f>
        <v>0</v>
      </c>
    </row>
    <row r="3011" spans="1:5" x14ac:dyDescent="0.25">
      <c r="A3011">
        <v>7773752</v>
      </c>
      <c r="D3011">
        <f t="shared" si="94"/>
        <v>7773752</v>
      </c>
      <c r="E3011">
        <f t="shared" si="95"/>
        <v>9</v>
      </c>
    </row>
    <row r="3012" spans="1:5" hidden="1" x14ac:dyDescent="0.25">
      <c r="B3012">
        <v>9</v>
      </c>
      <c r="D3012">
        <f t="shared" si="94"/>
        <v>0</v>
      </c>
      <c r="E3012">
        <f t="shared" si="95"/>
        <v>0</v>
      </c>
    </row>
    <row r="3013" spans="1:5" x14ac:dyDescent="0.25">
      <c r="A3013">
        <v>7774368</v>
      </c>
      <c r="D3013">
        <f t="shared" si="94"/>
        <v>7774368</v>
      </c>
      <c r="E3013">
        <f t="shared" si="95"/>
        <v>115</v>
      </c>
    </row>
    <row r="3014" spans="1:5" hidden="1" x14ac:dyDescent="0.25">
      <c r="B3014">
        <v>115</v>
      </c>
      <c r="D3014">
        <f t="shared" si="94"/>
        <v>0</v>
      </c>
      <c r="E3014">
        <f t="shared" si="95"/>
        <v>0</v>
      </c>
    </row>
    <row r="3015" spans="1:5" x14ac:dyDescent="0.25">
      <c r="A3015">
        <v>7775128</v>
      </c>
      <c r="D3015">
        <f t="shared" si="94"/>
        <v>7775128</v>
      </c>
      <c r="E3015">
        <f t="shared" si="95"/>
        <v>96</v>
      </c>
    </row>
    <row r="3016" spans="1:5" hidden="1" x14ac:dyDescent="0.25">
      <c r="B3016">
        <v>96</v>
      </c>
      <c r="D3016">
        <f t="shared" si="94"/>
        <v>0</v>
      </c>
      <c r="E3016">
        <f t="shared" si="95"/>
        <v>0</v>
      </c>
    </row>
    <row r="3017" spans="1:5" x14ac:dyDescent="0.25">
      <c r="A3017">
        <v>7775832</v>
      </c>
      <c r="D3017">
        <f t="shared" si="94"/>
        <v>7775832</v>
      </c>
      <c r="E3017">
        <f t="shared" si="95"/>
        <v>50</v>
      </c>
    </row>
    <row r="3018" spans="1:5" hidden="1" x14ac:dyDescent="0.25">
      <c r="B3018">
        <v>50</v>
      </c>
      <c r="D3018">
        <f t="shared" si="94"/>
        <v>0</v>
      </c>
      <c r="E3018">
        <f t="shared" si="95"/>
        <v>0</v>
      </c>
    </row>
    <row r="3019" spans="1:5" x14ac:dyDescent="0.25">
      <c r="A3019">
        <v>7776544</v>
      </c>
      <c r="D3019">
        <f t="shared" si="94"/>
        <v>7776544</v>
      </c>
      <c r="E3019">
        <f t="shared" si="95"/>
        <v>21</v>
      </c>
    </row>
    <row r="3020" spans="1:5" hidden="1" x14ac:dyDescent="0.25">
      <c r="B3020">
        <v>21</v>
      </c>
      <c r="D3020">
        <f t="shared" si="94"/>
        <v>0</v>
      </c>
      <c r="E3020">
        <f t="shared" si="95"/>
        <v>0</v>
      </c>
    </row>
    <row r="3021" spans="1:5" x14ac:dyDescent="0.25">
      <c r="A3021">
        <v>7777240</v>
      </c>
      <c r="D3021">
        <f t="shared" si="94"/>
        <v>7777240</v>
      </c>
      <c r="E3021">
        <f t="shared" si="95"/>
        <v>8</v>
      </c>
    </row>
    <row r="3022" spans="1:5" hidden="1" x14ac:dyDescent="0.25">
      <c r="B3022">
        <v>8</v>
      </c>
      <c r="D3022">
        <f t="shared" si="94"/>
        <v>0</v>
      </c>
      <c r="E3022">
        <f t="shared" si="95"/>
        <v>0</v>
      </c>
    </row>
    <row r="3023" spans="1:5" x14ac:dyDescent="0.25">
      <c r="A3023">
        <v>7777892</v>
      </c>
      <c r="D3023">
        <f t="shared" si="94"/>
        <v>7777892</v>
      </c>
      <c r="E3023">
        <f t="shared" si="95"/>
        <v>2</v>
      </c>
    </row>
    <row r="3024" spans="1:5" hidden="1" x14ac:dyDescent="0.25">
      <c r="B3024">
        <v>2</v>
      </c>
      <c r="D3024">
        <f t="shared" si="94"/>
        <v>0</v>
      </c>
      <c r="E3024">
        <f t="shared" si="95"/>
        <v>0</v>
      </c>
    </row>
    <row r="3025" spans="1:5" x14ac:dyDescent="0.25">
      <c r="A3025">
        <v>7778544</v>
      </c>
      <c r="D3025">
        <f t="shared" si="94"/>
        <v>7778544</v>
      </c>
      <c r="E3025">
        <f t="shared" si="95"/>
        <v>0</v>
      </c>
    </row>
    <row r="3026" spans="1:5" hidden="1" x14ac:dyDescent="0.25">
      <c r="B3026">
        <v>0</v>
      </c>
      <c r="D3026">
        <f t="shared" si="94"/>
        <v>0</v>
      </c>
      <c r="E3026">
        <f t="shared" si="95"/>
        <v>0</v>
      </c>
    </row>
    <row r="3027" spans="1:5" x14ac:dyDescent="0.25">
      <c r="A3027">
        <v>7797560</v>
      </c>
      <c r="D3027">
        <f t="shared" si="94"/>
        <v>7797560</v>
      </c>
      <c r="E3027">
        <f t="shared" si="95"/>
        <v>17</v>
      </c>
    </row>
    <row r="3028" spans="1:5" hidden="1" x14ac:dyDescent="0.25">
      <c r="B3028">
        <v>17</v>
      </c>
      <c r="D3028">
        <f t="shared" si="94"/>
        <v>0</v>
      </c>
      <c r="E3028">
        <f t="shared" si="95"/>
        <v>0</v>
      </c>
    </row>
    <row r="3029" spans="1:5" x14ac:dyDescent="0.25">
      <c r="A3029">
        <v>7798232</v>
      </c>
      <c r="D3029">
        <f t="shared" si="94"/>
        <v>7798232</v>
      </c>
      <c r="E3029">
        <f t="shared" si="95"/>
        <v>137</v>
      </c>
    </row>
    <row r="3030" spans="1:5" hidden="1" x14ac:dyDescent="0.25">
      <c r="B3030">
        <v>137</v>
      </c>
      <c r="D3030">
        <f t="shared" si="94"/>
        <v>0</v>
      </c>
      <c r="E3030">
        <f t="shared" si="95"/>
        <v>0</v>
      </c>
    </row>
    <row r="3031" spans="1:5" x14ac:dyDescent="0.25">
      <c r="A3031">
        <v>7799000</v>
      </c>
      <c r="D3031">
        <f t="shared" si="94"/>
        <v>7799000</v>
      </c>
      <c r="E3031">
        <f t="shared" si="95"/>
        <v>102</v>
      </c>
    </row>
    <row r="3032" spans="1:5" hidden="1" x14ac:dyDescent="0.25">
      <c r="B3032">
        <v>102</v>
      </c>
      <c r="D3032">
        <f t="shared" si="94"/>
        <v>0</v>
      </c>
      <c r="E3032">
        <f t="shared" si="95"/>
        <v>0</v>
      </c>
    </row>
    <row r="3033" spans="1:5" x14ac:dyDescent="0.25">
      <c r="A3033">
        <v>7799760</v>
      </c>
      <c r="D3033">
        <f t="shared" si="94"/>
        <v>7799760</v>
      </c>
      <c r="E3033">
        <f t="shared" si="95"/>
        <v>49</v>
      </c>
    </row>
    <row r="3034" spans="1:5" hidden="1" x14ac:dyDescent="0.25">
      <c r="B3034">
        <v>49</v>
      </c>
      <c r="D3034">
        <f t="shared" si="94"/>
        <v>0</v>
      </c>
      <c r="E3034">
        <f t="shared" si="95"/>
        <v>0</v>
      </c>
    </row>
    <row r="3035" spans="1:5" x14ac:dyDescent="0.25">
      <c r="A3035">
        <v>7800464</v>
      </c>
      <c r="D3035">
        <f t="shared" si="94"/>
        <v>7800464</v>
      </c>
      <c r="E3035">
        <f t="shared" si="95"/>
        <v>21</v>
      </c>
    </row>
    <row r="3036" spans="1:5" hidden="1" x14ac:dyDescent="0.25">
      <c r="B3036">
        <v>21</v>
      </c>
      <c r="D3036">
        <f t="shared" si="94"/>
        <v>0</v>
      </c>
      <c r="E3036">
        <f t="shared" si="95"/>
        <v>0</v>
      </c>
    </row>
    <row r="3037" spans="1:5" x14ac:dyDescent="0.25">
      <c r="A3037">
        <v>7801176</v>
      </c>
      <c r="D3037">
        <f t="shared" si="94"/>
        <v>7801176</v>
      </c>
      <c r="E3037">
        <f t="shared" si="95"/>
        <v>7</v>
      </c>
    </row>
    <row r="3038" spans="1:5" hidden="1" x14ac:dyDescent="0.25">
      <c r="B3038">
        <v>7</v>
      </c>
      <c r="D3038">
        <f t="shared" si="94"/>
        <v>0</v>
      </c>
      <c r="E3038">
        <f t="shared" si="95"/>
        <v>0</v>
      </c>
    </row>
    <row r="3039" spans="1:5" x14ac:dyDescent="0.25">
      <c r="A3039">
        <v>7801824</v>
      </c>
      <c r="D3039">
        <f t="shared" si="94"/>
        <v>7801824</v>
      </c>
      <c r="E3039">
        <f t="shared" si="95"/>
        <v>1</v>
      </c>
    </row>
    <row r="3040" spans="1:5" hidden="1" x14ac:dyDescent="0.25">
      <c r="B3040">
        <v>1</v>
      </c>
      <c r="D3040">
        <f t="shared" si="94"/>
        <v>0</v>
      </c>
      <c r="E3040">
        <f t="shared" si="95"/>
        <v>0</v>
      </c>
    </row>
    <row r="3041" spans="1:5" x14ac:dyDescent="0.25">
      <c r="A3041">
        <v>7802476</v>
      </c>
      <c r="D3041">
        <f t="shared" si="94"/>
        <v>7802476</v>
      </c>
      <c r="E3041">
        <f t="shared" si="95"/>
        <v>0</v>
      </c>
    </row>
    <row r="3042" spans="1:5" hidden="1" x14ac:dyDescent="0.25">
      <c r="B3042">
        <v>0</v>
      </c>
      <c r="D3042">
        <f t="shared" si="94"/>
        <v>0</v>
      </c>
      <c r="E3042">
        <f t="shared" si="95"/>
        <v>0</v>
      </c>
    </row>
    <row r="3043" spans="1:5" x14ac:dyDescent="0.25">
      <c r="A3043">
        <v>7821160</v>
      </c>
      <c r="D3043">
        <f t="shared" si="94"/>
        <v>7821160</v>
      </c>
      <c r="E3043">
        <f t="shared" si="95"/>
        <v>28</v>
      </c>
    </row>
    <row r="3044" spans="1:5" hidden="1" x14ac:dyDescent="0.25">
      <c r="B3044">
        <v>28</v>
      </c>
      <c r="D3044">
        <f t="shared" si="94"/>
        <v>0</v>
      </c>
      <c r="E3044">
        <f t="shared" si="95"/>
        <v>0</v>
      </c>
    </row>
    <row r="3045" spans="1:5" x14ac:dyDescent="0.25">
      <c r="A3045">
        <v>7821832</v>
      </c>
      <c r="D3045">
        <f t="shared" si="94"/>
        <v>7821832</v>
      </c>
      <c r="E3045">
        <f t="shared" si="95"/>
        <v>131</v>
      </c>
    </row>
    <row r="3046" spans="1:5" hidden="1" x14ac:dyDescent="0.25">
      <c r="B3046">
        <v>131</v>
      </c>
      <c r="D3046">
        <f t="shared" si="94"/>
        <v>0</v>
      </c>
      <c r="E3046">
        <f t="shared" si="95"/>
        <v>0</v>
      </c>
    </row>
    <row r="3047" spans="1:5" x14ac:dyDescent="0.25">
      <c r="A3047">
        <v>7822600</v>
      </c>
      <c r="D3047">
        <f t="shared" si="94"/>
        <v>7822600</v>
      </c>
      <c r="E3047">
        <f t="shared" si="95"/>
        <v>92</v>
      </c>
    </row>
    <row r="3048" spans="1:5" hidden="1" x14ac:dyDescent="0.25">
      <c r="B3048">
        <v>92</v>
      </c>
      <c r="D3048">
        <f t="shared" si="94"/>
        <v>0</v>
      </c>
      <c r="E3048">
        <f t="shared" si="95"/>
        <v>0</v>
      </c>
    </row>
    <row r="3049" spans="1:5" x14ac:dyDescent="0.25">
      <c r="A3049">
        <v>7823296</v>
      </c>
      <c r="D3049">
        <f t="shared" si="94"/>
        <v>7823296</v>
      </c>
      <c r="E3049">
        <f t="shared" si="95"/>
        <v>46</v>
      </c>
    </row>
    <row r="3050" spans="1:5" hidden="1" x14ac:dyDescent="0.25">
      <c r="B3050">
        <v>46</v>
      </c>
      <c r="D3050">
        <f t="shared" si="94"/>
        <v>0</v>
      </c>
      <c r="E3050">
        <f t="shared" si="95"/>
        <v>0</v>
      </c>
    </row>
    <row r="3051" spans="1:5" x14ac:dyDescent="0.25">
      <c r="A3051">
        <v>7824000</v>
      </c>
      <c r="D3051">
        <f t="shared" si="94"/>
        <v>7824000</v>
      </c>
      <c r="E3051">
        <f t="shared" si="95"/>
        <v>19</v>
      </c>
    </row>
    <row r="3052" spans="1:5" hidden="1" x14ac:dyDescent="0.25">
      <c r="B3052">
        <v>19</v>
      </c>
      <c r="D3052">
        <f t="shared" si="94"/>
        <v>0</v>
      </c>
      <c r="E3052">
        <f t="shared" si="95"/>
        <v>0</v>
      </c>
    </row>
    <row r="3053" spans="1:5" x14ac:dyDescent="0.25">
      <c r="A3053">
        <v>7824712</v>
      </c>
      <c r="D3053">
        <f t="shared" si="94"/>
        <v>7824712</v>
      </c>
      <c r="E3053">
        <f t="shared" si="95"/>
        <v>6</v>
      </c>
    </row>
    <row r="3054" spans="1:5" hidden="1" x14ac:dyDescent="0.25">
      <c r="B3054">
        <v>6</v>
      </c>
      <c r="D3054">
        <f t="shared" si="94"/>
        <v>0</v>
      </c>
      <c r="E3054">
        <f t="shared" si="95"/>
        <v>0</v>
      </c>
    </row>
    <row r="3055" spans="1:5" x14ac:dyDescent="0.25">
      <c r="A3055">
        <v>7825356</v>
      </c>
      <c r="D3055">
        <f t="shared" si="94"/>
        <v>7825356</v>
      </c>
      <c r="E3055">
        <f t="shared" si="95"/>
        <v>1</v>
      </c>
    </row>
    <row r="3056" spans="1:5" hidden="1" x14ac:dyDescent="0.25">
      <c r="B3056">
        <v>1</v>
      </c>
      <c r="D3056">
        <f t="shared" si="94"/>
        <v>0</v>
      </c>
      <c r="E3056">
        <f t="shared" si="95"/>
        <v>0</v>
      </c>
    </row>
    <row r="3057" spans="1:5" x14ac:dyDescent="0.25">
      <c r="A3057">
        <v>7826008</v>
      </c>
      <c r="D3057">
        <f t="shared" si="94"/>
        <v>7826008</v>
      </c>
      <c r="E3057">
        <f t="shared" si="95"/>
        <v>0</v>
      </c>
    </row>
    <row r="3058" spans="1:5" hidden="1" x14ac:dyDescent="0.25">
      <c r="B3058">
        <v>0</v>
      </c>
      <c r="D3058">
        <f t="shared" si="94"/>
        <v>0</v>
      </c>
      <c r="E3058">
        <f t="shared" si="95"/>
        <v>0</v>
      </c>
    </row>
    <row r="3059" spans="1:5" x14ac:dyDescent="0.25">
      <c r="A3059">
        <v>7844472</v>
      </c>
      <c r="D3059">
        <f t="shared" si="94"/>
        <v>7844472</v>
      </c>
      <c r="E3059">
        <f t="shared" si="95"/>
        <v>10</v>
      </c>
    </row>
    <row r="3060" spans="1:5" hidden="1" x14ac:dyDescent="0.25">
      <c r="B3060">
        <v>10</v>
      </c>
      <c r="D3060">
        <f t="shared" si="94"/>
        <v>0</v>
      </c>
      <c r="E3060">
        <f t="shared" si="95"/>
        <v>0</v>
      </c>
    </row>
    <row r="3061" spans="1:5" x14ac:dyDescent="0.25">
      <c r="A3061">
        <v>7845152</v>
      </c>
      <c r="D3061">
        <f t="shared" si="94"/>
        <v>7845152</v>
      </c>
      <c r="E3061">
        <f t="shared" si="95"/>
        <v>122</v>
      </c>
    </row>
    <row r="3062" spans="1:5" hidden="1" x14ac:dyDescent="0.25">
      <c r="B3062">
        <v>122</v>
      </c>
      <c r="D3062">
        <f t="shared" si="94"/>
        <v>0</v>
      </c>
      <c r="E3062">
        <f t="shared" si="95"/>
        <v>0</v>
      </c>
    </row>
    <row r="3063" spans="1:5" x14ac:dyDescent="0.25">
      <c r="A3063">
        <v>7845912</v>
      </c>
      <c r="D3063">
        <f t="shared" si="94"/>
        <v>7845912</v>
      </c>
      <c r="E3063">
        <f t="shared" si="95"/>
        <v>91</v>
      </c>
    </row>
    <row r="3064" spans="1:5" hidden="1" x14ac:dyDescent="0.25">
      <c r="B3064">
        <v>91</v>
      </c>
      <c r="D3064">
        <f t="shared" si="94"/>
        <v>0</v>
      </c>
      <c r="E3064">
        <f t="shared" si="95"/>
        <v>0</v>
      </c>
    </row>
    <row r="3065" spans="1:5" x14ac:dyDescent="0.25">
      <c r="A3065">
        <v>7846608</v>
      </c>
      <c r="D3065">
        <f t="shared" si="94"/>
        <v>7846608</v>
      </c>
      <c r="E3065">
        <f t="shared" si="95"/>
        <v>45</v>
      </c>
    </row>
    <row r="3066" spans="1:5" hidden="1" x14ac:dyDescent="0.25">
      <c r="B3066">
        <v>45</v>
      </c>
      <c r="D3066">
        <f t="shared" si="94"/>
        <v>0</v>
      </c>
      <c r="E3066">
        <f t="shared" si="95"/>
        <v>0</v>
      </c>
    </row>
    <row r="3067" spans="1:5" x14ac:dyDescent="0.25">
      <c r="A3067">
        <v>7847312</v>
      </c>
      <c r="D3067">
        <f t="shared" si="94"/>
        <v>7847312</v>
      </c>
      <c r="E3067">
        <f t="shared" si="95"/>
        <v>19</v>
      </c>
    </row>
    <row r="3068" spans="1:5" hidden="1" x14ac:dyDescent="0.25">
      <c r="B3068">
        <v>19</v>
      </c>
      <c r="D3068">
        <f t="shared" si="94"/>
        <v>0</v>
      </c>
      <c r="E3068">
        <f t="shared" si="95"/>
        <v>0</v>
      </c>
    </row>
    <row r="3069" spans="1:5" x14ac:dyDescent="0.25">
      <c r="A3069">
        <v>7848008</v>
      </c>
      <c r="D3069">
        <f t="shared" si="94"/>
        <v>7848008</v>
      </c>
      <c r="E3069">
        <f t="shared" si="95"/>
        <v>6</v>
      </c>
    </row>
    <row r="3070" spans="1:5" hidden="1" x14ac:dyDescent="0.25">
      <c r="B3070">
        <v>6</v>
      </c>
      <c r="D3070">
        <f t="shared" si="94"/>
        <v>0</v>
      </c>
      <c r="E3070">
        <f t="shared" si="95"/>
        <v>0</v>
      </c>
    </row>
    <row r="3071" spans="1:5" x14ac:dyDescent="0.25">
      <c r="A3071">
        <v>7848652</v>
      </c>
      <c r="D3071">
        <f t="shared" si="94"/>
        <v>7848652</v>
      </c>
      <c r="E3071">
        <f t="shared" si="95"/>
        <v>2</v>
      </c>
    </row>
    <row r="3072" spans="1:5" hidden="1" x14ac:dyDescent="0.25">
      <c r="B3072">
        <v>2</v>
      </c>
      <c r="D3072">
        <f t="shared" si="94"/>
        <v>0</v>
      </c>
      <c r="E3072">
        <f t="shared" si="95"/>
        <v>0</v>
      </c>
    </row>
    <row r="3073" spans="1:5" x14ac:dyDescent="0.25">
      <c r="A3073">
        <v>7849304</v>
      </c>
      <c r="D3073">
        <f t="shared" si="94"/>
        <v>7849304</v>
      </c>
      <c r="E3073">
        <f t="shared" si="95"/>
        <v>0</v>
      </c>
    </row>
    <row r="3074" spans="1:5" hidden="1" x14ac:dyDescent="0.25">
      <c r="B3074">
        <v>0</v>
      </c>
      <c r="D3074">
        <f t="shared" ref="D3074:D3137" si="96">A3074</f>
        <v>0</v>
      </c>
      <c r="E3074">
        <f t="shared" ref="E3074:E3137" si="97">B3075</f>
        <v>0</v>
      </c>
    </row>
    <row r="3075" spans="1:5" x14ac:dyDescent="0.25">
      <c r="A3075">
        <v>7867656</v>
      </c>
      <c r="D3075">
        <f t="shared" si="96"/>
        <v>7867656</v>
      </c>
      <c r="E3075">
        <f t="shared" si="97"/>
        <v>1</v>
      </c>
    </row>
    <row r="3076" spans="1:5" hidden="1" x14ac:dyDescent="0.25">
      <c r="B3076">
        <v>1</v>
      </c>
      <c r="D3076">
        <f t="shared" si="96"/>
        <v>0</v>
      </c>
      <c r="E3076">
        <f t="shared" si="97"/>
        <v>0</v>
      </c>
    </row>
    <row r="3077" spans="1:5" x14ac:dyDescent="0.25">
      <c r="A3077">
        <v>7868268</v>
      </c>
      <c r="D3077">
        <f t="shared" si="96"/>
        <v>7868268</v>
      </c>
      <c r="E3077">
        <f t="shared" si="97"/>
        <v>132</v>
      </c>
    </row>
    <row r="3078" spans="1:5" hidden="1" x14ac:dyDescent="0.25">
      <c r="B3078">
        <v>132</v>
      </c>
      <c r="D3078">
        <f t="shared" si="96"/>
        <v>0</v>
      </c>
      <c r="E3078">
        <f t="shared" si="97"/>
        <v>0</v>
      </c>
    </row>
    <row r="3079" spans="1:5" x14ac:dyDescent="0.25">
      <c r="A3079">
        <v>7869032</v>
      </c>
      <c r="D3079">
        <f t="shared" si="96"/>
        <v>7869032</v>
      </c>
      <c r="E3079">
        <f t="shared" si="97"/>
        <v>113</v>
      </c>
    </row>
    <row r="3080" spans="1:5" hidden="1" x14ac:dyDescent="0.25">
      <c r="B3080">
        <v>113</v>
      </c>
      <c r="D3080">
        <f t="shared" si="96"/>
        <v>0</v>
      </c>
      <c r="E3080">
        <f t="shared" si="97"/>
        <v>0</v>
      </c>
    </row>
    <row r="3081" spans="1:5" x14ac:dyDescent="0.25">
      <c r="A3081">
        <v>7869800</v>
      </c>
      <c r="D3081">
        <f t="shared" si="96"/>
        <v>7869800</v>
      </c>
      <c r="E3081">
        <f t="shared" si="97"/>
        <v>54</v>
      </c>
    </row>
    <row r="3082" spans="1:5" hidden="1" x14ac:dyDescent="0.25">
      <c r="B3082">
        <v>54</v>
      </c>
      <c r="D3082">
        <f t="shared" si="96"/>
        <v>0</v>
      </c>
      <c r="E3082">
        <f t="shared" si="97"/>
        <v>0</v>
      </c>
    </row>
    <row r="3083" spans="1:5" x14ac:dyDescent="0.25">
      <c r="A3083">
        <v>7870496</v>
      </c>
      <c r="D3083">
        <f t="shared" si="96"/>
        <v>7870496</v>
      </c>
      <c r="E3083">
        <f t="shared" si="97"/>
        <v>23</v>
      </c>
    </row>
    <row r="3084" spans="1:5" hidden="1" x14ac:dyDescent="0.25">
      <c r="B3084">
        <v>23</v>
      </c>
      <c r="D3084">
        <f t="shared" si="96"/>
        <v>0</v>
      </c>
      <c r="E3084">
        <f t="shared" si="97"/>
        <v>0</v>
      </c>
    </row>
    <row r="3085" spans="1:5" x14ac:dyDescent="0.25">
      <c r="A3085">
        <v>7871192</v>
      </c>
      <c r="D3085">
        <f t="shared" si="96"/>
        <v>7871192</v>
      </c>
      <c r="E3085">
        <f t="shared" si="97"/>
        <v>8</v>
      </c>
    </row>
    <row r="3086" spans="1:5" hidden="1" x14ac:dyDescent="0.25">
      <c r="B3086">
        <v>8</v>
      </c>
      <c r="D3086">
        <f t="shared" si="96"/>
        <v>0</v>
      </c>
      <c r="E3086">
        <f t="shared" si="97"/>
        <v>0</v>
      </c>
    </row>
    <row r="3087" spans="1:5" x14ac:dyDescent="0.25">
      <c r="A3087">
        <v>7871844</v>
      </c>
      <c r="D3087">
        <f t="shared" si="96"/>
        <v>7871844</v>
      </c>
      <c r="E3087">
        <f t="shared" si="97"/>
        <v>2</v>
      </c>
    </row>
    <row r="3088" spans="1:5" hidden="1" x14ac:dyDescent="0.25">
      <c r="B3088">
        <v>2</v>
      </c>
      <c r="D3088">
        <f t="shared" si="96"/>
        <v>0</v>
      </c>
      <c r="E3088">
        <f t="shared" si="97"/>
        <v>0</v>
      </c>
    </row>
    <row r="3089" spans="1:5" x14ac:dyDescent="0.25">
      <c r="A3089">
        <v>7872492</v>
      </c>
      <c r="D3089">
        <f t="shared" si="96"/>
        <v>7872492</v>
      </c>
      <c r="E3089">
        <f t="shared" si="97"/>
        <v>0</v>
      </c>
    </row>
    <row r="3090" spans="1:5" hidden="1" x14ac:dyDescent="0.25">
      <c r="B3090">
        <v>0</v>
      </c>
      <c r="D3090">
        <f t="shared" si="96"/>
        <v>0</v>
      </c>
      <c r="E3090">
        <f t="shared" si="97"/>
        <v>0</v>
      </c>
    </row>
    <row r="3091" spans="1:5" x14ac:dyDescent="0.25">
      <c r="A3091">
        <v>7890728</v>
      </c>
      <c r="D3091">
        <f t="shared" si="96"/>
        <v>7890728</v>
      </c>
      <c r="E3091">
        <f t="shared" si="97"/>
        <v>29</v>
      </c>
    </row>
    <row r="3092" spans="1:5" hidden="1" x14ac:dyDescent="0.25">
      <c r="B3092">
        <v>29</v>
      </c>
      <c r="D3092">
        <f t="shared" si="96"/>
        <v>0</v>
      </c>
      <c r="E3092">
        <f t="shared" si="97"/>
        <v>0</v>
      </c>
    </row>
    <row r="3093" spans="1:5" x14ac:dyDescent="0.25">
      <c r="A3093">
        <v>7891400</v>
      </c>
      <c r="D3093">
        <f t="shared" si="96"/>
        <v>7891400</v>
      </c>
      <c r="E3093">
        <f t="shared" si="97"/>
        <v>134</v>
      </c>
    </row>
    <row r="3094" spans="1:5" hidden="1" x14ac:dyDescent="0.25">
      <c r="B3094">
        <v>134</v>
      </c>
      <c r="D3094">
        <f t="shared" si="96"/>
        <v>0</v>
      </c>
      <c r="E3094">
        <f t="shared" si="97"/>
        <v>0</v>
      </c>
    </row>
    <row r="3095" spans="1:5" x14ac:dyDescent="0.25">
      <c r="A3095">
        <v>7892168</v>
      </c>
      <c r="D3095">
        <f t="shared" si="96"/>
        <v>7892168</v>
      </c>
      <c r="E3095">
        <f t="shared" si="97"/>
        <v>91</v>
      </c>
    </row>
    <row r="3096" spans="1:5" hidden="1" x14ac:dyDescent="0.25">
      <c r="B3096">
        <v>91</v>
      </c>
      <c r="D3096">
        <f t="shared" si="96"/>
        <v>0</v>
      </c>
      <c r="E3096">
        <f t="shared" si="97"/>
        <v>0</v>
      </c>
    </row>
    <row r="3097" spans="1:5" x14ac:dyDescent="0.25">
      <c r="A3097">
        <v>7892864</v>
      </c>
      <c r="D3097">
        <f t="shared" si="96"/>
        <v>7892864</v>
      </c>
      <c r="E3097">
        <f t="shared" si="97"/>
        <v>44</v>
      </c>
    </row>
    <row r="3098" spans="1:5" hidden="1" x14ac:dyDescent="0.25">
      <c r="B3098">
        <v>44</v>
      </c>
      <c r="D3098">
        <f t="shared" si="96"/>
        <v>0</v>
      </c>
      <c r="E3098">
        <f t="shared" si="97"/>
        <v>0</v>
      </c>
    </row>
    <row r="3099" spans="1:5" x14ac:dyDescent="0.25">
      <c r="A3099">
        <v>7893568</v>
      </c>
      <c r="D3099">
        <f t="shared" si="96"/>
        <v>7893568</v>
      </c>
      <c r="E3099">
        <f t="shared" si="97"/>
        <v>18</v>
      </c>
    </row>
    <row r="3100" spans="1:5" hidden="1" x14ac:dyDescent="0.25">
      <c r="B3100">
        <v>18</v>
      </c>
      <c r="D3100">
        <f t="shared" si="96"/>
        <v>0</v>
      </c>
      <c r="E3100">
        <f t="shared" si="97"/>
        <v>0</v>
      </c>
    </row>
    <row r="3101" spans="1:5" x14ac:dyDescent="0.25">
      <c r="A3101">
        <v>7894280</v>
      </c>
      <c r="D3101">
        <f t="shared" si="96"/>
        <v>7894280</v>
      </c>
      <c r="E3101">
        <f t="shared" si="97"/>
        <v>4</v>
      </c>
    </row>
    <row r="3102" spans="1:5" hidden="1" x14ac:dyDescent="0.25">
      <c r="B3102">
        <v>4</v>
      </c>
      <c r="D3102">
        <f t="shared" si="96"/>
        <v>0</v>
      </c>
      <c r="E3102">
        <f t="shared" si="97"/>
        <v>0</v>
      </c>
    </row>
    <row r="3103" spans="1:5" x14ac:dyDescent="0.25">
      <c r="A3103">
        <v>7894928</v>
      </c>
      <c r="D3103">
        <f t="shared" si="96"/>
        <v>7894928</v>
      </c>
      <c r="E3103">
        <f t="shared" si="97"/>
        <v>0</v>
      </c>
    </row>
    <row r="3104" spans="1:5" hidden="1" x14ac:dyDescent="0.25">
      <c r="B3104">
        <v>0</v>
      </c>
      <c r="D3104">
        <f t="shared" si="96"/>
        <v>0</v>
      </c>
      <c r="E3104">
        <f t="shared" si="97"/>
        <v>0</v>
      </c>
    </row>
    <row r="3105" spans="1:5" x14ac:dyDescent="0.25">
      <c r="A3105">
        <v>7913496</v>
      </c>
      <c r="D3105">
        <f t="shared" si="96"/>
        <v>7913496</v>
      </c>
      <c r="E3105">
        <f t="shared" si="97"/>
        <v>28</v>
      </c>
    </row>
    <row r="3106" spans="1:5" hidden="1" x14ac:dyDescent="0.25">
      <c r="B3106">
        <v>28</v>
      </c>
      <c r="D3106">
        <f t="shared" si="96"/>
        <v>0</v>
      </c>
      <c r="E3106">
        <f t="shared" si="97"/>
        <v>0</v>
      </c>
    </row>
    <row r="3107" spans="1:5" x14ac:dyDescent="0.25">
      <c r="A3107">
        <v>7914160</v>
      </c>
      <c r="D3107">
        <f t="shared" si="96"/>
        <v>7914160</v>
      </c>
      <c r="E3107">
        <f t="shared" si="97"/>
        <v>128</v>
      </c>
    </row>
    <row r="3108" spans="1:5" hidden="1" x14ac:dyDescent="0.25">
      <c r="B3108">
        <v>128</v>
      </c>
      <c r="D3108">
        <f t="shared" si="96"/>
        <v>0</v>
      </c>
      <c r="E3108">
        <f t="shared" si="97"/>
        <v>0</v>
      </c>
    </row>
    <row r="3109" spans="1:5" x14ac:dyDescent="0.25">
      <c r="A3109">
        <v>7914928</v>
      </c>
      <c r="D3109">
        <f t="shared" si="96"/>
        <v>7914928</v>
      </c>
      <c r="E3109">
        <f t="shared" si="97"/>
        <v>85</v>
      </c>
    </row>
    <row r="3110" spans="1:5" hidden="1" x14ac:dyDescent="0.25">
      <c r="B3110">
        <v>85</v>
      </c>
      <c r="D3110">
        <f t="shared" si="96"/>
        <v>0</v>
      </c>
      <c r="E3110">
        <f t="shared" si="97"/>
        <v>0</v>
      </c>
    </row>
    <row r="3111" spans="1:5" x14ac:dyDescent="0.25">
      <c r="A3111">
        <v>7915624</v>
      </c>
      <c r="D3111">
        <f t="shared" si="96"/>
        <v>7915624</v>
      </c>
      <c r="E3111">
        <f t="shared" si="97"/>
        <v>40</v>
      </c>
    </row>
    <row r="3112" spans="1:5" hidden="1" x14ac:dyDescent="0.25">
      <c r="B3112">
        <v>40</v>
      </c>
      <c r="D3112">
        <f t="shared" si="96"/>
        <v>0</v>
      </c>
      <c r="E3112">
        <f t="shared" si="97"/>
        <v>0</v>
      </c>
    </row>
    <row r="3113" spans="1:5" x14ac:dyDescent="0.25">
      <c r="A3113">
        <v>7916320</v>
      </c>
      <c r="D3113">
        <f t="shared" si="96"/>
        <v>7916320</v>
      </c>
      <c r="E3113">
        <f t="shared" si="97"/>
        <v>17</v>
      </c>
    </row>
    <row r="3114" spans="1:5" hidden="1" x14ac:dyDescent="0.25">
      <c r="B3114">
        <v>17</v>
      </c>
      <c r="D3114">
        <f t="shared" si="96"/>
        <v>0</v>
      </c>
      <c r="E3114">
        <f t="shared" si="97"/>
        <v>0</v>
      </c>
    </row>
    <row r="3115" spans="1:5" x14ac:dyDescent="0.25">
      <c r="A3115">
        <v>7917024</v>
      </c>
      <c r="D3115">
        <f t="shared" si="96"/>
        <v>7917024</v>
      </c>
      <c r="E3115">
        <f t="shared" si="97"/>
        <v>4</v>
      </c>
    </row>
    <row r="3116" spans="1:5" hidden="1" x14ac:dyDescent="0.25">
      <c r="B3116">
        <v>4</v>
      </c>
      <c r="D3116">
        <f t="shared" si="96"/>
        <v>0</v>
      </c>
      <c r="E3116">
        <f t="shared" si="97"/>
        <v>0</v>
      </c>
    </row>
    <row r="3117" spans="1:5" x14ac:dyDescent="0.25">
      <c r="A3117">
        <v>7917672</v>
      </c>
      <c r="D3117">
        <f t="shared" si="96"/>
        <v>7917672</v>
      </c>
      <c r="E3117">
        <f t="shared" si="97"/>
        <v>0</v>
      </c>
    </row>
    <row r="3118" spans="1:5" hidden="1" x14ac:dyDescent="0.25">
      <c r="B3118">
        <v>0</v>
      </c>
      <c r="D3118">
        <f t="shared" si="96"/>
        <v>0</v>
      </c>
      <c r="E3118">
        <f t="shared" si="97"/>
        <v>0</v>
      </c>
    </row>
    <row r="3119" spans="1:5" x14ac:dyDescent="0.25">
      <c r="A3119">
        <v>7936024</v>
      </c>
      <c r="D3119">
        <f t="shared" si="96"/>
        <v>7936024</v>
      </c>
      <c r="E3119">
        <f t="shared" si="97"/>
        <v>17</v>
      </c>
    </row>
    <row r="3120" spans="1:5" hidden="1" x14ac:dyDescent="0.25">
      <c r="B3120">
        <v>17</v>
      </c>
      <c r="D3120">
        <f t="shared" si="96"/>
        <v>0</v>
      </c>
      <c r="E3120">
        <f t="shared" si="97"/>
        <v>0</v>
      </c>
    </row>
    <row r="3121" spans="1:5" x14ac:dyDescent="0.25">
      <c r="A3121">
        <v>7936688</v>
      </c>
      <c r="D3121">
        <f t="shared" si="96"/>
        <v>7936688</v>
      </c>
      <c r="E3121">
        <f t="shared" si="97"/>
        <v>145</v>
      </c>
    </row>
    <row r="3122" spans="1:5" hidden="1" x14ac:dyDescent="0.25">
      <c r="B3122">
        <v>145</v>
      </c>
      <c r="D3122">
        <f t="shared" si="96"/>
        <v>0</v>
      </c>
      <c r="E3122">
        <f t="shared" si="97"/>
        <v>0</v>
      </c>
    </row>
    <row r="3123" spans="1:5" x14ac:dyDescent="0.25">
      <c r="A3123">
        <v>7937456</v>
      </c>
      <c r="D3123">
        <f t="shared" si="96"/>
        <v>7937456</v>
      </c>
      <c r="E3123">
        <f t="shared" si="97"/>
        <v>102</v>
      </c>
    </row>
    <row r="3124" spans="1:5" hidden="1" x14ac:dyDescent="0.25">
      <c r="B3124">
        <v>102</v>
      </c>
      <c r="D3124">
        <f t="shared" si="96"/>
        <v>0</v>
      </c>
      <c r="E3124">
        <f t="shared" si="97"/>
        <v>0</v>
      </c>
    </row>
    <row r="3125" spans="1:5" x14ac:dyDescent="0.25">
      <c r="A3125">
        <v>7938224</v>
      </c>
      <c r="D3125">
        <f t="shared" si="96"/>
        <v>7938224</v>
      </c>
      <c r="E3125">
        <f t="shared" si="97"/>
        <v>45</v>
      </c>
    </row>
    <row r="3126" spans="1:5" hidden="1" x14ac:dyDescent="0.25">
      <c r="B3126">
        <v>45</v>
      </c>
      <c r="D3126">
        <f t="shared" si="96"/>
        <v>0</v>
      </c>
      <c r="E3126">
        <f t="shared" si="97"/>
        <v>0</v>
      </c>
    </row>
    <row r="3127" spans="1:5" x14ac:dyDescent="0.25">
      <c r="A3127">
        <v>7938920</v>
      </c>
      <c r="D3127">
        <f t="shared" si="96"/>
        <v>7938920</v>
      </c>
      <c r="E3127">
        <f t="shared" si="97"/>
        <v>18</v>
      </c>
    </row>
    <row r="3128" spans="1:5" hidden="1" x14ac:dyDescent="0.25">
      <c r="B3128">
        <v>18</v>
      </c>
      <c r="D3128">
        <f t="shared" si="96"/>
        <v>0</v>
      </c>
      <c r="E3128">
        <f t="shared" si="97"/>
        <v>0</v>
      </c>
    </row>
    <row r="3129" spans="1:5" x14ac:dyDescent="0.25">
      <c r="A3129">
        <v>7939624</v>
      </c>
      <c r="D3129">
        <f t="shared" si="96"/>
        <v>7939624</v>
      </c>
      <c r="E3129">
        <f t="shared" si="97"/>
        <v>6</v>
      </c>
    </row>
    <row r="3130" spans="1:5" hidden="1" x14ac:dyDescent="0.25">
      <c r="B3130">
        <v>6</v>
      </c>
      <c r="D3130">
        <f t="shared" si="96"/>
        <v>0</v>
      </c>
      <c r="E3130">
        <f t="shared" si="97"/>
        <v>0</v>
      </c>
    </row>
    <row r="3131" spans="1:5" x14ac:dyDescent="0.25">
      <c r="A3131">
        <v>7940272</v>
      </c>
      <c r="D3131">
        <f t="shared" si="96"/>
        <v>7940272</v>
      </c>
      <c r="E3131">
        <f t="shared" si="97"/>
        <v>1</v>
      </c>
    </row>
    <row r="3132" spans="1:5" hidden="1" x14ac:dyDescent="0.25">
      <c r="B3132">
        <v>1</v>
      </c>
      <c r="D3132">
        <f t="shared" si="96"/>
        <v>0</v>
      </c>
      <c r="E3132">
        <f t="shared" si="97"/>
        <v>0</v>
      </c>
    </row>
    <row r="3133" spans="1:5" x14ac:dyDescent="0.25">
      <c r="A3133">
        <v>7940920</v>
      </c>
      <c r="D3133">
        <f t="shared" si="96"/>
        <v>7940920</v>
      </c>
      <c r="E3133">
        <f t="shared" si="97"/>
        <v>0</v>
      </c>
    </row>
    <row r="3134" spans="1:5" hidden="1" x14ac:dyDescent="0.25">
      <c r="B3134">
        <v>0</v>
      </c>
      <c r="D3134">
        <f t="shared" si="96"/>
        <v>0</v>
      </c>
      <c r="E3134">
        <f t="shared" si="97"/>
        <v>0</v>
      </c>
    </row>
    <row r="3135" spans="1:5" x14ac:dyDescent="0.25">
      <c r="A3135">
        <v>7958376</v>
      </c>
      <c r="D3135">
        <f t="shared" si="96"/>
        <v>7958376</v>
      </c>
      <c r="E3135">
        <f t="shared" si="97"/>
        <v>32</v>
      </c>
    </row>
    <row r="3136" spans="1:5" hidden="1" x14ac:dyDescent="0.25">
      <c r="B3136">
        <v>32</v>
      </c>
      <c r="D3136">
        <f t="shared" si="96"/>
        <v>0</v>
      </c>
      <c r="E3136">
        <f t="shared" si="97"/>
        <v>0</v>
      </c>
    </row>
    <row r="3137" spans="1:5" x14ac:dyDescent="0.25">
      <c r="A3137">
        <v>7959048</v>
      </c>
      <c r="D3137">
        <f t="shared" si="96"/>
        <v>7959048</v>
      </c>
      <c r="E3137">
        <f t="shared" si="97"/>
        <v>138</v>
      </c>
    </row>
    <row r="3138" spans="1:5" hidden="1" x14ac:dyDescent="0.25">
      <c r="B3138">
        <v>138</v>
      </c>
      <c r="D3138">
        <f t="shared" ref="D3138:D3201" si="98">A3138</f>
        <v>0</v>
      </c>
      <c r="E3138">
        <f t="shared" ref="E3138:E3201" si="99">B3139</f>
        <v>0</v>
      </c>
    </row>
    <row r="3139" spans="1:5" x14ac:dyDescent="0.25">
      <c r="A3139">
        <v>7959816</v>
      </c>
      <c r="D3139">
        <f t="shared" si="98"/>
        <v>7959816</v>
      </c>
      <c r="E3139">
        <f t="shared" si="99"/>
        <v>90</v>
      </c>
    </row>
    <row r="3140" spans="1:5" hidden="1" x14ac:dyDescent="0.25">
      <c r="B3140">
        <v>90</v>
      </c>
      <c r="D3140">
        <f t="shared" si="98"/>
        <v>0</v>
      </c>
      <c r="E3140">
        <f t="shared" si="99"/>
        <v>0</v>
      </c>
    </row>
    <row r="3141" spans="1:5" x14ac:dyDescent="0.25">
      <c r="A3141">
        <v>7960512</v>
      </c>
      <c r="D3141">
        <f t="shared" si="98"/>
        <v>7960512</v>
      </c>
      <c r="E3141">
        <f t="shared" si="99"/>
        <v>41</v>
      </c>
    </row>
    <row r="3142" spans="1:5" hidden="1" x14ac:dyDescent="0.25">
      <c r="B3142">
        <v>41</v>
      </c>
      <c r="D3142">
        <f t="shared" si="98"/>
        <v>0</v>
      </c>
      <c r="E3142">
        <f t="shared" si="99"/>
        <v>0</v>
      </c>
    </row>
    <row r="3143" spans="1:5" x14ac:dyDescent="0.25">
      <c r="A3143">
        <v>7961216</v>
      </c>
      <c r="D3143">
        <f t="shared" si="98"/>
        <v>7961216</v>
      </c>
      <c r="E3143">
        <f t="shared" si="99"/>
        <v>16</v>
      </c>
    </row>
    <row r="3144" spans="1:5" hidden="1" x14ac:dyDescent="0.25">
      <c r="B3144">
        <v>16</v>
      </c>
      <c r="D3144">
        <f t="shared" si="98"/>
        <v>0</v>
      </c>
      <c r="E3144">
        <f t="shared" si="99"/>
        <v>0</v>
      </c>
    </row>
    <row r="3145" spans="1:5" x14ac:dyDescent="0.25">
      <c r="A3145">
        <v>7961928</v>
      </c>
      <c r="D3145">
        <f t="shared" si="98"/>
        <v>7961928</v>
      </c>
      <c r="E3145">
        <f t="shared" si="99"/>
        <v>5</v>
      </c>
    </row>
    <row r="3146" spans="1:5" hidden="1" x14ac:dyDescent="0.25">
      <c r="B3146">
        <v>5</v>
      </c>
      <c r="D3146">
        <f t="shared" si="98"/>
        <v>0</v>
      </c>
      <c r="E3146">
        <f t="shared" si="99"/>
        <v>0</v>
      </c>
    </row>
    <row r="3147" spans="1:5" x14ac:dyDescent="0.25">
      <c r="A3147">
        <v>7962572</v>
      </c>
      <c r="D3147">
        <f t="shared" si="98"/>
        <v>7962572</v>
      </c>
      <c r="E3147">
        <f t="shared" si="99"/>
        <v>0</v>
      </c>
    </row>
    <row r="3148" spans="1:5" hidden="1" x14ac:dyDescent="0.25">
      <c r="B3148">
        <v>0</v>
      </c>
      <c r="D3148">
        <f t="shared" si="98"/>
        <v>0</v>
      </c>
      <c r="E3148">
        <f t="shared" si="99"/>
        <v>0</v>
      </c>
    </row>
    <row r="3149" spans="1:5" x14ac:dyDescent="0.25">
      <c r="A3149">
        <v>7980360</v>
      </c>
      <c r="D3149">
        <f t="shared" si="98"/>
        <v>7980360</v>
      </c>
      <c r="E3149">
        <f t="shared" si="99"/>
        <v>8</v>
      </c>
    </row>
    <row r="3150" spans="1:5" hidden="1" x14ac:dyDescent="0.25">
      <c r="B3150">
        <v>8</v>
      </c>
      <c r="D3150">
        <f t="shared" si="98"/>
        <v>0</v>
      </c>
      <c r="E3150">
        <f t="shared" si="99"/>
        <v>0</v>
      </c>
    </row>
    <row r="3151" spans="1:5" x14ac:dyDescent="0.25">
      <c r="A3151">
        <v>7980976</v>
      </c>
      <c r="D3151">
        <f t="shared" si="98"/>
        <v>7980976</v>
      </c>
      <c r="E3151">
        <f t="shared" si="99"/>
        <v>128</v>
      </c>
    </row>
    <row r="3152" spans="1:5" hidden="1" x14ac:dyDescent="0.25">
      <c r="B3152">
        <v>128</v>
      </c>
      <c r="D3152">
        <f t="shared" si="98"/>
        <v>0</v>
      </c>
      <c r="E3152">
        <f t="shared" si="99"/>
        <v>0</v>
      </c>
    </row>
    <row r="3153" spans="1:5" x14ac:dyDescent="0.25">
      <c r="A3153">
        <v>7981744</v>
      </c>
      <c r="D3153">
        <f t="shared" si="98"/>
        <v>7981744</v>
      </c>
      <c r="E3153">
        <f t="shared" si="99"/>
        <v>95</v>
      </c>
    </row>
    <row r="3154" spans="1:5" hidden="1" x14ac:dyDescent="0.25">
      <c r="B3154">
        <v>95</v>
      </c>
      <c r="D3154">
        <f t="shared" si="98"/>
        <v>0</v>
      </c>
      <c r="E3154">
        <f t="shared" si="99"/>
        <v>0</v>
      </c>
    </row>
    <row r="3155" spans="1:5" x14ac:dyDescent="0.25">
      <c r="A3155">
        <v>7982456</v>
      </c>
      <c r="D3155">
        <f t="shared" si="98"/>
        <v>7982456</v>
      </c>
      <c r="E3155">
        <f t="shared" si="99"/>
        <v>44</v>
      </c>
    </row>
    <row r="3156" spans="1:5" hidden="1" x14ac:dyDescent="0.25">
      <c r="B3156">
        <v>44</v>
      </c>
      <c r="D3156">
        <f t="shared" si="98"/>
        <v>0</v>
      </c>
      <c r="E3156">
        <f t="shared" si="99"/>
        <v>0</v>
      </c>
    </row>
    <row r="3157" spans="1:5" x14ac:dyDescent="0.25">
      <c r="A3157">
        <v>7983152</v>
      </c>
      <c r="D3157">
        <f t="shared" si="98"/>
        <v>7983152</v>
      </c>
      <c r="E3157">
        <f t="shared" si="99"/>
        <v>17</v>
      </c>
    </row>
    <row r="3158" spans="1:5" hidden="1" x14ac:dyDescent="0.25">
      <c r="B3158">
        <v>17</v>
      </c>
      <c r="D3158">
        <f t="shared" si="98"/>
        <v>0</v>
      </c>
      <c r="E3158">
        <f t="shared" si="99"/>
        <v>0</v>
      </c>
    </row>
    <row r="3159" spans="1:5" x14ac:dyDescent="0.25">
      <c r="A3159">
        <v>7983848</v>
      </c>
      <c r="D3159">
        <f t="shared" si="98"/>
        <v>7983848</v>
      </c>
      <c r="E3159">
        <f t="shared" si="99"/>
        <v>6</v>
      </c>
    </row>
    <row r="3160" spans="1:5" hidden="1" x14ac:dyDescent="0.25">
      <c r="B3160">
        <v>6</v>
      </c>
      <c r="D3160">
        <f t="shared" si="98"/>
        <v>0</v>
      </c>
      <c r="E3160">
        <f t="shared" si="99"/>
        <v>0</v>
      </c>
    </row>
    <row r="3161" spans="1:5" x14ac:dyDescent="0.25">
      <c r="A3161">
        <v>7984500</v>
      </c>
      <c r="D3161">
        <f t="shared" si="98"/>
        <v>7984500</v>
      </c>
      <c r="E3161">
        <f t="shared" si="99"/>
        <v>0</v>
      </c>
    </row>
    <row r="3162" spans="1:5" hidden="1" x14ac:dyDescent="0.25">
      <c r="B3162">
        <v>0</v>
      </c>
      <c r="D3162">
        <f t="shared" si="98"/>
        <v>0</v>
      </c>
      <c r="E3162">
        <f t="shared" si="99"/>
        <v>0</v>
      </c>
    </row>
    <row r="3163" spans="1:5" x14ac:dyDescent="0.25">
      <c r="A3163">
        <v>8002296</v>
      </c>
      <c r="D3163">
        <f t="shared" si="98"/>
        <v>8002296</v>
      </c>
      <c r="E3163">
        <f t="shared" si="99"/>
        <v>27</v>
      </c>
    </row>
    <row r="3164" spans="1:5" hidden="1" x14ac:dyDescent="0.25">
      <c r="B3164">
        <v>27</v>
      </c>
      <c r="D3164">
        <f t="shared" si="98"/>
        <v>0</v>
      </c>
      <c r="E3164">
        <f t="shared" si="99"/>
        <v>0</v>
      </c>
    </row>
    <row r="3165" spans="1:5" x14ac:dyDescent="0.25">
      <c r="A3165">
        <v>8002968</v>
      </c>
      <c r="D3165">
        <f t="shared" si="98"/>
        <v>8002968</v>
      </c>
      <c r="E3165">
        <f t="shared" si="99"/>
        <v>151</v>
      </c>
    </row>
    <row r="3166" spans="1:5" hidden="1" x14ac:dyDescent="0.25">
      <c r="B3166">
        <v>151</v>
      </c>
      <c r="D3166">
        <f t="shared" si="98"/>
        <v>0</v>
      </c>
      <c r="E3166">
        <f t="shared" si="99"/>
        <v>0</v>
      </c>
    </row>
    <row r="3167" spans="1:5" x14ac:dyDescent="0.25">
      <c r="A3167">
        <v>8003736</v>
      </c>
      <c r="D3167">
        <f t="shared" si="98"/>
        <v>8003736</v>
      </c>
      <c r="E3167">
        <f t="shared" si="99"/>
        <v>98</v>
      </c>
    </row>
    <row r="3168" spans="1:5" hidden="1" x14ac:dyDescent="0.25">
      <c r="B3168">
        <v>98</v>
      </c>
      <c r="D3168">
        <f t="shared" si="98"/>
        <v>0</v>
      </c>
      <c r="E3168">
        <f t="shared" si="99"/>
        <v>0</v>
      </c>
    </row>
    <row r="3169" spans="1:5" x14ac:dyDescent="0.25">
      <c r="A3169">
        <v>8004432</v>
      </c>
      <c r="D3169">
        <f t="shared" si="98"/>
        <v>8004432</v>
      </c>
      <c r="E3169">
        <f t="shared" si="99"/>
        <v>45</v>
      </c>
    </row>
    <row r="3170" spans="1:5" hidden="1" x14ac:dyDescent="0.25">
      <c r="B3170">
        <v>45</v>
      </c>
      <c r="D3170">
        <f t="shared" si="98"/>
        <v>0</v>
      </c>
      <c r="E3170">
        <f t="shared" si="99"/>
        <v>0</v>
      </c>
    </row>
    <row r="3171" spans="1:5" x14ac:dyDescent="0.25">
      <c r="A3171">
        <v>8005136</v>
      </c>
      <c r="D3171">
        <f t="shared" si="98"/>
        <v>8005136</v>
      </c>
      <c r="E3171">
        <f t="shared" si="99"/>
        <v>17</v>
      </c>
    </row>
    <row r="3172" spans="1:5" hidden="1" x14ac:dyDescent="0.25">
      <c r="B3172">
        <v>17</v>
      </c>
      <c r="D3172">
        <f t="shared" si="98"/>
        <v>0</v>
      </c>
      <c r="E3172">
        <f t="shared" si="99"/>
        <v>0</v>
      </c>
    </row>
    <row r="3173" spans="1:5" x14ac:dyDescent="0.25">
      <c r="A3173">
        <v>8005848</v>
      </c>
      <c r="D3173">
        <f t="shared" si="98"/>
        <v>8005848</v>
      </c>
      <c r="E3173">
        <f t="shared" si="99"/>
        <v>5</v>
      </c>
    </row>
    <row r="3174" spans="1:5" hidden="1" x14ac:dyDescent="0.25">
      <c r="B3174">
        <v>5</v>
      </c>
      <c r="D3174">
        <f t="shared" si="98"/>
        <v>0</v>
      </c>
      <c r="E3174">
        <f t="shared" si="99"/>
        <v>0</v>
      </c>
    </row>
    <row r="3175" spans="1:5" x14ac:dyDescent="0.25">
      <c r="A3175">
        <v>8006492</v>
      </c>
      <c r="D3175">
        <f t="shared" si="98"/>
        <v>8006492</v>
      </c>
      <c r="E3175">
        <f t="shared" si="99"/>
        <v>0</v>
      </c>
    </row>
    <row r="3176" spans="1:5" hidden="1" x14ac:dyDescent="0.25">
      <c r="B3176">
        <v>0</v>
      </c>
      <c r="D3176">
        <f t="shared" si="98"/>
        <v>0</v>
      </c>
      <c r="E3176">
        <f t="shared" si="99"/>
        <v>0</v>
      </c>
    </row>
    <row r="3177" spans="1:5" x14ac:dyDescent="0.25">
      <c r="A3177">
        <v>8023944</v>
      </c>
      <c r="D3177">
        <f t="shared" si="98"/>
        <v>8023944</v>
      </c>
      <c r="E3177">
        <f t="shared" si="99"/>
        <v>30</v>
      </c>
    </row>
    <row r="3178" spans="1:5" hidden="1" x14ac:dyDescent="0.25">
      <c r="B3178">
        <v>30</v>
      </c>
      <c r="D3178">
        <f t="shared" si="98"/>
        <v>0</v>
      </c>
      <c r="E3178">
        <f t="shared" si="99"/>
        <v>0</v>
      </c>
    </row>
    <row r="3179" spans="1:5" x14ac:dyDescent="0.25">
      <c r="A3179">
        <v>8024616</v>
      </c>
      <c r="D3179">
        <f t="shared" si="98"/>
        <v>8024616</v>
      </c>
      <c r="E3179">
        <f t="shared" si="99"/>
        <v>142</v>
      </c>
    </row>
    <row r="3180" spans="1:5" hidden="1" x14ac:dyDescent="0.25">
      <c r="B3180">
        <v>142</v>
      </c>
      <c r="D3180">
        <f t="shared" si="98"/>
        <v>0</v>
      </c>
      <c r="E3180">
        <f t="shared" si="99"/>
        <v>0</v>
      </c>
    </row>
    <row r="3181" spans="1:5" x14ac:dyDescent="0.25">
      <c r="A3181">
        <v>8025384</v>
      </c>
      <c r="D3181">
        <f t="shared" si="98"/>
        <v>8025384</v>
      </c>
      <c r="E3181">
        <f t="shared" si="99"/>
        <v>90</v>
      </c>
    </row>
    <row r="3182" spans="1:5" hidden="1" x14ac:dyDescent="0.25">
      <c r="B3182">
        <v>90</v>
      </c>
      <c r="D3182">
        <f t="shared" si="98"/>
        <v>0</v>
      </c>
      <c r="E3182">
        <f t="shared" si="99"/>
        <v>0</v>
      </c>
    </row>
    <row r="3183" spans="1:5" x14ac:dyDescent="0.25">
      <c r="A3183">
        <v>8026080</v>
      </c>
      <c r="D3183">
        <f t="shared" si="98"/>
        <v>8026080</v>
      </c>
      <c r="E3183">
        <f t="shared" si="99"/>
        <v>39</v>
      </c>
    </row>
    <row r="3184" spans="1:5" hidden="1" x14ac:dyDescent="0.25">
      <c r="B3184">
        <v>39</v>
      </c>
      <c r="D3184">
        <f t="shared" si="98"/>
        <v>0</v>
      </c>
      <c r="E3184">
        <f t="shared" si="99"/>
        <v>0</v>
      </c>
    </row>
    <row r="3185" spans="1:5" x14ac:dyDescent="0.25">
      <c r="A3185">
        <v>8026784</v>
      </c>
      <c r="D3185">
        <f t="shared" si="98"/>
        <v>8026784</v>
      </c>
      <c r="E3185">
        <f t="shared" si="99"/>
        <v>15</v>
      </c>
    </row>
    <row r="3186" spans="1:5" hidden="1" x14ac:dyDescent="0.25">
      <c r="B3186">
        <v>15</v>
      </c>
      <c r="D3186">
        <f t="shared" si="98"/>
        <v>0</v>
      </c>
      <c r="E3186">
        <f t="shared" si="99"/>
        <v>0</v>
      </c>
    </row>
    <row r="3187" spans="1:5" x14ac:dyDescent="0.25">
      <c r="A3187">
        <v>8027496</v>
      </c>
      <c r="D3187">
        <f t="shared" si="98"/>
        <v>8027496</v>
      </c>
      <c r="E3187">
        <f t="shared" si="99"/>
        <v>4</v>
      </c>
    </row>
    <row r="3188" spans="1:5" hidden="1" x14ac:dyDescent="0.25">
      <c r="B3188">
        <v>4</v>
      </c>
      <c r="D3188">
        <f t="shared" si="98"/>
        <v>0</v>
      </c>
      <c r="E3188">
        <f t="shared" si="99"/>
        <v>0</v>
      </c>
    </row>
    <row r="3189" spans="1:5" x14ac:dyDescent="0.25">
      <c r="A3189">
        <v>8028144</v>
      </c>
      <c r="D3189">
        <f t="shared" si="98"/>
        <v>8028144</v>
      </c>
      <c r="E3189">
        <f t="shared" si="99"/>
        <v>0</v>
      </c>
    </row>
    <row r="3190" spans="1:5" hidden="1" x14ac:dyDescent="0.25">
      <c r="B3190">
        <v>0</v>
      </c>
      <c r="D3190">
        <f t="shared" si="98"/>
        <v>0</v>
      </c>
      <c r="E3190">
        <f t="shared" si="99"/>
        <v>0</v>
      </c>
    </row>
    <row r="3191" spans="1:5" x14ac:dyDescent="0.25">
      <c r="A3191">
        <v>8045368</v>
      </c>
      <c r="D3191">
        <f t="shared" si="98"/>
        <v>8045368</v>
      </c>
      <c r="E3191">
        <f t="shared" si="99"/>
        <v>19</v>
      </c>
    </row>
    <row r="3192" spans="1:5" hidden="1" x14ac:dyDescent="0.25">
      <c r="B3192">
        <v>19</v>
      </c>
      <c r="D3192">
        <f t="shared" si="98"/>
        <v>0</v>
      </c>
      <c r="E3192">
        <f t="shared" si="99"/>
        <v>0</v>
      </c>
    </row>
    <row r="3193" spans="1:5" x14ac:dyDescent="0.25">
      <c r="A3193">
        <v>8046040</v>
      </c>
      <c r="D3193">
        <f t="shared" si="98"/>
        <v>8046040</v>
      </c>
      <c r="E3193">
        <f t="shared" si="99"/>
        <v>135</v>
      </c>
    </row>
    <row r="3194" spans="1:5" hidden="1" x14ac:dyDescent="0.25">
      <c r="B3194">
        <v>135</v>
      </c>
      <c r="D3194">
        <f t="shared" si="98"/>
        <v>0</v>
      </c>
      <c r="E3194">
        <f t="shared" si="99"/>
        <v>0</v>
      </c>
    </row>
    <row r="3195" spans="1:5" x14ac:dyDescent="0.25">
      <c r="A3195">
        <v>8046808</v>
      </c>
      <c r="D3195">
        <f t="shared" si="98"/>
        <v>8046808</v>
      </c>
      <c r="E3195">
        <f t="shared" si="99"/>
        <v>86</v>
      </c>
    </row>
    <row r="3196" spans="1:5" hidden="1" x14ac:dyDescent="0.25">
      <c r="B3196">
        <v>86</v>
      </c>
      <c r="D3196">
        <f t="shared" si="98"/>
        <v>0</v>
      </c>
      <c r="E3196">
        <f t="shared" si="99"/>
        <v>0</v>
      </c>
    </row>
    <row r="3197" spans="1:5" x14ac:dyDescent="0.25">
      <c r="A3197">
        <v>8047504</v>
      </c>
      <c r="D3197">
        <f t="shared" si="98"/>
        <v>8047504</v>
      </c>
      <c r="E3197">
        <f t="shared" si="99"/>
        <v>38</v>
      </c>
    </row>
    <row r="3198" spans="1:5" hidden="1" x14ac:dyDescent="0.25">
      <c r="B3198">
        <v>38</v>
      </c>
      <c r="D3198">
        <f t="shared" si="98"/>
        <v>0</v>
      </c>
      <c r="E3198">
        <f t="shared" si="99"/>
        <v>0</v>
      </c>
    </row>
    <row r="3199" spans="1:5" x14ac:dyDescent="0.25">
      <c r="A3199">
        <v>8048208</v>
      </c>
      <c r="D3199">
        <f t="shared" si="98"/>
        <v>8048208</v>
      </c>
      <c r="E3199">
        <f t="shared" si="99"/>
        <v>14</v>
      </c>
    </row>
    <row r="3200" spans="1:5" hidden="1" x14ac:dyDescent="0.25">
      <c r="B3200">
        <v>14</v>
      </c>
      <c r="D3200">
        <f t="shared" si="98"/>
        <v>0</v>
      </c>
      <c r="E3200">
        <f t="shared" si="99"/>
        <v>0</v>
      </c>
    </row>
    <row r="3201" spans="1:5" x14ac:dyDescent="0.25">
      <c r="A3201">
        <v>8048920</v>
      </c>
      <c r="D3201">
        <f t="shared" si="98"/>
        <v>8048920</v>
      </c>
      <c r="E3201">
        <f t="shared" si="99"/>
        <v>4</v>
      </c>
    </row>
    <row r="3202" spans="1:5" hidden="1" x14ac:dyDescent="0.25">
      <c r="B3202">
        <v>4</v>
      </c>
      <c r="D3202">
        <f t="shared" ref="D3202:D3265" si="100">A3202</f>
        <v>0</v>
      </c>
      <c r="E3202">
        <f t="shared" ref="E3202:E3265" si="101">B3203</f>
        <v>0</v>
      </c>
    </row>
    <row r="3203" spans="1:5" x14ac:dyDescent="0.25">
      <c r="A3203">
        <v>8049564</v>
      </c>
      <c r="D3203">
        <f t="shared" si="100"/>
        <v>8049564</v>
      </c>
      <c r="E3203">
        <f t="shared" si="101"/>
        <v>0</v>
      </c>
    </row>
    <row r="3204" spans="1:5" hidden="1" x14ac:dyDescent="0.25">
      <c r="B3204">
        <v>0</v>
      </c>
      <c r="D3204">
        <f t="shared" si="100"/>
        <v>0</v>
      </c>
      <c r="E3204">
        <f t="shared" si="101"/>
        <v>0</v>
      </c>
    </row>
    <row r="3205" spans="1:5" x14ac:dyDescent="0.25">
      <c r="A3205">
        <v>8066680</v>
      </c>
      <c r="D3205">
        <f t="shared" si="100"/>
        <v>8066680</v>
      </c>
      <c r="E3205">
        <f t="shared" si="101"/>
        <v>13</v>
      </c>
    </row>
    <row r="3206" spans="1:5" hidden="1" x14ac:dyDescent="0.25">
      <c r="B3206">
        <v>13</v>
      </c>
      <c r="D3206">
        <f t="shared" si="100"/>
        <v>0</v>
      </c>
      <c r="E3206">
        <f t="shared" si="101"/>
        <v>0</v>
      </c>
    </row>
    <row r="3207" spans="1:5" x14ac:dyDescent="0.25">
      <c r="A3207">
        <v>8067360</v>
      </c>
      <c r="D3207">
        <f t="shared" si="100"/>
        <v>8067360</v>
      </c>
      <c r="E3207">
        <f t="shared" si="101"/>
        <v>154</v>
      </c>
    </row>
    <row r="3208" spans="1:5" hidden="1" x14ac:dyDescent="0.25">
      <c r="B3208">
        <v>154</v>
      </c>
      <c r="D3208">
        <f t="shared" si="100"/>
        <v>0</v>
      </c>
      <c r="E3208">
        <f t="shared" si="101"/>
        <v>0</v>
      </c>
    </row>
    <row r="3209" spans="1:5" x14ac:dyDescent="0.25">
      <c r="A3209">
        <v>8068120</v>
      </c>
      <c r="D3209">
        <f t="shared" si="100"/>
        <v>8068120</v>
      </c>
      <c r="E3209">
        <f t="shared" si="101"/>
        <v>101</v>
      </c>
    </row>
    <row r="3210" spans="1:5" hidden="1" x14ac:dyDescent="0.25">
      <c r="B3210">
        <v>101</v>
      </c>
      <c r="D3210">
        <f t="shared" si="100"/>
        <v>0</v>
      </c>
      <c r="E3210">
        <f t="shared" si="101"/>
        <v>0</v>
      </c>
    </row>
    <row r="3211" spans="1:5" x14ac:dyDescent="0.25">
      <c r="A3211">
        <v>8068880</v>
      </c>
      <c r="D3211">
        <f t="shared" si="100"/>
        <v>8068880</v>
      </c>
      <c r="E3211">
        <f t="shared" si="101"/>
        <v>42</v>
      </c>
    </row>
    <row r="3212" spans="1:5" hidden="1" x14ac:dyDescent="0.25">
      <c r="B3212">
        <v>42</v>
      </c>
      <c r="D3212">
        <f t="shared" si="100"/>
        <v>0</v>
      </c>
      <c r="E3212">
        <f t="shared" si="101"/>
        <v>0</v>
      </c>
    </row>
    <row r="3213" spans="1:5" x14ac:dyDescent="0.25">
      <c r="A3213">
        <v>8069584</v>
      </c>
      <c r="D3213">
        <f t="shared" si="100"/>
        <v>8069584</v>
      </c>
      <c r="E3213">
        <f t="shared" si="101"/>
        <v>16</v>
      </c>
    </row>
    <row r="3214" spans="1:5" hidden="1" x14ac:dyDescent="0.25">
      <c r="B3214">
        <v>16</v>
      </c>
      <c r="D3214">
        <f t="shared" si="100"/>
        <v>0</v>
      </c>
      <c r="E3214">
        <f t="shared" si="101"/>
        <v>0</v>
      </c>
    </row>
    <row r="3215" spans="1:5" x14ac:dyDescent="0.25">
      <c r="A3215">
        <v>8070296</v>
      </c>
      <c r="D3215">
        <f t="shared" si="100"/>
        <v>8070296</v>
      </c>
      <c r="E3215">
        <f t="shared" si="101"/>
        <v>4</v>
      </c>
    </row>
    <row r="3216" spans="1:5" hidden="1" x14ac:dyDescent="0.25">
      <c r="B3216">
        <v>4</v>
      </c>
      <c r="D3216">
        <f t="shared" si="100"/>
        <v>0</v>
      </c>
      <c r="E3216">
        <f t="shared" si="101"/>
        <v>0</v>
      </c>
    </row>
    <row r="3217" spans="1:5" x14ac:dyDescent="0.25">
      <c r="A3217">
        <v>8070944</v>
      </c>
      <c r="D3217">
        <f t="shared" si="100"/>
        <v>8070944</v>
      </c>
      <c r="E3217">
        <f t="shared" si="101"/>
        <v>0</v>
      </c>
    </row>
    <row r="3218" spans="1:5" hidden="1" x14ac:dyDescent="0.25">
      <c r="B3218">
        <v>0</v>
      </c>
      <c r="D3218">
        <f t="shared" si="100"/>
        <v>0</v>
      </c>
      <c r="E3218">
        <f t="shared" si="101"/>
        <v>0</v>
      </c>
    </row>
    <row r="3219" spans="1:5" x14ac:dyDescent="0.25">
      <c r="A3219">
        <v>8087832</v>
      </c>
      <c r="D3219">
        <f t="shared" si="100"/>
        <v>8087832</v>
      </c>
      <c r="E3219">
        <f t="shared" si="101"/>
        <v>16</v>
      </c>
    </row>
    <row r="3220" spans="1:5" hidden="1" x14ac:dyDescent="0.25">
      <c r="B3220">
        <v>16</v>
      </c>
      <c r="D3220">
        <f t="shared" si="100"/>
        <v>0</v>
      </c>
      <c r="E3220">
        <f t="shared" si="101"/>
        <v>0</v>
      </c>
    </row>
    <row r="3221" spans="1:5" x14ac:dyDescent="0.25">
      <c r="A3221">
        <v>8088496</v>
      </c>
      <c r="D3221">
        <f t="shared" si="100"/>
        <v>8088496</v>
      </c>
      <c r="E3221">
        <f t="shared" si="101"/>
        <v>145</v>
      </c>
    </row>
    <row r="3222" spans="1:5" hidden="1" x14ac:dyDescent="0.25">
      <c r="B3222">
        <v>145</v>
      </c>
      <c r="D3222">
        <f t="shared" si="100"/>
        <v>0</v>
      </c>
      <c r="E3222">
        <f t="shared" si="101"/>
        <v>0</v>
      </c>
    </row>
    <row r="3223" spans="1:5" x14ac:dyDescent="0.25">
      <c r="A3223">
        <v>8089264</v>
      </c>
      <c r="D3223">
        <f t="shared" si="100"/>
        <v>8089264</v>
      </c>
      <c r="E3223">
        <f t="shared" si="101"/>
        <v>94</v>
      </c>
    </row>
    <row r="3224" spans="1:5" hidden="1" x14ac:dyDescent="0.25">
      <c r="B3224">
        <v>94</v>
      </c>
      <c r="D3224">
        <f t="shared" si="100"/>
        <v>0</v>
      </c>
      <c r="E3224">
        <f t="shared" si="101"/>
        <v>0</v>
      </c>
    </row>
    <row r="3225" spans="1:5" x14ac:dyDescent="0.25">
      <c r="A3225">
        <v>8089976</v>
      </c>
      <c r="D3225">
        <f t="shared" si="100"/>
        <v>8089976</v>
      </c>
      <c r="E3225">
        <f t="shared" si="101"/>
        <v>41</v>
      </c>
    </row>
    <row r="3226" spans="1:5" hidden="1" x14ac:dyDescent="0.25">
      <c r="B3226">
        <v>41</v>
      </c>
      <c r="D3226">
        <f t="shared" si="100"/>
        <v>0</v>
      </c>
      <c r="E3226">
        <f t="shared" si="101"/>
        <v>0</v>
      </c>
    </row>
    <row r="3227" spans="1:5" x14ac:dyDescent="0.25">
      <c r="A3227">
        <v>8090672</v>
      </c>
      <c r="D3227">
        <f t="shared" si="100"/>
        <v>8090672</v>
      </c>
      <c r="E3227">
        <f t="shared" si="101"/>
        <v>15</v>
      </c>
    </row>
    <row r="3228" spans="1:5" hidden="1" x14ac:dyDescent="0.25">
      <c r="B3228">
        <v>15</v>
      </c>
      <c r="D3228">
        <f t="shared" si="100"/>
        <v>0</v>
      </c>
      <c r="E3228">
        <f t="shared" si="101"/>
        <v>0</v>
      </c>
    </row>
    <row r="3229" spans="1:5" x14ac:dyDescent="0.25">
      <c r="A3229">
        <v>8091368</v>
      </c>
      <c r="D3229">
        <f t="shared" si="100"/>
        <v>8091368</v>
      </c>
      <c r="E3229">
        <f t="shared" si="101"/>
        <v>4</v>
      </c>
    </row>
    <row r="3230" spans="1:5" hidden="1" x14ac:dyDescent="0.25">
      <c r="B3230">
        <v>4</v>
      </c>
      <c r="D3230">
        <f t="shared" si="100"/>
        <v>0</v>
      </c>
      <c r="E3230">
        <f t="shared" si="101"/>
        <v>0</v>
      </c>
    </row>
    <row r="3231" spans="1:5" x14ac:dyDescent="0.25">
      <c r="A3231">
        <v>8092020</v>
      </c>
      <c r="D3231">
        <f t="shared" si="100"/>
        <v>8092020</v>
      </c>
      <c r="E3231">
        <f t="shared" si="101"/>
        <v>0</v>
      </c>
    </row>
    <row r="3232" spans="1:5" hidden="1" x14ac:dyDescent="0.25">
      <c r="B3232">
        <v>0</v>
      </c>
      <c r="D3232">
        <f t="shared" si="100"/>
        <v>0</v>
      </c>
      <c r="E3232">
        <f t="shared" si="101"/>
        <v>0</v>
      </c>
    </row>
    <row r="3233" spans="1:5" x14ac:dyDescent="0.25">
      <c r="A3233">
        <v>8108792</v>
      </c>
      <c r="D3233">
        <f t="shared" si="100"/>
        <v>8108792</v>
      </c>
      <c r="E3233">
        <f t="shared" si="101"/>
        <v>1</v>
      </c>
    </row>
    <row r="3234" spans="1:5" hidden="1" x14ac:dyDescent="0.25">
      <c r="B3234">
        <v>1</v>
      </c>
      <c r="D3234">
        <f t="shared" si="100"/>
        <v>0</v>
      </c>
      <c r="E3234">
        <f t="shared" si="101"/>
        <v>0</v>
      </c>
    </row>
    <row r="3235" spans="1:5" x14ac:dyDescent="0.25">
      <c r="A3235">
        <v>8109416</v>
      </c>
      <c r="D3235">
        <f t="shared" si="100"/>
        <v>8109416</v>
      </c>
      <c r="E3235">
        <f t="shared" si="101"/>
        <v>133</v>
      </c>
    </row>
    <row r="3236" spans="1:5" hidden="1" x14ac:dyDescent="0.25">
      <c r="B3236">
        <v>133</v>
      </c>
      <c r="D3236">
        <f t="shared" si="100"/>
        <v>0</v>
      </c>
      <c r="E3236">
        <f t="shared" si="101"/>
        <v>0</v>
      </c>
    </row>
    <row r="3237" spans="1:5" x14ac:dyDescent="0.25">
      <c r="A3237">
        <v>8110176</v>
      </c>
      <c r="D3237">
        <f t="shared" si="100"/>
        <v>8110176</v>
      </c>
      <c r="E3237">
        <f t="shared" si="101"/>
        <v>96</v>
      </c>
    </row>
    <row r="3238" spans="1:5" hidden="1" x14ac:dyDescent="0.25">
      <c r="B3238">
        <v>96</v>
      </c>
      <c r="D3238">
        <f t="shared" si="100"/>
        <v>0</v>
      </c>
      <c r="E3238">
        <f t="shared" si="101"/>
        <v>0</v>
      </c>
    </row>
    <row r="3239" spans="1:5" x14ac:dyDescent="0.25">
      <c r="A3239">
        <v>8110872</v>
      </c>
      <c r="D3239">
        <f t="shared" si="100"/>
        <v>8110872</v>
      </c>
      <c r="E3239">
        <f t="shared" si="101"/>
        <v>43</v>
      </c>
    </row>
    <row r="3240" spans="1:5" hidden="1" x14ac:dyDescent="0.25">
      <c r="B3240">
        <v>43</v>
      </c>
      <c r="D3240">
        <f t="shared" si="100"/>
        <v>0</v>
      </c>
      <c r="E3240">
        <f t="shared" si="101"/>
        <v>0</v>
      </c>
    </row>
    <row r="3241" spans="1:5" x14ac:dyDescent="0.25">
      <c r="A3241">
        <v>8111576</v>
      </c>
      <c r="D3241">
        <f t="shared" si="100"/>
        <v>8111576</v>
      </c>
      <c r="E3241">
        <f t="shared" si="101"/>
        <v>16</v>
      </c>
    </row>
    <row r="3242" spans="1:5" hidden="1" x14ac:dyDescent="0.25">
      <c r="B3242">
        <v>16</v>
      </c>
      <c r="D3242">
        <f t="shared" si="100"/>
        <v>0</v>
      </c>
      <c r="E3242">
        <f t="shared" si="101"/>
        <v>0</v>
      </c>
    </row>
    <row r="3243" spans="1:5" x14ac:dyDescent="0.25">
      <c r="A3243">
        <v>8112288</v>
      </c>
      <c r="D3243">
        <f t="shared" si="100"/>
        <v>8112288</v>
      </c>
      <c r="E3243">
        <f t="shared" si="101"/>
        <v>4</v>
      </c>
    </row>
    <row r="3244" spans="1:5" hidden="1" x14ac:dyDescent="0.25">
      <c r="B3244">
        <v>4</v>
      </c>
      <c r="D3244">
        <f t="shared" si="100"/>
        <v>0</v>
      </c>
      <c r="E3244">
        <f t="shared" si="101"/>
        <v>0</v>
      </c>
    </row>
    <row r="3245" spans="1:5" x14ac:dyDescent="0.25">
      <c r="A3245">
        <v>8112932</v>
      </c>
      <c r="D3245">
        <f t="shared" si="100"/>
        <v>8112932</v>
      </c>
      <c r="E3245">
        <f t="shared" si="101"/>
        <v>0</v>
      </c>
    </row>
    <row r="3246" spans="1:5" hidden="1" x14ac:dyDescent="0.25">
      <c r="B3246">
        <v>0</v>
      </c>
      <c r="D3246">
        <f t="shared" si="100"/>
        <v>0</v>
      </c>
      <c r="E3246">
        <f t="shared" si="101"/>
        <v>0</v>
      </c>
    </row>
    <row r="3247" spans="1:5" x14ac:dyDescent="0.25">
      <c r="A3247">
        <v>8129720</v>
      </c>
      <c r="D3247">
        <f t="shared" si="100"/>
        <v>8129720</v>
      </c>
      <c r="E3247">
        <f t="shared" si="101"/>
        <v>3</v>
      </c>
    </row>
    <row r="3248" spans="1:5" hidden="1" x14ac:dyDescent="0.25">
      <c r="B3248">
        <v>3</v>
      </c>
      <c r="D3248">
        <f t="shared" si="100"/>
        <v>0</v>
      </c>
      <c r="E3248">
        <f t="shared" si="101"/>
        <v>0</v>
      </c>
    </row>
    <row r="3249" spans="1:5" x14ac:dyDescent="0.25">
      <c r="A3249">
        <v>8130336</v>
      </c>
      <c r="D3249">
        <f t="shared" si="100"/>
        <v>8130336</v>
      </c>
      <c r="E3249">
        <f t="shared" si="101"/>
        <v>151</v>
      </c>
    </row>
    <row r="3250" spans="1:5" hidden="1" x14ac:dyDescent="0.25">
      <c r="B3250">
        <v>151</v>
      </c>
      <c r="D3250">
        <f t="shared" si="100"/>
        <v>0</v>
      </c>
      <c r="E3250">
        <f t="shared" si="101"/>
        <v>0</v>
      </c>
    </row>
    <row r="3251" spans="1:5" x14ac:dyDescent="0.25">
      <c r="A3251">
        <v>8131104</v>
      </c>
      <c r="D3251">
        <f t="shared" si="100"/>
        <v>8131104</v>
      </c>
      <c r="E3251">
        <f t="shared" si="101"/>
        <v>110</v>
      </c>
    </row>
    <row r="3252" spans="1:5" hidden="1" x14ac:dyDescent="0.25">
      <c r="B3252">
        <v>110</v>
      </c>
      <c r="D3252">
        <f t="shared" si="100"/>
        <v>0</v>
      </c>
      <c r="E3252">
        <f t="shared" si="101"/>
        <v>0</v>
      </c>
    </row>
    <row r="3253" spans="1:5" x14ac:dyDescent="0.25">
      <c r="A3253">
        <v>8131872</v>
      </c>
      <c r="D3253">
        <f t="shared" si="100"/>
        <v>8131872</v>
      </c>
      <c r="E3253">
        <f t="shared" si="101"/>
        <v>45</v>
      </c>
    </row>
    <row r="3254" spans="1:5" hidden="1" x14ac:dyDescent="0.25">
      <c r="B3254">
        <v>45</v>
      </c>
      <c r="D3254">
        <f t="shared" si="100"/>
        <v>0</v>
      </c>
      <c r="E3254">
        <f t="shared" si="101"/>
        <v>0</v>
      </c>
    </row>
    <row r="3255" spans="1:5" x14ac:dyDescent="0.25">
      <c r="A3255">
        <v>8132568</v>
      </c>
      <c r="D3255">
        <f t="shared" si="100"/>
        <v>8132568</v>
      </c>
      <c r="E3255">
        <f t="shared" si="101"/>
        <v>16</v>
      </c>
    </row>
    <row r="3256" spans="1:5" hidden="1" x14ac:dyDescent="0.25">
      <c r="B3256">
        <v>16</v>
      </c>
      <c r="D3256">
        <f t="shared" si="100"/>
        <v>0</v>
      </c>
      <c r="E3256">
        <f t="shared" si="101"/>
        <v>0</v>
      </c>
    </row>
    <row r="3257" spans="1:5" x14ac:dyDescent="0.25">
      <c r="A3257">
        <v>8133272</v>
      </c>
      <c r="D3257">
        <f t="shared" si="100"/>
        <v>8133272</v>
      </c>
      <c r="E3257">
        <f t="shared" si="101"/>
        <v>4</v>
      </c>
    </row>
    <row r="3258" spans="1:5" hidden="1" x14ac:dyDescent="0.25">
      <c r="B3258">
        <v>4</v>
      </c>
      <c r="D3258">
        <f t="shared" si="100"/>
        <v>0</v>
      </c>
      <c r="E3258">
        <f t="shared" si="101"/>
        <v>0</v>
      </c>
    </row>
    <row r="3259" spans="1:5" x14ac:dyDescent="0.25">
      <c r="A3259">
        <v>8133920</v>
      </c>
      <c r="D3259">
        <f t="shared" si="100"/>
        <v>8133920</v>
      </c>
      <c r="E3259">
        <f t="shared" si="101"/>
        <v>0</v>
      </c>
    </row>
    <row r="3260" spans="1:5" hidden="1" x14ac:dyDescent="0.25">
      <c r="B3260">
        <v>0</v>
      </c>
      <c r="D3260">
        <f t="shared" si="100"/>
        <v>0</v>
      </c>
      <c r="E3260">
        <f t="shared" si="101"/>
        <v>0</v>
      </c>
    </row>
    <row r="3261" spans="1:5" x14ac:dyDescent="0.25">
      <c r="A3261">
        <v>8150584</v>
      </c>
      <c r="D3261">
        <f t="shared" si="100"/>
        <v>8150584</v>
      </c>
      <c r="E3261">
        <f t="shared" si="101"/>
        <v>30</v>
      </c>
    </row>
    <row r="3262" spans="1:5" hidden="1" x14ac:dyDescent="0.25">
      <c r="B3262">
        <v>30</v>
      </c>
      <c r="D3262">
        <f t="shared" si="100"/>
        <v>0</v>
      </c>
      <c r="E3262">
        <f t="shared" si="101"/>
        <v>0</v>
      </c>
    </row>
    <row r="3263" spans="1:5" x14ac:dyDescent="0.25">
      <c r="A3263">
        <v>8151264</v>
      </c>
      <c r="D3263">
        <f t="shared" si="100"/>
        <v>8151264</v>
      </c>
      <c r="E3263">
        <f t="shared" si="101"/>
        <v>148</v>
      </c>
    </row>
    <row r="3264" spans="1:5" hidden="1" x14ac:dyDescent="0.25">
      <c r="B3264">
        <v>148</v>
      </c>
      <c r="D3264">
        <f t="shared" si="100"/>
        <v>0</v>
      </c>
      <c r="E3264">
        <f t="shared" si="101"/>
        <v>0</v>
      </c>
    </row>
    <row r="3265" spans="1:5" x14ac:dyDescent="0.25">
      <c r="A3265">
        <v>8152024</v>
      </c>
      <c r="D3265">
        <f t="shared" si="100"/>
        <v>8152024</v>
      </c>
      <c r="E3265">
        <f t="shared" si="101"/>
        <v>89</v>
      </c>
    </row>
    <row r="3266" spans="1:5" hidden="1" x14ac:dyDescent="0.25">
      <c r="B3266">
        <v>89</v>
      </c>
      <c r="D3266">
        <f t="shared" ref="D3266:D3329" si="102">A3266</f>
        <v>0</v>
      </c>
      <c r="E3266">
        <f t="shared" ref="E3266:E3329" si="103">B3267</f>
        <v>0</v>
      </c>
    </row>
    <row r="3267" spans="1:5" x14ac:dyDescent="0.25">
      <c r="A3267">
        <v>8152728</v>
      </c>
      <c r="D3267">
        <f t="shared" si="102"/>
        <v>8152728</v>
      </c>
      <c r="E3267">
        <f t="shared" si="103"/>
        <v>37</v>
      </c>
    </row>
    <row r="3268" spans="1:5" hidden="1" x14ac:dyDescent="0.25">
      <c r="B3268">
        <v>37</v>
      </c>
      <c r="D3268">
        <f t="shared" si="102"/>
        <v>0</v>
      </c>
      <c r="E3268">
        <f t="shared" si="103"/>
        <v>0</v>
      </c>
    </row>
    <row r="3269" spans="1:5" x14ac:dyDescent="0.25">
      <c r="A3269">
        <v>8153440</v>
      </c>
      <c r="D3269">
        <f t="shared" si="102"/>
        <v>8153440</v>
      </c>
      <c r="E3269">
        <f t="shared" si="103"/>
        <v>12</v>
      </c>
    </row>
    <row r="3270" spans="1:5" hidden="1" x14ac:dyDescent="0.25">
      <c r="B3270">
        <v>12</v>
      </c>
      <c r="D3270">
        <f t="shared" si="102"/>
        <v>0</v>
      </c>
      <c r="E3270">
        <f t="shared" si="103"/>
        <v>0</v>
      </c>
    </row>
    <row r="3271" spans="1:5" x14ac:dyDescent="0.25">
      <c r="A3271">
        <v>8154136</v>
      </c>
      <c r="D3271">
        <f t="shared" si="102"/>
        <v>8154136</v>
      </c>
      <c r="E3271">
        <f t="shared" si="103"/>
        <v>3</v>
      </c>
    </row>
    <row r="3272" spans="1:5" hidden="1" x14ac:dyDescent="0.25">
      <c r="B3272">
        <v>3</v>
      </c>
      <c r="D3272">
        <f t="shared" si="102"/>
        <v>0</v>
      </c>
      <c r="E3272">
        <f t="shared" si="103"/>
        <v>0</v>
      </c>
    </row>
    <row r="3273" spans="1:5" x14ac:dyDescent="0.25">
      <c r="A3273">
        <v>8154784</v>
      </c>
      <c r="D3273">
        <f t="shared" si="102"/>
        <v>8154784</v>
      </c>
      <c r="E3273">
        <f t="shared" si="103"/>
        <v>0</v>
      </c>
    </row>
    <row r="3274" spans="1:5" hidden="1" x14ac:dyDescent="0.25">
      <c r="B3274">
        <v>0</v>
      </c>
      <c r="D3274">
        <f t="shared" si="102"/>
        <v>0</v>
      </c>
      <c r="E3274">
        <f t="shared" si="103"/>
        <v>0</v>
      </c>
    </row>
    <row r="3275" spans="1:5" x14ac:dyDescent="0.25">
      <c r="A3275">
        <v>8171224</v>
      </c>
      <c r="D3275">
        <f t="shared" si="102"/>
        <v>8171224</v>
      </c>
      <c r="E3275">
        <f t="shared" si="103"/>
        <v>9</v>
      </c>
    </row>
    <row r="3276" spans="1:5" hidden="1" x14ac:dyDescent="0.25">
      <c r="B3276">
        <v>9</v>
      </c>
      <c r="D3276">
        <f t="shared" si="102"/>
        <v>0</v>
      </c>
      <c r="E3276">
        <f t="shared" si="103"/>
        <v>0</v>
      </c>
    </row>
    <row r="3277" spans="1:5" x14ac:dyDescent="0.25">
      <c r="A3277">
        <v>8171840</v>
      </c>
      <c r="D3277">
        <f t="shared" si="102"/>
        <v>8171840</v>
      </c>
      <c r="E3277">
        <f t="shared" si="103"/>
        <v>137</v>
      </c>
    </row>
    <row r="3278" spans="1:5" hidden="1" x14ac:dyDescent="0.25">
      <c r="B3278">
        <v>137</v>
      </c>
      <c r="D3278">
        <f t="shared" si="102"/>
        <v>0</v>
      </c>
      <c r="E3278">
        <f t="shared" si="103"/>
        <v>0</v>
      </c>
    </row>
    <row r="3279" spans="1:5" x14ac:dyDescent="0.25">
      <c r="A3279">
        <v>8172600</v>
      </c>
      <c r="D3279">
        <f t="shared" si="102"/>
        <v>8172600</v>
      </c>
      <c r="E3279">
        <f t="shared" si="103"/>
        <v>93</v>
      </c>
    </row>
    <row r="3280" spans="1:5" hidden="1" x14ac:dyDescent="0.25">
      <c r="B3280">
        <v>93</v>
      </c>
      <c r="D3280">
        <f t="shared" si="102"/>
        <v>0</v>
      </c>
      <c r="E3280">
        <f t="shared" si="103"/>
        <v>0</v>
      </c>
    </row>
    <row r="3281" spans="1:5" x14ac:dyDescent="0.25">
      <c r="A3281">
        <v>8173296</v>
      </c>
      <c r="D3281">
        <f t="shared" si="102"/>
        <v>8173296</v>
      </c>
      <c r="E3281">
        <f t="shared" si="103"/>
        <v>41</v>
      </c>
    </row>
    <row r="3282" spans="1:5" hidden="1" x14ac:dyDescent="0.25">
      <c r="B3282">
        <v>41</v>
      </c>
      <c r="D3282">
        <f t="shared" si="102"/>
        <v>0</v>
      </c>
      <c r="E3282">
        <f t="shared" si="103"/>
        <v>0</v>
      </c>
    </row>
    <row r="3283" spans="1:5" x14ac:dyDescent="0.25">
      <c r="A3283">
        <v>8174000</v>
      </c>
      <c r="D3283">
        <f t="shared" si="102"/>
        <v>8174000</v>
      </c>
      <c r="E3283">
        <f t="shared" si="103"/>
        <v>15</v>
      </c>
    </row>
    <row r="3284" spans="1:5" hidden="1" x14ac:dyDescent="0.25">
      <c r="B3284">
        <v>15</v>
      </c>
      <c r="D3284">
        <f t="shared" si="102"/>
        <v>0</v>
      </c>
      <c r="E3284">
        <f t="shared" si="103"/>
        <v>0</v>
      </c>
    </row>
    <row r="3285" spans="1:5" x14ac:dyDescent="0.25">
      <c r="A3285">
        <v>8174696</v>
      </c>
      <c r="D3285">
        <f t="shared" si="102"/>
        <v>8174696</v>
      </c>
      <c r="E3285">
        <f t="shared" si="103"/>
        <v>4</v>
      </c>
    </row>
    <row r="3286" spans="1:5" hidden="1" x14ac:dyDescent="0.25">
      <c r="B3286">
        <v>4</v>
      </c>
      <c r="D3286">
        <f t="shared" si="102"/>
        <v>0</v>
      </c>
      <c r="E3286">
        <f t="shared" si="103"/>
        <v>0</v>
      </c>
    </row>
    <row r="3287" spans="1:5" x14ac:dyDescent="0.25">
      <c r="A3287">
        <v>8175344</v>
      </c>
      <c r="D3287">
        <f t="shared" si="102"/>
        <v>8175344</v>
      </c>
      <c r="E3287">
        <f t="shared" si="103"/>
        <v>0</v>
      </c>
    </row>
    <row r="3288" spans="1:5" hidden="1" x14ac:dyDescent="0.25">
      <c r="B3288">
        <v>0</v>
      </c>
      <c r="D3288">
        <f t="shared" si="102"/>
        <v>0</v>
      </c>
      <c r="E3288">
        <f t="shared" si="103"/>
        <v>0</v>
      </c>
    </row>
    <row r="3289" spans="1:5" x14ac:dyDescent="0.25">
      <c r="A3289">
        <v>8191912</v>
      </c>
      <c r="D3289">
        <f t="shared" si="102"/>
        <v>8191912</v>
      </c>
      <c r="E3289">
        <f t="shared" si="103"/>
        <v>15</v>
      </c>
    </row>
    <row r="3290" spans="1:5" hidden="1" x14ac:dyDescent="0.25">
      <c r="B3290">
        <v>15</v>
      </c>
      <c r="D3290">
        <f t="shared" si="102"/>
        <v>0</v>
      </c>
      <c r="E3290">
        <f t="shared" si="103"/>
        <v>0</v>
      </c>
    </row>
    <row r="3291" spans="1:5" x14ac:dyDescent="0.25">
      <c r="A3291">
        <v>8192584</v>
      </c>
      <c r="D3291">
        <f t="shared" si="102"/>
        <v>8192584</v>
      </c>
      <c r="E3291">
        <f t="shared" si="103"/>
        <v>159</v>
      </c>
    </row>
    <row r="3292" spans="1:5" hidden="1" x14ac:dyDescent="0.25">
      <c r="B3292">
        <v>159</v>
      </c>
      <c r="D3292">
        <f t="shared" si="102"/>
        <v>0</v>
      </c>
      <c r="E3292">
        <f t="shared" si="103"/>
        <v>0</v>
      </c>
    </row>
    <row r="3293" spans="1:5" x14ac:dyDescent="0.25">
      <c r="A3293">
        <v>8193344</v>
      </c>
      <c r="D3293">
        <f t="shared" si="102"/>
        <v>8193344</v>
      </c>
      <c r="E3293">
        <f t="shared" si="103"/>
        <v>101</v>
      </c>
    </row>
    <row r="3294" spans="1:5" hidden="1" x14ac:dyDescent="0.25">
      <c r="B3294">
        <v>101</v>
      </c>
      <c r="D3294">
        <f t="shared" si="102"/>
        <v>0</v>
      </c>
      <c r="E3294">
        <f t="shared" si="103"/>
        <v>0</v>
      </c>
    </row>
    <row r="3295" spans="1:5" x14ac:dyDescent="0.25">
      <c r="A3295">
        <v>8194104</v>
      </c>
      <c r="D3295">
        <f t="shared" si="102"/>
        <v>8194104</v>
      </c>
      <c r="E3295">
        <f t="shared" si="103"/>
        <v>40</v>
      </c>
    </row>
    <row r="3296" spans="1:5" hidden="1" x14ac:dyDescent="0.25">
      <c r="B3296">
        <v>40</v>
      </c>
      <c r="D3296">
        <f t="shared" si="102"/>
        <v>0</v>
      </c>
      <c r="E3296">
        <f t="shared" si="103"/>
        <v>0</v>
      </c>
    </row>
    <row r="3297" spans="1:5" x14ac:dyDescent="0.25">
      <c r="A3297">
        <v>8194800</v>
      </c>
      <c r="D3297">
        <f t="shared" si="102"/>
        <v>8194800</v>
      </c>
      <c r="E3297">
        <f t="shared" si="103"/>
        <v>15</v>
      </c>
    </row>
    <row r="3298" spans="1:5" hidden="1" x14ac:dyDescent="0.25">
      <c r="B3298">
        <v>15</v>
      </c>
      <c r="D3298">
        <f t="shared" si="102"/>
        <v>0</v>
      </c>
      <c r="E3298">
        <f t="shared" si="103"/>
        <v>0</v>
      </c>
    </row>
    <row r="3299" spans="1:5" x14ac:dyDescent="0.25">
      <c r="A3299">
        <v>8195504</v>
      </c>
      <c r="D3299">
        <f t="shared" si="102"/>
        <v>8195504</v>
      </c>
      <c r="E3299">
        <f t="shared" si="103"/>
        <v>4</v>
      </c>
    </row>
    <row r="3300" spans="1:5" hidden="1" x14ac:dyDescent="0.25">
      <c r="B3300">
        <v>4</v>
      </c>
      <c r="D3300">
        <f t="shared" si="102"/>
        <v>0</v>
      </c>
      <c r="E3300">
        <f t="shared" si="103"/>
        <v>0</v>
      </c>
    </row>
    <row r="3301" spans="1:5" x14ac:dyDescent="0.25">
      <c r="A3301">
        <v>8196148</v>
      </c>
      <c r="D3301">
        <f t="shared" si="102"/>
        <v>8196148</v>
      </c>
      <c r="E3301">
        <f t="shared" si="103"/>
        <v>0</v>
      </c>
    </row>
    <row r="3302" spans="1:5" hidden="1" x14ac:dyDescent="0.25">
      <c r="B3302">
        <v>0</v>
      </c>
      <c r="D3302">
        <f t="shared" si="102"/>
        <v>0</v>
      </c>
      <c r="E3302">
        <f t="shared" si="103"/>
        <v>0</v>
      </c>
    </row>
    <row r="3303" spans="1:5" x14ac:dyDescent="0.25">
      <c r="A3303">
        <v>8212472</v>
      </c>
      <c r="D3303">
        <f t="shared" si="102"/>
        <v>8212472</v>
      </c>
      <c r="E3303">
        <f t="shared" si="103"/>
        <v>3</v>
      </c>
    </row>
    <row r="3304" spans="1:5" hidden="1" x14ac:dyDescent="0.25">
      <c r="B3304">
        <v>3</v>
      </c>
      <c r="D3304">
        <f t="shared" si="102"/>
        <v>0</v>
      </c>
      <c r="E3304">
        <f t="shared" si="103"/>
        <v>0</v>
      </c>
    </row>
    <row r="3305" spans="1:5" x14ac:dyDescent="0.25">
      <c r="A3305">
        <v>8213092</v>
      </c>
      <c r="D3305">
        <f t="shared" si="102"/>
        <v>8213092</v>
      </c>
      <c r="E3305">
        <f t="shared" si="103"/>
        <v>145</v>
      </c>
    </row>
    <row r="3306" spans="1:5" hidden="1" x14ac:dyDescent="0.25">
      <c r="B3306">
        <v>145</v>
      </c>
      <c r="D3306">
        <f t="shared" si="102"/>
        <v>0</v>
      </c>
      <c r="E3306">
        <f t="shared" si="103"/>
        <v>0</v>
      </c>
    </row>
    <row r="3307" spans="1:5" x14ac:dyDescent="0.25">
      <c r="A3307">
        <v>8213856</v>
      </c>
      <c r="D3307">
        <f t="shared" si="102"/>
        <v>8213856</v>
      </c>
      <c r="E3307">
        <f t="shared" si="103"/>
        <v>102</v>
      </c>
    </row>
    <row r="3308" spans="1:5" hidden="1" x14ac:dyDescent="0.25">
      <c r="B3308">
        <v>102</v>
      </c>
      <c r="D3308">
        <f t="shared" si="102"/>
        <v>0</v>
      </c>
      <c r="E3308">
        <f t="shared" si="103"/>
        <v>0</v>
      </c>
    </row>
    <row r="3309" spans="1:5" x14ac:dyDescent="0.25">
      <c r="A3309">
        <v>8214616</v>
      </c>
      <c r="D3309">
        <f t="shared" si="102"/>
        <v>8214616</v>
      </c>
      <c r="E3309">
        <f t="shared" si="103"/>
        <v>41</v>
      </c>
    </row>
    <row r="3310" spans="1:5" hidden="1" x14ac:dyDescent="0.25">
      <c r="B3310">
        <v>41</v>
      </c>
      <c r="D3310">
        <f t="shared" si="102"/>
        <v>0</v>
      </c>
      <c r="E3310">
        <f t="shared" si="103"/>
        <v>0</v>
      </c>
    </row>
    <row r="3311" spans="1:5" x14ac:dyDescent="0.25">
      <c r="A3311">
        <v>8215312</v>
      </c>
      <c r="D3311">
        <f t="shared" si="102"/>
        <v>8215312</v>
      </c>
      <c r="E3311">
        <f t="shared" si="103"/>
        <v>15</v>
      </c>
    </row>
    <row r="3312" spans="1:5" hidden="1" x14ac:dyDescent="0.25">
      <c r="B3312">
        <v>15</v>
      </c>
      <c r="D3312">
        <f t="shared" si="102"/>
        <v>0</v>
      </c>
      <c r="E3312">
        <f t="shared" si="103"/>
        <v>0</v>
      </c>
    </row>
    <row r="3313" spans="1:5" x14ac:dyDescent="0.25">
      <c r="A3313">
        <v>8216016</v>
      </c>
      <c r="D3313">
        <f t="shared" si="102"/>
        <v>8216016</v>
      </c>
      <c r="E3313">
        <f t="shared" si="103"/>
        <v>3</v>
      </c>
    </row>
    <row r="3314" spans="1:5" hidden="1" x14ac:dyDescent="0.25">
      <c r="B3314">
        <v>3</v>
      </c>
      <c r="D3314">
        <f t="shared" si="102"/>
        <v>0</v>
      </c>
      <c r="E3314">
        <f t="shared" si="103"/>
        <v>0</v>
      </c>
    </row>
    <row r="3315" spans="1:5" x14ac:dyDescent="0.25">
      <c r="A3315">
        <v>8216660</v>
      </c>
      <c r="D3315">
        <f t="shared" si="102"/>
        <v>8216660</v>
      </c>
      <c r="E3315">
        <f t="shared" si="103"/>
        <v>0</v>
      </c>
    </row>
    <row r="3316" spans="1:5" hidden="1" x14ac:dyDescent="0.25">
      <c r="B3316">
        <v>0</v>
      </c>
      <c r="D3316">
        <f t="shared" si="102"/>
        <v>0</v>
      </c>
      <c r="E3316">
        <f t="shared" si="103"/>
        <v>0</v>
      </c>
    </row>
    <row r="3317" spans="1:5" x14ac:dyDescent="0.25">
      <c r="A3317">
        <v>8233096</v>
      </c>
      <c r="D3317">
        <f t="shared" si="102"/>
        <v>8233096</v>
      </c>
      <c r="E3317">
        <f t="shared" si="103"/>
        <v>15</v>
      </c>
    </row>
    <row r="3318" spans="1:5" hidden="1" x14ac:dyDescent="0.25">
      <c r="B3318">
        <v>15</v>
      </c>
      <c r="D3318">
        <f t="shared" si="102"/>
        <v>0</v>
      </c>
      <c r="E3318">
        <f t="shared" si="103"/>
        <v>0</v>
      </c>
    </row>
    <row r="3319" spans="1:5" x14ac:dyDescent="0.25">
      <c r="A3319">
        <v>8233760</v>
      </c>
      <c r="D3319">
        <f t="shared" si="102"/>
        <v>8233760</v>
      </c>
      <c r="E3319">
        <f t="shared" si="103"/>
        <v>140</v>
      </c>
    </row>
    <row r="3320" spans="1:5" hidden="1" x14ac:dyDescent="0.25">
      <c r="B3320">
        <v>140</v>
      </c>
      <c r="D3320">
        <f t="shared" si="102"/>
        <v>0</v>
      </c>
      <c r="E3320">
        <f t="shared" si="103"/>
        <v>0</v>
      </c>
    </row>
    <row r="3321" spans="1:5" x14ac:dyDescent="0.25">
      <c r="A3321">
        <v>8234528</v>
      </c>
      <c r="D3321">
        <f t="shared" si="102"/>
        <v>8234528</v>
      </c>
      <c r="E3321">
        <f t="shared" si="103"/>
        <v>87</v>
      </c>
    </row>
    <row r="3322" spans="1:5" hidden="1" x14ac:dyDescent="0.25">
      <c r="B3322">
        <v>87</v>
      </c>
      <c r="D3322">
        <f t="shared" si="102"/>
        <v>0</v>
      </c>
      <c r="E3322">
        <f t="shared" si="103"/>
        <v>0</v>
      </c>
    </row>
    <row r="3323" spans="1:5" x14ac:dyDescent="0.25">
      <c r="A3323">
        <v>8235240</v>
      </c>
      <c r="D3323">
        <f t="shared" si="102"/>
        <v>8235240</v>
      </c>
      <c r="E3323">
        <f t="shared" si="103"/>
        <v>36</v>
      </c>
    </row>
    <row r="3324" spans="1:5" hidden="1" x14ac:dyDescent="0.25">
      <c r="B3324">
        <v>36</v>
      </c>
      <c r="D3324">
        <f t="shared" si="102"/>
        <v>0</v>
      </c>
      <c r="E3324">
        <f t="shared" si="103"/>
        <v>0</v>
      </c>
    </row>
    <row r="3325" spans="1:5" x14ac:dyDescent="0.25">
      <c r="A3325">
        <v>8235936</v>
      </c>
      <c r="D3325">
        <f t="shared" si="102"/>
        <v>8235936</v>
      </c>
      <c r="E3325">
        <f t="shared" si="103"/>
        <v>13</v>
      </c>
    </row>
    <row r="3326" spans="1:5" hidden="1" x14ac:dyDescent="0.25">
      <c r="B3326">
        <v>13</v>
      </c>
      <c r="D3326">
        <f t="shared" si="102"/>
        <v>0</v>
      </c>
      <c r="E3326">
        <f t="shared" si="103"/>
        <v>0</v>
      </c>
    </row>
    <row r="3327" spans="1:5" x14ac:dyDescent="0.25">
      <c r="A3327">
        <v>8236640</v>
      </c>
      <c r="D3327">
        <f t="shared" si="102"/>
        <v>8236640</v>
      </c>
      <c r="E3327">
        <f t="shared" si="103"/>
        <v>2</v>
      </c>
    </row>
    <row r="3328" spans="1:5" hidden="1" x14ac:dyDescent="0.25">
      <c r="B3328">
        <v>2</v>
      </c>
      <c r="D3328">
        <f t="shared" si="102"/>
        <v>0</v>
      </c>
      <c r="E3328">
        <f t="shared" si="103"/>
        <v>0</v>
      </c>
    </row>
    <row r="3329" spans="1:5" x14ac:dyDescent="0.25">
      <c r="A3329">
        <v>8237288</v>
      </c>
      <c r="D3329">
        <f t="shared" si="102"/>
        <v>8237288</v>
      </c>
      <c r="E3329">
        <f t="shared" si="103"/>
        <v>0</v>
      </c>
    </row>
    <row r="3330" spans="1:5" hidden="1" x14ac:dyDescent="0.25">
      <c r="B3330">
        <v>0</v>
      </c>
      <c r="D3330">
        <f t="shared" ref="D3330:D3393" si="104">A3330</f>
        <v>0</v>
      </c>
      <c r="E3330">
        <f t="shared" ref="E3330:E3393" si="105">B3331</f>
        <v>0</v>
      </c>
    </row>
    <row r="3331" spans="1:5" x14ac:dyDescent="0.25">
      <c r="A3331">
        <v>8253736</v>
      </c>
      <c r="D3331">
        <f t="shared" si="104"/>
        <v>8253736</v>
      </c>
      <c r="E3331">
        <f t="shared" si="105"/>
        <v>19</v>
      </c>
    </row>
    <row r="3332" spans="1:5" hidden="1" x14ac:dyDescent="0.25">
      <c r="B3332">
        <v>19</v>
      </c>
      <c r="D3332">
        <f t="shared" si="104"/>
        <v>0</v>
      </c>
      <c r="E3332">
        <f t="shared" si="105"/>
        <v>0</v>
      </c>
    </row>
    <row r="3333" spans="1:5" x14ac:dyDescent="0.25">
      <c r="A3333">
        <v>8254400</v>
      </c>
      <c r="D3333">
        <f t="shared" si="104"/>
        <v>8254400</v>
      </c>
      <c r="E3333">
        <f t="shared" si="105"/>
        <v>159</v>
      </c>
    </row>
    <row r="3334" spans="1:5" hidden="1" x14ac:dyDescent="0.25">
      <c r="B3334">
        <v>159</v>
      </c>
      <c r="D3334">
        <f t="shared" si="104"/>
        <v>0</v>
      </c>
      <c r="E3334">
        <f t="shared" si="105"/>
        <v>0</v>
      </c>
    </row>
    <row r="3335" spans="1:5" x14ac:dyDescent="0.25">
      <c r="A3335">
        <v>8255168</v>
      </c>
      <c r="D3335">
        <f t="shared" si="104"/>
        <v>8255168</v>
      </c>
      <c r="E3335">
        <f t="shared" si="105"/>
        <v>99</v>
      </c>
    </row>
    <row r="3336" spans="1:5" hidden="1" x14ac:dyDescent="0.25">
      <c r="B3336">
        <v>99</v>
      </c>
      <c r="D3336">
        <f t="shared" si="104"/>
        <v>0</v>
      </c>
      <c r="E3336">
        <f t="shared" si="105"/>
        <v>0</v>
      </c>
    </row>
    <row r="3337" spans="1:5" x14ac:dyDescent="0.25">
      <c r="A3337">
        <v>8255872</v>
      </c>
      <c r="D3337">
        <f t="shared" si="104"/>
        <v>8255872</v>
      </c>
      <c r="E3337">
        <f t="shared" si="105"/>
        <v>43</v>
      </c>
    </row>
    <row r="3338" spans="1:5" hidden="1" x14ac:dyDescent="0.25">
      <c r="B3338">
        <v>43</v>
      </c>
      <c r="D3338">
        <f t="shared" si="104"/>
        <v>0</v>
      </c>
      <c r="E3338">
        <f t="shared" si="105"/>
        <v>0</v>
      </c>
    </row>
    <row r="3339" spans="1:5" x14ac:dyDescent="0.25">
      <c r="A3339">
        <v>8256568</v>
      </c>
      <c r="D3339">
        <f t="shared" si="104"/>
        <v>8256568</v>
      </c>
      <c r="E3339">
        <f t="shared" si="105"/>
        <v>15</v>
      </c>
    </row>
    <row r="3340" spans="1:5" hidden="1" x14ac:dyDescent="0.25">
      <c r="B3340">
        <v>15</v>
      </c>
      <c r="D3340">
        <f t="shared" si="104"/>
        <v>0</v>
      </c>
      <c r="E3340">
        <f t="shared" si="105"/>
        <v>0</v>
      </c>
    </row>
    <row r="3341" spans="1:5" x14ac:dyDescent="0.25">
      <c r="A3341">
        <v>8257264</v>
      </c>
      <c r="D3341">
        <f t="shared" si="104"/>
        <v>8257264</v>
      </c>
      <c r="E3341">
        <f t="shared" si="105"/>
        <v>4</v>
      </c>
    </row>
    <row r="3342" spans="1:5" hidden="1" x14ac:dyDescent="0.25">
      <c r="B3342">
        <v>4</v>
      </c>
      <c r="D3342">
        <f t="shared" si="104"/>
        <v>0</v>
      </c>
      <c r="E3342">
        <f t="shared" si="105"/>
        <v>0</v>
      </c>
    </row>
    <row r="3343" spans="1:5" x14ac:dyDescent="0.25">
      <c r="A3343">
        <v>8257916</v>
      </c>
      <c r="D3343">
        <f t="shared" si="104"/>
        <v>8257916</v>
      </c>
      <c r="E3343">
        <f t="shared" si="105"/>
        <v>0</v>
      </c>
    </row>
    <row r="3344" spans="1:5" hidden="1" x14ac:dyDescent="0.25">
      <c r="B3344">
        <v>0</v>
      </c>
      <c r="D3344">
        <f t="shared" si="104"/>
        <v>0</v>
      </c>
      <c r="E3344">
        <f t="shared" si="105"/>
        <v>0</v>
      </c>
    </row>
    <row r="3345" spans="1:5" x14ac:dyDescent="0.25">
      <c r="A3345">
        <v>8274360</v>
      </c>
      <c r="D3345">
        <f t="shared" si="104"/>
        <v>8274360</v>
      </c>
      <c r="E3345">
        <f t="shared" si="105"/>
        <v>14</v>
      </c>
    </row>
    <row r="3346" spans="1:5" hidden="1" x14ac:dyDescent="0.25">
      <c r="B3346">
        <v>14</v>
      </c>
      <c r="D3346">
        <f t="shared" si="104"/>
        <v>0</v>
      </c>
      <c r="E3346">
        <f t="shared" si="105"/>
        <v>0</v>
      </c>
    </row>
    <row r="3347" spans="1:5" x14ac:dyDescent="0.25">
      <c r="A3347">
        <v>8275024</v>
      </c>
      <c r="D3347">
        <f t="shared" si="104"/>
        <v>8275024</v>
      </c>
      <c r="E3347">
        <f t="shared" si="105"/>
        <v>148</v>
      </c>
    </row>
    <row r="3348" spans="1:5" hidden="1" x14ac:dyDescent="0.25">
      <c r="B3348">
        <v>148</v>
      </c>
      <c r="D3348">
        <f t="shared" si="104"/>
        <v>0</v>
      </c>
      <c r="E3348">
        <f t="shared" si="105"/>
        <v>0</v>
      </c>
    </row>
    <row r="3349" spans="1:5" x14ac:dyDescent="0.25">
      <c r="A3349">
        <v>8275784</v>
      </c>
      <c r="D3349">
        <f t="shared" si="104"/>
        <v>8275784</v>
      </c>
      <c r="E3349">
        <f t="shared" si="105"/>
        <v>95</v>
      </c>
    </row>
    <row r="3350" spans="1:5" hidden="1" x14ac:dyDescent="0.25">
      <c r="B3350">
        <v>95</v>
      </c>
      <c r="D3350">
        <f t="shared" si="104"/>
        <v>0</v>
      </c>
      <c r="E3350">
        <f t="shared" si="105"/>
        <v>0</v>
      </c>
    </row>
    <row r="3351" spans="1:5" x14ac:dyDescent="0.25">
      <c r="A3351">
        <v>8276488</v>
      </c>
      <c r="D3351">
        <f t="shared" si="104"/>
        <v>8276488</v>
      </c>
      <c r="E3351">
        <f t="shared" si="105"/>
        <v>40</v>
      </c>
    </row>
    <row r="3352" spans="1:5" hidden="1" x14ac:dyDescent="0.25">
      <c r="B3352">
        <v>40</v>
      </c>
      <c r="D3352">
        <f t="shared" si="104"/>
        <v>0</v>
      </c>
      <c r="E3352">
        <f t="shared" si="105"/>
        <v>0</v>
      </c>
    </row>
    <row r="3353" spans="1:5" x14ac:dyDescent="0.25">
      <c r="A3353">
        <v>8277200</v>
      </c>
      <c r="D3353">
        <f t="shared" si="104"/>
        <v>8277200</v>
      </c>
      <c r="E3353">
        <f t="shared" si="105"/>
        <v>15</v>
      </c>
    </row>
    <row r="3354" spans="1:5" hidden="1" x14ac:dyDescent="0.25">
      <c r="B3354">
        <v>15</v>
      </c>
      <c r="D3354">
        <f t="shared" si="104"/>
        <v>0</v>
      </c>
      <c r="E3354">
        <f t="shared" si="105"/>
        <v>0</v>
      </c>
    </row>
    <row r="3355" spans="1:5" x14ac:dyDescent="0.25">
      <c r="A3355">
        <v>8277896</v>
      </c>
      <c r="D3355">
        <f t="shared" si="104"/>
        <v>8277896</v>
      </c>
      <c r="E3355">
        <f t="shared" si="105"/>
        <v>4</v>
      </c>
    </row>
    <row r="3356" spans="1:5" hidden="1" x14ac:dyDescent="0.25">
      <c r="B3356">
        <v>4</v>
      </c>
      <c r="D3356">
        <f t="shared" si="104"/>
        <v>0</v>
      </c>
      <c r="E3356">
        <f t="shared" si="105"/>
        <v>0</v>
      </c>
    </row>
    <row r="3357" spans="1:5" x14ac:dyDescent="0.25">
      <c r="A3357">
        <v>8278548</v>
      </c>
      <c r="D3357">
        <f t="shared" si="104"/>
        <v>8278548</v>
      </c>
      <c r="E3357">
        <f t="shared" si="105"/>
        <v>0</v>
      </c>
    </row>
    <row r="3358" spans="1:5" hidden="1" x14ac:dyDescent="0.25">
      <c r="B3358">
        <v>0</v>
      </c>
      <c r="D3358">
        <f t="shared" si="104"/>
        <v>0</v>
      </c>
      <c r="E3358">
        <f t="shared" si="105"/>
        <v>0</v>
      </c>
    </row>
    <row r="3359" spans="1:5" x14ac:dyDescent="0.25">
      <c r="A3359">
        <v>8295096</v>
      </c>
      <c r="D3359">
        <f t="shared" si="104"/>
        <v>8295096</v>
      </c>
      <c r="E3359">
        <f t="shared" si="105"/>
        <v>20</v>
      </c>
    </row>
    <row r="3360" spans="1:5" hidden="1" x14ac:dyDescent="0.25">
      <c r="B3360">
        <v>20</v>
      </c>
      <c r="D3360">
        <f t="shared" si="104"/>
        <v>0</v>
      </c>
      <c r="E3360">
        <f t="shared" si="105"/>
        <v>0</v>
      </c>
    </row>
    <row r="3361" spans="1:5" x14ac:dyDescent="0.25">
      <c r="A3361">
        <v>8295776</v>
      </c>
      <c r="D3361">
        <f t="shared" si="104"/>
        <v>8295776</v>
      </c>
      <c r="E3361">
        <f t="shared" si="105"/>
        <v>140</v>
      </c>
    </row>
    <row r="3362" spans="1:5" hidden="1" x14ac:dyDescent="0.25">
      <c r="B3362">
        <v>140</v>
      </c>
      <c r="D3362">
        <f t="shared" si="104"/>
        <v>0</v>
      </c>
      <c r="E3362">
        <f t="shared" si="105"/>
        <v>0</v>
      </c>
    </row>
    <row r="3363" spans="1:5" x14ac:dyDescent="0.25">
      <c r="A3363">
        <v>8296536</v>
      </c>
      <c r="D3363">
        <f t="shared" si="104"/>
        <v>8296536</v>
      </c>
      <c r="E3363">
        <f t="shared" si="105"/>
        <v>85</v>
      </c>
    </row>
    <row r="3364" spans="1:5" hidden="1" x14ac:dyDescent="0.25">
      <c r="B3364">
        <v>85</v>
      </c>
      <c r="D3364">
        <f t="shared" si="104"/>
        <v>0</v>
      </c>
      <c r="E3364">
        <f t="shared" si="105"/>
        <v>0</v>
      </c>
    </row>
    <row r="3365" spans="1:5" x14ac:dyDescent="0.25">
      <c r="A3365">
        <v>8297232</v>
      </c>
      <c r="D3365">
        <f t="shared" si="104"/>
        <v>8297232</v>
      </c>
      <c r="E3365">
        <f t="shared" si="105"/>
        <v>36</v>
      </c>
    </row>
    <row r="3366" spans="1:5" hidden="1" x14ac:dyDescent="0.25">
      <c r="B3366">
        <v>36</v>
      </c>
      <c r="D3366">
        <f t="shared" si="104"/>
        <v>0</v>
      </c>
      <c r="E3366">
        <f t="shared" si="105"/>
        <v>0</v>
      </c>
    </row>
    <row r="3367" spans="1:5" x14ac:dyDescent="0.25">
      <c r="A3367">
        <v>8297936</v>
      </c>
      <c r="D3367">
        <f t="shared" si="104"/>
        <v>8297936</v>
      </c>
      <c r="E3367">
        <f t="shared" si="105"/>
        <v>13</v>
      </c>
    </row>
    <row r="3368" spans="1:5" hidden="1" x14ac:dyDescent="0.25">
      <c r="B3368">
        <v>13</v>
      </c>
      <c r="D3368">
        <f t="shared" si="104"/>
        <v>0</v>
      </c>
      <c r="E3368">
        <f t="shared" si="105"/>
        <v>0</v>
      </c>
    </row>
    <row r="3369" spans="1:5" x14ac:dyDescent="0.25">
      <c r="A3369">
        <v>8298648</v>
      </c>
      <c r="D3369">
        <f t="shared" si="104"/>
        <v>8298648</v>
      </c>
      <c r="E3369">
        <f t="shared" si="105"/>
        <v>2</v>
      </c>
    </row>
    <row r="3370" spans="1:5" hidden="1" x14ac:dyDescent="0.25">
      <c r="B3370">
        <v>2</v>
      </c>
      <c r="D3370">
        <f t="shared" si="104"/>
        <v>0</v>
      </c>
      <c r="E3370">
        <f t="shared" si="105"/>
        <v>0</v>
      </c>
    </row>
    <row r="3371" spans="1:5" x14ac:dyDescent="0.25">
      <c r="A3371">
        <v>8299292</v>
      </c>
      <c r="D3371">
        <f t="shared" si="104"/>
        <v>8299292</v>
      </c>
      <c r="E3371">
        <f t="shared" si="105"/>
        <v>0</v>
      </c>
    </row>
    <row r="3372" spans="1:5" hidden="1" x14ac:dyDescent="0.25">
      <c r="B3372">
        <v>0</v>
      </c>
      <c r="D3372">
        <f t="shared" si="104"/>
        <v>0</v>
      </c>
      <c r="E3372">
        <f t="shared" si="105"/>
        <v>0</v>
      </c>
    </row>
    <row r="3373" spans="1:5" x14ac:dyDescent="0.25">
      <c r="A3373">
        <v>8315848</v>
      </c>
      <c r="D3373">
        <f t="shared" si="104"/>
        <v>8315848</v>
      </c>
      <c r="E3373">
        <f t="shared" si="105"/>
        <v>4</v>
      </c>
    </row>
    <row r="3374" spans="1:5" hidden="1" x14ac:dyDescent="0.25">
      <c r="B3374">
        <v>4</v>
      </c>
      <c r="D3374">
        <f t="shared" si="104"/>
        <v>0</v>
      </c>
      <c r="E3374">
        <f t="shared" si="105"/>
        <v>0</v>
      </c>
    </row>
    <row r="3375" spans="1:5" x14ac:dyDescent="0.25">
      <c r="A3375">
        <v>8316468</v>
      </c>
      <c r="D3375">
        <f t="shared" si="104"/>
        <v>8316468</v>
      </c>
      <c r="E3375">
        <f t="shared" si="105"/>
        <v>154</v>
      </c>
    </row>
    <row r="3376" spans="1:5" hidden="1" x14ac:dyDescent="0.25">
      <c r="B3376">
        <v>154</v>
      </c>
      <c r="D3376">
        <f t="shared" si="104"/>
        <v>0</v>
      </c>
      <c r="E3376">
        <f t="shared" si="105"/>
        <v>0</v>
      </c>
    </row>
    <row r="3377" spans="1:5" x14ac:dyDescent="0.25">
      <c r="A3377">
        <v>8317232</v>
      </c>
      <c r="D3377">
        <f t="shared" si="104"/>
        <v>8317232</v>
      </c>
      <c r="E3377">
        <f t="shared" si="105"/>
        <v>109</v>
      </c>
    </row>
    <row r="3378" spans="1:5" hidden="1" x14ac:dyDescent="0.25">
      <c r="B3378">
        <v>109</v>
      </c>
      <c r="D3378">
        <f t="shared" si="104"/>
        <v>0</v>
      </c>
      <c r="E3378">
        <f t="shared" si="105"/>
        <v>0</v>
      </c>
    </row>
    <row r="3379" spans="1:5" x14ac:dyDescent="0.25">
      <c r="A3379">
        <v>8317992</v>
      </c>
      <c r="D3379">
        <f t="shared" si="104"/>
        <v>8317992</v>
      </c>
      <c r="E3379">
        <f t="shared" si="105"/>
        <v>46</v>
      </c>
    </row>
    <row r="3380" spans="1:5" hidden="1" x14ac:dyDescent="0.25">
      <c r="B3380">
        <v>46</v>
      </c>
      <c r="D3380">
        <f t="shared" si="104"/>
        <v>0</v>
      </c>
      <c r="E3380">
        <f t="shared" si="105"/>
        <v>0</v>
      </c>
    </row>
    <row r="3381" spans="1:5" x14ac:dyDescent="0.25">
      <c r="A3381">
        <v>8318688</v>
      </c>
      <c r="D3381">
        <f t="shared" si="104"/>
        <v>8318688</v>
      </c>
      <c r="E3381">
        <f t="shared" si="105"/>
        <v>17</v>
      </c>
    </row>
    <row r="3382" spans="1:5" hidden="1" x14ac:dyDescent="0.25">
      <c r="B3382">
        <v>17</v>
      </c>
      <c r="D3382">
        <f t="shared" si="104"/>
        <v>0</v>
      </c>
      <c r="E3382">
        <f t="shared" si="105"/>
        <v>0</v>
      </c>
    </row>
    <row r="3383" spans="1:5" x14ac:dyDescent="0.25">
      <c r="A3383">
        <v>8319392</v>
      </c>
      <c r="D3383">
        <f t="shared" si="104"/>
        <v>8319392</v>
      </c>
      <c r="E3383">
        <f t="shared" si="105"/>
        <v>4</v>
      </c>
    </row>
    <row r="3384" spans="1:5" hidden="1" x14ac:dyDescent="0.25">
      <c r="B3384">
        <v>4</v>
      </c>
      <c r="D3384">
        <f t="shared" si="104"/>
        <v>0</v>
      </c>
      <c r="E3384">
        <f t="shared" si="105"/>
        <v>0</v>
      </c>
    </row>
    <row r="3385" spans="1:5" x14ac:dyDescent="0.25">
      <c r="A3385">
        <v>8320040</v>
      </c>
      <c r="D3385">
        <f t="shared" si="104"/>
        <v>8320040</v>
      </c>
      <c r="E3385">
        <f t="shared" si="105"/>
        <v>0</v>
      </c>
    </row>
    <row r="3386" spans="1:5" hidden="1" x14ac:dyDescent="0.25">
      <c r="B3386">
        <v>0</v>
      </c>
      <c r="D3386">
        <f t="shared" si="104"/>
        <v>0</v>
      </c>
      <c r="E3386">
        <f t="shared" si="105"/>
        <v>0</v>
      </c>
    </row>
    <row r="3387" spans="1:5" x14ac:dyDescent="0.25">
      <c r="A3387">
        <v>8336696</v>
      </c>
      <c r="D3387">
        <f t="shared" si="104"/>
        <v>8336696</v>
      </c>
      <c r="E3387">
        <f t="shared" si="105"/>
        <v>14</v>
      </c>
    </row>
    <row r="3388" spans="1:5" hidden="1" x14ac:dyDescent="0.25">
      <c r="B3388">
        <v>14</v>
      </c>
      <c r="D3388">
        <f t="shared" si="104"/>
        <v>0</v>
      </c>
      <c r="E3388">
        <f t="shared" si="105"/>
        <v>0</v>
      </c>
    </row>
    <row r="3389" spans="1:5" x14ac:dyDescent="0.25">
      <c r="A3389">
        <v>8337360</v>
      </c>
      <c r="D3389">
        <f t="shared" si="104"/>
        <v>8337360</v>
      </c>
      <c r="E3389">
        <f t="shared" si="105"/>
        <v>148</v>
      </c>
    </row>
    <row r="3390" spans="1:5" hidden="1" x14ac:dyDescent="0.25">
      <c r="B3390">
        <v>148</v>
      </c>
      <c r="D3390">
        <f t="shared" si="104"/>
        <v>0</v>
      </c>
      <c r="E3390">
        <f t="shared" si="105"/>
        <v>0</v>
      </c>
    </row>
    <row r="3391" spans="1:5" x14ac:dyDescent="0.25">
      <c r="A3391">
        <v>8338128</v>
      </c>
      <c r="D3391">
        <f t="shared" si="104"/>
        <v>8338128</v>
      </c>
      <c r="E3391">
        <f t="shared" si="105"/>
        <v>95</v>
      </c>
    </row>
    <row r="3392" spans="1:5" hidden="1" x14ac:dyDescent="0.25">
      <c r="B3392">
        <v>95</v>
      </c>
      <c r="D3392">
        <f t="shared" si="104"/>
        <v>0</v>
      </c>
      <c r="E3392">
        <f t="shared" si="105"/>
        <v>0</v>
      </c>
    </row>
    <row r="3393" spans="1:5" x14ac:dyDescent="0.25">
      <c r="A3393">
        <v>8338832</v>
      </c>
      <c r="D3393">
        <f t="shared" si="104"/>
        <v>8338832</v>
      </c>
      <c r="E3393">
        <f t="shared" si="105"/>
        <v>42</v>
      </c>
    </row>
    <row r="3394" spans="1:5" hidden="1" x14ac:dyDescent="0.25">
      <c r="B3394">
        <v>42</v>
      </c>
      <c r="D3394">
        <f t="shared" ref="D3394:D3457" si="106">A3394</f>
        <v>0</v>
      </c>
      <c r="E3394">
        <f t="shared" ref="E3394:E3457" si="107">B3395</f>
        <v>0</v>
      </c>
    </row>
    <row r="3395" spans="1:5" x14ac:dyDescent="0.25">
      <c r="A3395">
        <v>8339528</v>
      </c>
      <c r="D3395">
        <f t="shared" si="106"/>
        <v>8339528</v>
      </c>
      <c r="E3395">
        <f t="shared" si="107"/>
        <v>16</v>
      </c>
    </row>
    <row r="3396" spans="1:5" hidden="1" x14ac:dyDescent="0.25">
      <c r="B3396">
        <v>16</v>
      </c>
      <c r="D3396">
        <f t="shared" si="106"/>
        <v>0</v>
      </c>
      <c r="E3396">
        <f t="shared" si="107"/>
        <v>0</v>
      </c>
    </row>
    <row r="3397" spans="1:5" x14ac:dyDescent="0.25">
      <c r="A3397">
        <v>8340224</v>
      </c>
      <c r="D3397">
        <f t="shared" si="106"/>
        <v>8340224</v>
      </c>
      <c r="E3397">
        <f t="shared" si="107"/>
        <v>5</v>
      </c>
    </row>
    <row r="3398" spans="1:5" hidden="1" x14ac:dyDescent="0.25">
      <c r="B3398">
        <v>5</v>
      </c>
      <c r="D3398">
        <f t="shared" si="106"/>
        <v>0</v>
      </c>
      <c r="E3398">
        <f t="shared" si="107"/>
        <v>0</v>
      </c>
    </row>
    <row r="3399" spans="1:5" x14ac:dyDescent="0.25">
      <c r="A3399">
        <v>8340876</v>
      </c>
      <c r="D3399">
        <f t="shared" si="106"/>
        <v>8340876</v>
      </c>
      <c r="E3399">
        <f t="shared" si="107"/>
        <v>0</v>
      </c>
    </row>
    <row r="3400" spans="1:5" hidden="1" x14ac:dyDescent="0.25">
      <c r="B3400">
        <v>0</v>
      </c>
      <c r="D3400">
        <f t="shared" si="106"/>
        <v>0</v>
      </c>
      <c r="E3400">
        <f t="shared" si="107"/>
        <v>0</v>
      </c>
    </row>
    <row r="3401" spans="1:5" x14ac:dyDescent="0.25">
      <c r="A3401">
        <v>8357656</v>
      </c>
      <c r="D3401">
        <f t="shared" si="106"/>
        <v>8357656</v>
      </c>
      <c r="E3401">
        <f t="shared" si="107"/>
        <v>32</v>
      </c>
    </row>
    <row r="3402" spans="1:5" hidden="1" x14ac:dyDescent="0.25">
      <c r="B3402">
        <v>32</v>
      </c>
      <c r="D3402">
        <f t="shared" si="106"/>
        <v>0</v>
      </c>
      <c r="E3402">
        <f t="shared" si="107"/>
        <v>0</v>
      </c>
    </row>
    <row r="3403" spans="1:5" x14ac:dyDescent="0.25">
      <c r="A3403">
        <v>8358328</v>
      </c>
      <c r="D3403">
        <f t="shared" si="106"/>
        <v>8358328</v>
      </c>
      <c r="E3403">
        <f t="shared" si="107"/>
        <v>141</v>
      </c>
    </row>
    <row r="3404" spans="1:5" hidden="1" x14ac:dyDescent="0.25">
      <c r="B3404">
        <v>141</v>
      </c>
      <c r="D3404">
        <f t="shared" si="106"/>
        <v>0</v>
      </c>
      <c r="E3404">
        <f t="shared" si="107"/>
        <v>0</v>
      </c>
    </row>
    <row r="3405" spans="1:5" x14ac:dyDescent="0.25">
      <c r="A3405">
        <v>8359096</v>
      </c>
      <c r="D3405">
        <f t="shared" si="106"/>
        <v>8359096</v>
      </c>
      <c r="E3405">
        <f t="shared" si="107"/>
        <v>82</v>
      </c>
    </row>
    <row r="3406" spans="1:5" hidden="1" x14ac:dyDescent="0.25">
      <c r="B3406">
        <v>82</v>
      </c>
      <c r="D3406">
        <f t="shared" si="106"/>
        <v>0</v>
      </c>
      <c r="E3406">
        <f t="shared" si="107"/>
        <v>0</v>
      </c>
    </row>
    <row r="3407" spans="1:5" x14ac:dyDescent="0.25">
      <c r="A3407">
        <v>8359792</v>
      </c>
      <c r="D3407">
        <f t="shared" si="106"/>
        <v>8359792</v>
      </c>
      <c r="E3407">
        <f t="shared" si="107"/>
        <v>35</v>
      </c>
    </row>
    <row r="3408" spans="1:5" hidden="1" x14ac:dyDescent="0.25">
      <c r="B3408">
        <v>35</v>
      </c>
      <c r="D3408">
        <f t="shared" si="106"/>
        <v>0</v>
      </c>
      <c r="E3408">
        <f t="shared" si="107"/>
        <v>0</v>
      </c>
    </row>
    <row r="3409" spans="1:5" x14ac:dyDescent="0.25">
      <c r="A3409">
        <v>8360496</v>
      </c>
      <c r="D3409">
        <f t="shared" si="106"/>
        <v>8360496</v>
      </c>
      <c r="E3409">
        <f t="shared" si="107"/>
        <v>12</v>
      </c>
    </row>
    <row r="3410" spans="1:5" hidden="1" x14ac:dyDescent="0.25">
      <c r="B3410">
        <v>12</v>
      </c>
      <c r="D3410">
        <f t="shared" si="106"/>
        <v>0</v>
      </c>
      <c r="E3410">
        <f t="shared" si="107"/>
        <v>0</v>
      </c>
    </row>
    <row r="3411" spans="1:5" x14ac:dyDescent="0.25">
      <c r="A3411">
        <v>8361208</v>
      </c>
      <c r="D3411">
        <f t="shared" si="106"/>
        <v>8361208</v>
      </c>
      <c r="E3411">
        <f t="shared" si="107"/>
        <v>2</v>
      </c>
    </row>
    <row r="3412" spans="1:5" hidden="1" x14ac:dyDescent="0.25">
      <c r="B3412">
        <v>2</v>
      </c>
      <c r="D3412">
        <f t="shared" si="106"/>
        <v>0</v>
      </c>
      <c r="E3412">
        <f t="shared" si="107"/>
        <v>0</v>
      </c>
    </row>
    <row r="3413" spans="1:5" x14ac:dyDescent="0.25">
      <c r="A3413">
        <v>8361852</v>
      </c>
      <c r="D3413">
        <f t="shared" si="106"/>
        <v>8361852</v>
      </c>
      <c r="E3413">
        <f t="shared" si="107"/>
        <v>0</v>
      </c>
    </row>
    <row r="3414" spans="1:5" hidden="1" x14ac:dyDescent="0.25">
      <c r="B3414">
        <v>0</v>
      </c>
      <c r="D3414">
        <f t="shared" si="106"/>
        <v>0</v>
      </c>
      <c r="E3414">
        <f t="shared" si="107"/>
        <v>0</v>
      </c>
    </row>
    <row r="3415" spans="1:5" x14ac:dyDescent="0.25">
      <c r="A3415">
        <v>8378632</v>
      </c>
      <c r="D3415">
        <f t="shared" si="106"/>
        <v>8378632</v>
      </c>
      <c r="E3415">
        <f t="shared" si="107"/>
        <v>34</v>
      </c>
    </row>
    <row r="3416" spans="1:5" hidden="1" x14ac:dyDescent="0.25">
      <c r="B3416">
        <v>34</v>
      </c>
      <c r="D3416">
        <f t="shared" si="106"/>
        <v>0</v>
      </c>
      <c r="E3416">
        <f t="shared" si="107"/>
        <v>0</v>
      </c>
    </row>
    <row r="3417" spans="1:5" x14ac:dyDescent="0.25">
      <c r="A3417">
        <v>8379296</v>
      </c>
      <c r="D3417">
        <f t="shared" si="106"/>
        <v>8379296</v>
      </c>
      <c r="E3417">
        <f t="shared" si="107"/>
        <v>155</v>
      </c>
    </row>
    <row r="3418" spans="1:5" hidden="1" x14ac:dyDescent="0.25">
      <c r="B3418">
        <v>155</v>
      </c>
      <c r="D3418">
        <f t="shared" si="106"/>
        <v>0</v>
      </c>
      <c r="E3418">
        <f t="shared" si="107"/>
        <v>0</v>
      </c>
    </row>
    <row r="3419" spans="1:5" x14ac:dyDescent="0.25">
      <c r="A3419">
        <v>8380064</v>
      </c>
      <c r="D3419">
        <f t="shared" si="106"/>
        <v>8380064</v>
      </c>
      <c r="E3419">
        <f t="shared" si="107"/>
        <v>94</v>
      </c>
    </row>
    <row r="3420" spans="1:5" hidden="1" x14ac:dyDescent="0.25">
      <c r="B3420">
        <v>94</v>
      </c>
      <c r="D3420">
        <f t="shared" si="106"/>
        <v>0</v>
      </c>
      <c r="E3420">
        <f t="shared" si="107"/>
        <v>0</v>
      </c>
    </row>
    <row r="3421" spans="1:5" x14ac:dyDescent="0.25">
      <c r="A3421">
        <v>8380776</v>
      </c>
      <c r="D3421">
        <f t="shared" si="106"/>
        <v>8380776</v>
      </c>
      <c r="E3421">
        <f t="shared" si="107"/>
        <v>40</v>
      </c>
    </row>
    <row r="3422" spans="1:5" hidden="1" x14ac:dyDescent="0.25">
      <c r="B3422">
        <v>40</v>
      </c>
      <c r="D3422">
        <f t="shared" si="106"/>
        <v>0</v>
      </c>
      <c r="E3422">
        <f t="shared" si="107"/>
        <v>0</v>
      </c>
    </row>
    <row r="3423" spans="1:5" x14ac:dyDescent="0.25">
      <c r="A3423">
        <v>8381472</v>
      </c>
      <c r="D3423">
        <f t="shared" si="106"/>
        <v>8381472</v>
      </c>
      <c r="E3423">
        <f t="shared" si="107"/>
        <v>15</v>
      </c>
    </row>
    <row r="3424" spans="1:5" hidden="1" x14ac:dyDescent="0.25">
      <c r="B3424">
        <v>15</v>
      </c>
      <c r="D3424">
        <f t="shared" si="106"/>
        <v>0</v>
      </c>
      <c r="E3424">
        <f t="shared" si="107"/>
        <v>0</v>
      </c>
    </row>
    <row r="3425" spans="1:5" x14ac:dyDescent="0.25">
      <c r="A3425">
        <v>8382168</v>
      </c>
      <c r="D3425">
        <f t="shared" si="106"/>
        <v>8382168</v>
      </c>
      <c r="E3425">
        <f t="shared" si="107"/>
        <v>3</v>
      </c>
    </row>
    <row r="3426" spans="1:5" hidden="1" x14ac:dyDescent="0.25">
      <c r="B3426">
        <v>3</v>
      </c>
      <c r="D3426">
        <f t="shared" si="106"/>
        <v>0</v>
      </c>
      <c r="E3426">
        <f t="shared" si="107"/>
        <v>0</v>
      </c>
    </row>
    <row r="3427" spans="1:5" x14ac:dyDescent="0.25">
      <c r="A3427">
        <v>8382820</v>
      </c>
      <c r="D3427">
        <f t="shared" si="106"/>
        <v>8382820</v>
      </c>
      <c r="E3427">
        <f t="shared" si="107"/>
        <v>0</v>
      </c>
    </row>
    <row r="3428" spans="1:5" hidden="1" x14ac:dyDescent="0.25">
      <c r="B3428">
        <v>0</v>
      </c>
      <c r="D3428">
        <f t="shared" si="106"/>
        <v>0</v>
      </c>
      <c r="E3428">
        <f t="shared" si="107"/>
        <v>0</v>
      </c>
    </row>
    <row r="3429" spans="1:5" x14ac:dyDescent="0.25">
      <c r="A3429">
        <v>8399592</v>
      </c>
      <c r="D3429">
        <f t="shared" si="106"/>
        <v>8399592</v>
      </c>
      <c r="E3429">
        <f t="shared" si="107"/>
        <v>20</v>
      </c>
    </row>
    <row r="3430" spans="1:5" hidden="1" x14ac:dyDescent="0.25">
      <c r="B3430">
        <v>20</v>
      </c>
      <c r="D3430">
        <f t="shared" si="106"/>
        <v>0</v>
      </c>
      <c r="E3430">
        <f t="shared" si="107"/>
        <v>0</v>
      </c>
    </row>
    <row r="3431" spans="1:5" x14ac:dyDescent="0.25">
      <c r="A3431">
        <v>8400264</v>
      </c>
      <c r="D3431">
        <f t="shared" si="106"/>
        <v>8400264</v>
      </c>
      <c r="E3431">
        <f t="shared" si="107"/>
        <v>147</v>
      </c>
    </row>
    <row r="3432" spans="1:5" hidden="1" x14ac:dyDescent="0.25">
      <c r="B3432">
        <v>147</v>
      </c>
      <c r="D3432">
        <f t="shared" si="106"/>
        <v>0</v>
      </c>
      <c r="E3432">
        <f t="shared" si="107"/>
        <v>0</v>
      </c>
    </row>
    <row r="3433" spans="1:5" x14ac:dyDescent="0.25">
      <c r="A3433">
        <v>8401032</v>
      </c>
      <c r="D3433">
        <f t="shared" si="106"/>
        <v>8401032</v>
      </c>
      <c r="E3433">
        <f t="shared" si="107"/>
        <v>93</v>
      </c>
    </row>
    <row r="3434" spans="1:5" hidden="1" x14ac:dyDescent="0.25">
      <c r="B3434">
        <v>93</v>
      </c>
      <c r="D3434">
        <f t="shared" si="106"/>
        <v>0</v>
      </c>
      <c r="E3434">
        <f t="shared" si="107"/>
        <v>0</v>
      </c>
    </row>
    <row r="3435" spans="1:5" x14ac:dyDescent="0.25">
      <c r="A3435">
        <v>8401728</v>
      </c>
      <c r="D3435">
        <f t="shared" si="106"/>
        <v>8401728</v>
      </c>
      <c r="E3435">
        <f t="shared" si="107"/>
        <v>40</v>
      </c>
    </row>
    <row r="3436" spans="1:5" hidden="1" x14ac:dyDescent="0.25">
      <c r="B3436">
        <v>40</v>
      </c>
      <c r="D3436">
        <f t="shared" si="106"/>
        <v>0</v>
      </c>
      <c r="E3436">
        <f t="shared" si="107"/>
        <v>0</v>
      </c>
    </row>
    <row r="3437" spans="1:5" x14ac:dyDescent="0.25">
      <c r="A3437">
        <v>8402432</v>
      </c>
      <c r="D3437">
        <f t="shared" si="106"/>
        <v>8402432</v>
      </c>
      <c r="E3437">
        <f t="shared" si="107"/>
        <v>15</v>
      </c>
    </row>
    <row r="3438" spans="1:5" hidden="1" x14ac:dyDescent="0.25">
      <c r="B3438">
        <v>15</v>
      </c>
      <c r="D3438">
        <f t="shared" si="106"/>
        <v>0</v>
      </c>
      <c r="E3438">
        <f t="shared" si="107"/>
        <v>0</v>
      </c>
    </row>
    <row r="3439" spans="1:5" x14ac:dyDescent="0.25">
      <c r="A3439">
        <v>8403144</v>
      </c>
      <c r="D3439">
        <f t="shared" si="106"/>
        <v>8403144</v>
      </c>
      <c r="E3439">
        <f t="shared" si="107"/>
        <v>3</v>
      </c>
    </row>
    <row r="3440" spans="1:5" hidden="1" x14ac:dyDescent="0.25">
      <c r="B3440">
        <v>3</v>
      </c>
      <c r="D3440">
        <f t="shared" si="106"/>
        <v>0</v>
      </c>
      <c r="E3440">
        <f t="shared" si="107"/>
        <v>0</v>
      </c>
    </row>
    <row r="3441" spans="1:5" x14ac:dyDescent="0.25">
      <c r="A3441">
        <v>8403788</v>
      </c>
      <c r="D3441">
        <f t="shared" si="106"/>
        <v>8403788</v>
      </c>
      <c r="E3441">
        <f t="shared" si="107"/>
        <v>0</v>
      </c>
    </row>
    <row r="3442" spans="1:5" hidden="1" x14ac:dyDescent="0.25">
      <c r="B3442">
        <v>0</v>
      </c>
      <c r="D3442">
        <f t="shared" si="106"/>
        <v>0</v>
      </c>
      <c r="E3442">
        <f t="shared" si="107"/>
        <v>0</v>
      </c>
    </row>
    <row r="3443" spans="1:5" x14ac:dyDescent="0.25">
      <c r="A3443">
        <v>8420680</v>
      </c>
      <c r="D3443">
        <f t="shared" si="106"/>
        <v>8420680</v>
      </c>
      <c r="E3443">
        <f t="shared" si="107"/>
        <v>21</v>
      </c>
    </row>
    <row r="3444" spans="1:5" hidden="1" x14ac:dyDescent="0.25">
      <c r="B3444">
        <v>21</v>
      </c>
      <c r="D3444">
        <f t="shared" si="106"/>
        <v>0</v>
      </c>
      <c r="E3444">
        <f t="shared" si="107"/>
        <v>0</v>
      </c>
    </row>
    <row r="3445" spans="1:5" x14ac:dyDescent="0.25">
      <c r="A3445">
        <v>8421344</v>
      </c>
      <c r="D3445">
        <f t="shared" si="106"/>
        <v>8421344</v>
      </c>
      <c r="E3445">
        <f t="shared" si="107"/>
        <v>137</v>
      </c>
    </row>
    <row r="3446" spans="1:5" hidden="1" x14ac:dyDescent="0.25">
      <c r="B3446">
        <v>137</v>
      </c>
      <c r="D3446">
        <f t="shared" si="106"/>
        <v>0</v>
      </c>
      <c r="E3446">
        <f t="shared" si="107"/>
        <v>0</v>
      </c>
    </row>
    <row r="3447" spans="1:5" x14ac:dyDescent="0.25">
      <c r="A3447">
        <v>8422112</v>
      </c>
      <c r="D3447">
        <f t="shared" si="106"/>
        <v>8422112</v>
      </c>
      <c r="E3447">
        <f t="shared" si="107"/>
        <v>85</v>
      </c>
    </row>
    <row r="3448" spans="1:5" hidden="1" x14ac:dyDescent="0.25">
      <c r="B3448">
        <v>85</v>
      </c>
      <c r="D3448">
        <f t="shared" si="106"/>
        <v>0</v>
      </c>
      <c r="E3448">
        <f t="shared" si="107"/>
        <v>0</v>
      </c>
    </row>
    <row r="3449" spans="1:5" x14ac:dyDescent="0.25">
      <c r="A3449">
        <v>8422816</v>
      </c>
      <c r="D3449">
        <f t="shared" si="106"/>
        <v>8422816</v>
      </c>
      <c r="E3449">
        <f t="shared" si="107"/>
        <v>37</v>
      </c>
    </row>
    <row r="3450" spans="1:5" hidden="1" x14ac:dyDescent="0.25">
      <c r="B3450">
        <v>37</v>
      </c>
      <c r="D3450">
        <f t="shared" si="106"/>
        <v>0</v>
      </c>
      <c r="E3450">
        <f t="shared" si="107"/>
        <v>0</v>
      </c>
    </row>
    <row r="3451" spans="1:5" x14ac:dyDescent="0.25">
      <c r="A3451">
        <v>8423512</v>
      </c>
      <c r="D3451">
        <f t="shared" si="106"/>
        <v>8423512</v>
      </c>
      <c r="E3451">
        <f t="shared" si="107"/>
        <v>14</v>
      </c>
    </row>
    <row r="3452" spans="1:5" hidden="1" x14ac:dyDescent="0.25">
      <c r="B3452">
        <v>14</v>
      </c>
      <c r="D3452">
        <f t="shared" si="106"/>
        <v>0</v>
      </c>
      <c r="E3452">
        <f t="shared" si="107"/>
        <v>0</v>
      </c>
    </row>
    <row r="3453" spans="1:5" x14ac:dyDescent="0.25">
      <c r="A3453">
        <v>8424208</v>
      </c>
      <c r="D3453">
        <f t="shared" si="106"/>
        <v>8424208</v>
      </c>
      <c r="E3453">
        <f t="shared" si="107"/>
        <v>2</v>
      </c>
    </row>
    <row r="3454" spans="1:5" hidden="1" x14ac:dyDescent="0.25">
      <c r="B3454">
        <v>2</v>
      </c>
      <c r="D3454">
        <f t="shared" si="106"/>
        <v>0</v>
      </c>
      <c r="E3454">
        <f t="shared" si="107"/>
        <v>0</v>
      </c>
    </row>
    <row r="3455" spans="1:5" x14ac:dyDescent="0.25">
      <c r="A3455">
        <v>8424860</v>
      </c>
      <c r="D3455">
        <f t="shared" si="106"/>
        <v>8424860</v>
      </c>
      <c r="E3455">
        <f t="shared" si="107"/>
        <v>0</v>
      </c>
    </row>
    <row r="3456" spans="1:5" hidden="1" x14ac:dyDescent="0.25">
      <c r="B3456">
        <v>0</v>
      </c>
      <c r="D3456">
        <f t="shared" si="106"/>
        <v>0</v>
      </c>
      <c r="E3456">
        <f t="shared" si="107"/>
        <v>0</v>
      </c>
    </row>
    <row r="3457" spans="1:5" x14ac:dyDescent="0.25">
      <c r="A3457">
        <v>8441864</v>
      </c>
      <c r="D3457">
        <f t="shared" si="106"/>
        <v>8441864</v>
      </c>
      <c r="E3457">
        <f t="shared" si="107"/>
        <v>32</v>
      </c>
    </row>
    <row r="3458" spans="1:5" hidden="1" x14ac:dyDescent="0.25">
      <c r="B3458">
        <v>32</v>
      </c>
      <c r="D3458">
        <f t="shared" ref="D3458:D3521" si="108">A3458</f>
        <v>0</v>
      </c>
      <c r="E3458">
        <f t="shared" ref="E3458:E3521" si="109">B3459</f>
        <v>0</v>
      </c>
    </row>
    <row r="3459" spans="1:5" x14ac:dyDescent="0.25">
      <c r="A3459">
        <v>8442528</v>
      </c>
      <c r="D3459">
        <f t="shared" si="108"/>
        <v>8442528</v>
      </c>
      <c r="E3459">
        <f t="shared" si="109"/>
        <v>158</v>
      </c>
    </row>
    <row r="3460" spans="1:5" hidden="1" x14ac:dyDescent="0.25">
      <c r="B3460">
        <v>158</v>
      </c>
      <c r="D3460">
        <f t="shared" si="108"/>
        <v>0</v>
      </c>
      <c r="E3460">
        <f t="shared" si="109"/>
        <v>0</v>
      </c>
    </row>
    <row r="3461" spans="1:5" x14ac:dyDescent="0.25">
      <c r="A3461">
        <v>8443296</v>
      </c>
      <c r="D3461">
        <f t="shared" si="108"/>
        <v>8443296</v>
      </c>
      <c r="E3461">
        <f t="shared" si="109"/>
        <v>97</v>
      </c>
    </row>
    <row r="3462" spans="1:5" hidden="1" x14ac:dyDescent="0.25">
      <c r="B3462">
        <v>97</v>
      </c>
      <c r="D3462">
        <f t="shared" si="108"/>
        <v>0</v>
      </c>
      <c r="E3462">
        <f t="shared" si="109"/>
        <v>0</v>
      </c>
    </row>
    <row r="3463" spans="1:5" x14ac:dyDescent="0.25">
      <c r="A3463">
        <v>8443992</v>
      </c>
      <c r="D3463">
        <f t="shared" si="108"/>
        <v>8443992</v>
      </c>
      <c r="E3463">
        <f t="shared" si="109"/>
        <v>43</v>
      </c>
    </row>
    <row r="3464" spans="1:5" hidden="1" x14ac:dyDescent="0.25">
      <c r="B3464">
        <v>43</v>
      </c>
      <c r="D3464">
        <f t="shared" si="108"/>
        <v>0</v>
      </c>
      <c r="E3464">
        <f t="shared" si="109"/>
        <v>0</v>
      </c>
    </row>
    <row r="3465" spans="1:5" x14ac:dyDescent="0.25">
      <c r="A3465">
        <v>8444688</v>
      </c>
      <c r="D3465">
        <f t="shared" si="108"/>
        <v>8444688</v>
      </c>
      <c r="E3465">
        <f t="shared" si="109"/>
        <v>16</v>
      </c>
    </row>
    <row r="3466" spans="1:5" hidden="1" x14ac:dyDescent="0.25">
      <c r="B3466">
        <v>16</v>
      </c>
      <c r="D3466">
        <f t="shared" si="108"/>
        <v>0</v>
      </c>
      <c r="E3466">
        <f t="shared" si="109"/>
        <v>0</v>
      </c>
    </row>
    <row r="3467" spans="1:5" x14ac:dyDescent="0.25">
      <c r="A3467">
        <v>8445392</v>
      </c>
      <c r="D3467">
        <f t="shared" si="108"/>
        <v>8445392</v>
      </c>
      <c r="E3467">
        <f t="shared" si="109"/>
        <v>5</v>
      </c>
    </row>
    <row r="3468" spans="1:5" hidden="1" x14ac:dyDescent="0.25">
      <c r="B3468">
        <v>5</v>
      </c>
      <c r="D3468">
        <f t="shared" si="108"/>
        <v>0</v>
      </c>
      <c r="E3468">
        <f t="shared" si="109"/>
        <v>0</v>
      </c>
    </row>
    <row r="3469" spans="1:5" x14ac:dyDescent="0.25">
      <c r="A3469">
        <v>8446040</v>
      </c>
      <c r="D3469">
        <f t="shared" si="108"/>
        <v>8446040</v>
      </c>
      <c r="E3469">
        <f t="shared" si="109"/>
        <v>0</v>
      </c>
    </row>
    <row r="3470" spans="1:5" hidden="1" x14ac:dyDescent="0.25">
      <c r="B3470">
        <v>0</v>
      </c>
      <c r="D3470">
        <f t="shared" si="108"/>
        <v>0</v>
      </c>
      <c r="E3470">
        <f t="shared" si="109"/>
        <v>0</v>
      </c>
    </row>
    <row r="3471" spans="1:5" x14ac:dyDescent="0.25">
      <c r="A3471">
        <v>8463048</v>
      </c>
      <c r="D3471">
        <f t="shared" si="108"/>
        <v>8463048</v>
      </c>
      <c r="E3471">
        <f t="shared" si="109"/>
        <v>31</v>
      </c>
    </row>
    <row r="3472" spans="1:5" hidden="1" x14ac:dyDescent="0.25">
      <c r="B3472">
        <v>31</v>
      </c>
      <c r="D3472">
        <f t="shared" si="108"/>
        <v>0</v>
      </c>
      <c r="E3472">
        <f t="shared" si="109"/>
        <v>0</v>
      </c>
    </row>
    <row r="3473" spans="1:5" x14ac:dyDescent="0.25">
      <c r="A3473">
        <v>8463728</v>
      </c>
      <c r="D3473">
        <f t="shared" si="108"/>
        <v>8463728</v>
      </c>
      <c r="E3473">
        <f t="shared" si="109"/>
        <v>146</v>
      </c>
    </row>
    <row r="3474" spans="1:5" hidden="1" x14ac:dyDescent="0.25">
      <c r="B3474">
        <v>146</v>
      </c>
      <c r="D3474">
        <f t="shared" si="108"/>
        <v>0</v>
      </c>
      <c r="E3474">
        <f t="shared" si="109"/>
        <v>0</v>
      </c>
    </row>
    <row r="3475" spans="1:5" x14ac:dyDescent="0.25">
      <c r="A3475">
        <v>8464488</v>
      </c>
      <c r="D3475">
        <f t="shared" si="108"/>
        <v>8464488</v>
      </c>
      <c r="E3475">
        <f t="shared" si="109"/>
        <v>90</v>
      </c>
    </row>
    <row r="3476" spans="1:5" hidden="1" x14ac:dyDescent="0.25">
      <c r="B3476">
        <v>90</v>
      </c>
      <c r="D3476">
        <f t="shared" si="108"/>
        <v>0</v>
      </c>
      <c r="E3476">
        <f t="shared" si="109"/>
        <v>0</v>
      </c>
    </row>
    <row r="3477" spans="1:5" x14ac:dyDescent="0.25">
      <c r="A3477">
        <v>8465184</v>
      </c>
      <c r="D3477">
        <f t="shared" si="108"/>
        <v>8465184</v>
      </c>
      <c r="E3477">
        <f t="shared" si="109"/>
        <v>40</v>
      </c>
    </row>
    <row r="3478" spans="1:5" hidden="1" x14ac:dyDescent="0.25">
      <c r="B3478">
        <v>40</v>
      </c>
      <c r="D3478">
        <f t="shared" si="108"/>
        <v>0</v>
      </c>
      <c r="E3478">
        <f t="shared" si="109"/>
        <v>0</v>
      </c>
    </row>
    <row r="3479" spans="1:5" x14ac:dyDescent="0.25">
      <c r="A3479">
        <v>8465888</v>
      </c>
      <c r="D3479">
        <f t="shared" si="108"/>
        <v>8465888</v>
      </c>
      <c r="E3479">
        <f t="shared" si="109"/>
        <v>14</v>
      </c>
    </row>
    <row r="3480" spans="1:5" hidden="1" x14ac:dyDescent="0.25">
      <c r="B3480">
        <v>14</v>
      </c>
      <c r="D3480">
        <f t="shared" si="108"/>
        <v>0</v>
      </c>
      <c r="E3480">
        <f t="shared" si="109"/>
        <v>0</v>
      </c>
    </row>
    <row r="3481" spans="1:5" x14ac:dyDescent="0.25">
      <c r="A3481">
        <v>8466600</v>
      </c>
      <c r="D3481">
        <f t="shared" si="108"/>
        <v>8466600</v>
      </c>
      <c r="E3481">
        <f t="shared" si="109"/>
        <v>3</v>
      </c>
    </row>
    <row r="3482" spans="1:5" hidden="1" x14ac:dyDescent="0.25">
      <c r="B3482">
        <v>3</v>
      </c>
      <c r="D3482">
        <f t="shared" si="108"/>
        <v>0</v>
      </c>
      <c r="E3482">
        <f t="shared" si="109"/>
        <v>0</v>
      </c>
    </row>
    <row r="3483" spans="1:5" x14ac:dyDescent="0.25">
      <c r="A3483">
        <v>8467244</v>
      </c>
      <c r="D3483">
        <f t="shared" si="108"/>
        <v>8467244</v>
      </c>
      <c r="E3483">
        <f t="shared" si="109"/>
        <v>0</v>
      </c>
    </row>
    <row r="3484" spans="1:5" hidden="1" x14ac:dyDescent="0.25">
      <c r="B3484">
        <v>0</v>
      </c>
      <c r="D3484">
        <f t="shared" si="108"/>
        <v>0</v>
      </c>
      <c r="E3484">
        <f t="shared" si="109"/>
        <v>0</v>
      </c>
    </row>
    <row r="3485" spans="1:5" x14ac:dyDescent="0.25">
      <c r="A3485">
        <v>8484248</v>
      </c>
      <c r="D3485">
        <f t="shared" si="108"/>
        <v>8484248</v>
      </c>
      <c r="E3485">
        <f t="shared" si="109"/>
        <v>12</v>
      </c>
    </row>
    <row r="3486" spans="1:5" hidden="1" x14ac:dyDescent="0.25">
      <c r="B3486">
        <v>12</v>
      </c>
      <c r="D3486">
        <f t="shared" si="108"/>
        <v>0</v>
      </c>
      <c r="E3486">
        <f t="shared" si="109"/>
        <v>0</v>
      </c>
    </row>
    <row r="3487" spans="1:5" x14ac:dyDescent="0.25">
      <c r="A3487">
        <v>8484912</v>
      </c>
      <c r="D3487">
        <f t="shared" si="108"/>
        <v>8484912</v>
      </c>
      <c r="E3487">
        <f t="shared" si="109"/>
        <v>134</v>
      </c>
    </row>
    <row r="3488" spans="1:5" hidden="1" x14ac:dyDescent="0.25">
      <c r="B3488">
        <v>134</v>
      </c>
      <c r="D3488">
        <f t="shared" si="108"/>
        <v>0</v>
      </c>
      <c r="E3488">
        <f t="shared" si="109"/>
        <v>0</v>
      </c>
    </row>
    <row r="3489" spans="1:5" x14ac:dyDescent="0.25">
      <c r="A3489">
        <v>8485672</v>
      </c>
      <c r="D3489">
        <f t="shared" si="108"/>
        <v>8485672</v>
      </c>
      <c r="E3489">
        <f t="shared" si="109"/>
        <v>89</v>
      </c>
    </row>
    <row r="3490" spans="1:5" hidden="1" x14ac:dyDescent="0.25">
      <c r="B3490">
        <v>89</v>
      </c>
      <c r="D3490">
        <f t="shared" si="108"/>
        <v>0</v>
      </c>
      <c r="E3490">
        <f t="shared" si="109"/>
        <v>0</v>
      </c>
    </row>
    <row r="3491" spans="1:5" x14ac:dyDescent="0.25">
      <c r="A3491">
        <v>8486376</v>
      </c>
      <c r="D3491">
        <f t="shared" si="108"/>
        <v>8486376</v>
      </c>
      <c r="E3491">
        <f t="shared" si="109"/>
        <v>39</v>
      </c>
    </row>
    <row r="3492" spans="1:5" hidden="1" x14ac:dyDescent="0.25">
      <c r="B3492">
        <v>39</v>
      </c>
      <c r="D3492">
        <f t="shared" si="108"/>
        <v>0</v>
      </c>
      <c r="E3492">
        <f t="shared" si="109"/>
        <v>0</v>
      </c>
    </row>
    <row r="3493" spans="1:5" x14ac:dyDescent="0.25">
      <c r="A3493">
        <v>8487088</v>
      </c>
      <c r="D3493">
        <f t="shared" si="108"/>
        <v>8487088</v>
      </c>
      <c r="E3493">
        <f t="shared" si="109"/>
        <v>14</v>
      </c>
    </row>
    <row r="3494" spans="1:5" hidden="1" x14ac:dyDescent="0.25">
      <c r="B3494">
        <v>14</v>
      </c>
      <c r="D3494">
        <f t="shared" si="108"/>
        <v>0</v>
      </c>
      <c r="E3494">
        <f t="shared" si="109"/>
        <v>0</v>
      </c>
    </row>
    <row r="3495" spans="1:5" x14ac:dyDescent="0.25">
      <c r="A3495">
        <v>8487784</v>
      </c>
      <c r="D3495">
        <f t="shared" si="108"/>
        <v>8487784</v>
      </c>
      <c r="E3495">
        <f t="shared" si="109"/>
        <v>4</v>
      </c>
    </row>
    <row r="3496" spans="1:5" hidden="1" x14ac:dyDescent="0.25">
      <c r="B3496">
        <v>4</v>
      </c>
      <c r="D3496">
        <f t="shared" si="108"/>
        <v>0</v>
      </c>
      <c r="E3496">
        <f t="shared" si="109"/>
        <v>0</v>
      </c>
    </row>
    <row r="3497" spans="1:5" x14ac:dyDescent="0.25">
      <c r="A3497">
        <v>8488436</v>
      </c>
      <c r="D3497">
        <f t="shared" si="108"/>
        <v>8488436</v>
      </c>
      <c r="E3497">
        <f t="shared" si="109"/>
        <v>0</v>
      </c>
    </row>
    <row r="3498" spans="1:5" hidden="1" x14ac:dyDescent="0.25">
      <c r="B3498">
        <v>0</v>
      </c>
      <c r="D3498">
        <f t="shared" si="108"/>
        <v>0</v>
      </c>
      <c r="E3498">
        <f t="shared" si="109"/>
        <v>0</v>
      </c>
    </row>
    <row r="3499" spans="1:5" x14ac:dyDescent="0.25">
      <c r="A3499">
        <v>8505656</v>
      </c>
      <c r="D3499">
        <f t="shared" si="108"/>
        <v>8505656</v>
      </c>
      <c r="E3499">
        <f t="shared" si="109"/>
        <v>35</v>
      </c>
    </row>
    <row r="3500" spans="1:5" hidden="1" x14ac:dyDescent="0.25">
      <c r="B3500">
        <v>35</v>
      </c>
      <c r="D3500">
        <f t="shared" si="108"/>
        <v>0</v>
      </c>
      <c r="E3500">
        <f t="shared" si="109"/>
        <v>0</v>
      </c>
    </row>
    <row r="3501" spans="1:5" x14ac:dyDescent="0.25">
      <c r="A3501">
        <v>8506320</v>
      </c>
      <c r="D3501">
        <f t="shared" si="108"/>
        <v>8506320</v>
      </c>
      <c r="E3501">
        <f t="shared" si="109"/>
        <v>157</v>
      </c>
    </row>
    <row r="3502" spans="1:5" hidden="1" x14ac:dyDescent="0.25">
      <c r="B3502">
        <v>157</v>
      </c>
      <c r="D3502">
        <f t="shared" si="108"/>
        <v>0</v>
      </c>
      <c r="E3502">
        <f t="shared" si="109"/>
        <v>0</v>
      </c>
    </row>
    <row r="3503" spans="1:5" x14ac:dyDescent="0.25">
      <c r="A3503">
        <v>8507088</v>
      </c>
      <c r="D3503">
        <f t="shared" si="108"/>
        <v>8507088</v>
      </c>
      <c r="E3503">
        <f t="shared" si="109"/>
        <v>97</v>
      </c>
    </row>
    <row r="3504" spans="1:5" hidden="1" x14ac:dyDescent="0.25">
      <c r="B3504">
        <v>97</v>
      </c>
      <c r="D3504">
        <f t="shared" si="108"/>
        <v>0</v>
      </c>
      <c r="E3504">
        <f t="shared" si="109"/>
        <v>0</v>
      </c>
    </row>
    <row r="3505" spans="1:5" x14ac:dyDescent="0.25">
      <c r="A3505">
        <v>8507792</v>
      </c>
      <c r="D3505">
        <f t="shared" si="108"/>
        <v>8507792</v>
      </c>
      <c r="E3505">
        <f t="shared" si="109"/>
        <v>43</v>
      </c>
    </row>
    <row r="3506" spans="1:5" hidden="1" x14ac:dyDescent="0.25">
      <c r="B3506">
        <v>43</v>
      </c>
      <c r="D3506">
        <f t="shared" si="108"/>
        <v>0</v>
      </c>
      <c r="E3506">
        <f t="shared" si="109"/>
        <v>0</v>
      </c>
    </row>
    <row r="3507" spans="1:5" x14ac:dyDescent="0.25">
      <c r="A3507">
        <v>8508488</v>
      </c>
      <c r="D3507">
        <f t="shared" si="108"/>
        <v>8508488</v>
      </c>
      <c r="E3507">
        <f t="shared" si="109"/>
        <v>16</v>
      </c>
    </row>
    <row r="3508" spans="1:5" hidden="1" x14ac:dyDescent="0.25">
      <c r="B3508">
        <v>16</v>
      </c>
      <c r="D3508">
        <f t="shared" si="108"/>
        <v>0</v>
      </c>
      <c r="E3508">
        <f t="shared" si="109"/>
        <v>0</v>
      </c>
    </row>
    <row r="3509" spans="1:5" x14ac:dyDescent="0.25">
      <c r="A3509">
        <v>8509184</v>
      </c>
      <c r="D3509">
        <f t="shared" si="108"/>
        <v>8509184</v>
      </c>
      <c r="E3509">
        <f t="shared" si="109"/>
        <v>5</v>
      </c>
    </row>
    <row r="3510" spans="1:5" hidden="1" x14ac:dyDescent="0.25">
      <c r="B3510">
        <v>5</v>
      </c>
      <c r="D3510">
        <f t="shared" si="108"/>
        <v>0</v>
      </c>
      <c r="E3510">
        <f t="shared" si="109"/>
        <v>0</v>
      </c>
    </row>
    <row r="3511" spans="1:5" x14ac:dyDescent="0.25">
      <c r="A3511">
        <v>8509836</v>
      </c>
      <c r="D3511">
        <f t="shared" si="108"/>
        <v>8509836</v>
      </c>
      <c r="E3511">
        <f t="shared" si="109"/>
        <v>0</v>
      </c>
    </row>
    <row r="3512" spans="1:5" hidden="1" x14ac:dyDescent="0.25">
      <c r="B3512">
        <v>0</v>
      </c>
      <c r="D3512">
        <f t="shared" si="108"/>
        <v>0</v>
      </c>
      <c r="E3512">
        <f t="shared" si="109"/>
        <v>0</v>
      </c>
    </row>
    <row r="3513" spans="1:5" x14ac:dyDescent="0.25">
      <c r="A3513">
        <v>8526952</v>
      </c>
      <c r="D3513">
        <f t="shared" si="108"/>
        <v>8526952</v>
      </c>
      <c r="E3513">
        <f t="shared" si="109"/>
        <v>12</v>
      </c>
    </row>
    <row r="3514" spans="1:5" hidden="1" x14ac:dyDescent="0.25">
      <c r="B3514">
        <v>12</v>
      </c>
      <c r="D3514">
        <f t="shared" si="108"/>
        <v>0</v>
      </c>
      <c r="E3514">
        <f t="shared" si="109"/>
        <v>0</v>
      </c>
    </row>
    <row r="3515" spans="1:5" x14ac:dyDescent="0.25">
      <c r="A3515">
        <v>8527616</v>
      </c>
      <c r="D3515">
        <f t="shared" si="108"/>
        <v>8527616</v>
      </c>
      <c r="E3515">
        <f t="shared" si="109"/>
        <v>144</v>
      </c>
    </row>
    <row r="3516" spans="1:5" hidden="1" x14ac:dyDescent="0.25">
      <c r="B3516">
        <v>144</v>
      </c>
      <c r="D3516">
        <f t="shared" si="108"/>
        <v>0</v>
      </c>
      <c r="E3516">
        <f t="shared" si="109"/>
        <v>0</v>
      </c>
    </row>
    <row r="3517" spans="1:5" x14ac:dyDescent="0.25">
      <c r="A3517">
        <v>8528384</v>
      </c>
      <c r="D3517">
        <f t="shared" si="108"/>
        <v>8528384</v>
      </c>
      <c r="E3517">
        <f t="shared" si="109"/>
        <v>97</v>
      </c>
    </row>
    <row r="3518" spans="1:5" hidden="1" x14ac:dyDescent="0.25">
      <c r="B3518">
        <v>97</v>
      </c>
      <c r="D3518">
        <f t="shared" si="108"/>
        <v>0</v>
      </c>
      <c r="E3518">
        <f t="shared" si="109"/>
        <v>0</v>
      </c>
    </row>
    <row r="3519" spans="1:5" x14ac:dyDescent="0.25">
      <c r="A3519">
        <v>8529096</v>
      </c>
      <c r="D3519">
        <f t="shared" si="108"/>
        <v>8529096</v>
      </c>
      <c r="E3519">
        <f t="shared" si="109"/>
        <v>42</v>
      </c>
    </row>
    <row r="3520" spans="1:5" hidden="1" x14ac:dyDescent="0.25">
      <c r="B3520">
        <v>42</v>
      </c>
      <c r="D3520">
        <f t="shared" si="108"/>
        <v>0</v>
      </c>
      <c r="E3520">
        <f t="shared" si="109"/>
        <v>0</v>
      </c>
    </row>
    <row r="3521" spans="1:5" x14ac:dyDescent="0.25">
      <c r="A3521">
        <v>8529792</v>
      </c>
      <c r="D3521">
        <f t="shared" si="108"/>
        <v>8529792</v>
      </c>
      <c r="E3521">
        <f t="shared" si="109"/>
        <v>16</v>
      </c>
    </row>
    <row r="3522" spans="1:5" hidden="1" x14ac:dyDescent="0.25">
      <c r="B3522">
        <v>16</v>
      </c>
      <c r="D3522">
        <f t="shared" ref="D3522:D3585" si="110">A3522</f>
        <v>0</v>
      </c>
      <c r="E3522">
        <f t="shared" ref="E3522:E3585" si="111">B3523</f>
        <v>0</v>
      </c>
    </row>
    <row r="3523" spans="1:5" x14ac:dyDescent="0.25">
      <c r="A3523">
        <v>8530496</v>
      </c>
      <c r="D3523">
        <f t="shared" si="110"/>
        <v>8530496</v>
      </c>
      <c r="E3523">
        <f t="shared" si="111"/>
        <v>4</v>
      </c>
    </row>
    <row r="3524" spans="1:5" hidden="1" x14ac:dyDescent="0.25">
      <c r="B3524">
        <v>4</v>
      </c>
      <c r="D3524">
        <f t="shared" si="110"/>
        <v>0</v>
      </c>
      <c r="E3524">
        <f t="shared" si="111"/>
        <v>0</v>
      </c>
    </row>
    <row r="3525" spans="1:5" x14ac:dyDescent="0.25">
      <c r="A3525">
        <v>8531144</v>
      </c>
      <c r="D3525">
        <f t="shared" si="110"/>
        <v>8531144</v>
      </c>
      <c r="E3525">
        <f t="shared" si="111"/>
        <v>0</v>
      </c>
    </row>
    <row r="3526" spans="1:5" hidden="1" x14ac:dyDescent="0.25">
      <c r="B3526">
        <v>0</v>
      </c>
      <c r="D3526">
        <f t="shared" si="110"/>
        <v>0</v>
      </c>
      <c r="E3526">
        <f t="shared" si="111"/>
        <v>0</v>
      </c>
    </row>
    <row r="3527" spans="1:5" x14ac:dyDescent="0.25">
      <c r="A3527">
        <v>8548376</v>
      </c>
      <c r="D3527">
        <f t="shared" si="110"/>
        <v>8548376</v>
      </c>
      <c r="E3527">
        <f t="shared" si="111"/>
        <v>6</v>
      </c>
    </row>
    <row r="3528" spans="1:5" hidden="1" x14ac:dyDescent="0.25">
      <c r="B3528">
        <v>6</v>
      </c>
      <c r="D3528">
        <f t="shared" si="110"/>
        <v>0</v>
      </c>
      <c r="E3528">
        <f t="shared" si="111"/>
        <v>0</v>
      </c>
    </row>
    <row r="3529" spans="1:5" x14ac:dyDescent="0.25">
      <c r="A3529">
        <v>8548992</v>
      </c>
      <c r="D3529">
        <f t="shared" si="110"/>
        <v>8548992</v>
      </c>
      <c r="E3529">
        <f t="shared" si="111"/>
        <v>130</v>
      </c>
    </row>
    <row r="3530" spans="1:5" hidden="1" x14ac:dyDescent="0.25">
      <c r="B3530">
        <v>130</v>
      </c>
      <c r="D3530">
        <f t="shared" si="110"/>
        <v>0</v>
      </c>
      <c r="E3530">
        <f t="shared" si="111"/>
        <v>0</v>
      </c>
    </row>
    <row r="3531" spans="1:5" x14ac:dyDescent="0.25">
      <c r="A3531">
        <v>8549752</v>
      </c>
      <c r="D3531">
        <f t="shared" si="110"/>
        <v>8549752</v>
      </c>
      <c r="E3531">
        <f t="shared" si="111"/>
        <v>95</v>
      </c>
    </row>
    <row r="3532" spans="1:5" hidden="1" x14ac:dyDescent="0.25">
      <c r="B3532">
        <v>95</v>
      </c>
      <c r="D3532">
        <f t="shared" si="110"/>
        <v>0</v>
      </c>
      <c r="E3532">
        <f t="shared" si="111"/>
        <v>0</v>
      </c>
    </row>
    <row r="3533" spans="1:5" x14ac:dyDescent="0.25">
      <c r="A3533">
        <v>8550448</v>
      </c>
      <c r="D3533">
        <f t="shared" si="110"/>
        <v>8550448</v>
      </c>
      <c r="E3533">
        <f t="shared" si="111"/>
        <v>43</v>
      </c>
    </row>
    <row r="3534" spans="1:5" hidden="1" x14ac:dyDescent="0.25">
      <c r="B3534">
        <v>43</v>
      </c>
      <c r="D3534">
        <f t="shared" si="110"/>
        <v>0</v>
      </c>
      <c r="E3534">
        <f t="shared" si="111"/>
        <v>0</v>
      </c>
    </row>
    <row r="3535" spans="1:5" x14ac:dyDescent="0.25">
      <c r="A3535">
        <v>8551144</v>
      </c>
      <c r="D3535">
        <f t="shared" si="110"/>
        <v>8551144</v>
      </c>
      <c r="E3535">
        <f t="shared" si="111"/>
        <v>17</v>
      </c>
    </row>
    <row r="3536" spans="1:5" hidden="1" x14ac:dyDescent="0.25">
      <c r="B3536">
        <v>17</v>
      </c>
      <c r="D3536">
        <f t="shared" si="110"/>
        <v>0</v>
      </c>
      <c r="E3536">
        <f t="shared" si="111"/>
        <v>0</v>
      </c>
    </row>
    <row r="3537" spans="1:5" x14ac:dyDescent="0.25">
      <c r="A3537">
        <v>8551848</v>
      </c>
      <c r="D3537">
        <f t="shared" si="110"/>
        <v>8551848</v>
      </c>
      <c r="E3537">
        <f t="shared" si="111"/>
        <v>4</v>
      </c>
    </row>
    <row r="3538" spans="1:5" hidden="1" x14ac:dyDescent="0.25">
      <c r="B3538">
        <v>4</v>
      </c>
      <c r="D3538">
        <f t="shared" si="110"/>
        <v>0</v>
      </c>
      <c r="E3538">
        <f t="shared" si="111"/>
        <v>0</v>
      </c>
    </row>
    <row r="3539" spans="1:5" x14ac:dyDescent="0.25">
      <c r="A3539">
        <v>8552492</v>
      </c>
      <c r="D3539">
        <f t="shared" si="110"/>
        <v>8552492</v>
      </c>
      <c r="E3539">
        <f t="shared" si="111"/>
        <v>0</v>
      </c>
    </row>
    <row r="3540" spans="1:5" hidden="1" x14ac:dyDescent="0.25">
      <c r="B3540">
        <v>0</v>
      </c>
      <c r="D3540">
        <f t="shared" si="110"/>
        <v>0</v>
      </c>
      <c r="E3540">
        <f t="shared" si="111"/>
        <v>0</v>
      </c>
    </row>
    <row r="3541" spans="1:5" x14ac:dyDescent="0.25">
      <c r="A3541">
        <v>8569944</v>
      </c>
      <c r="D3541">
        <f t="shared" si="110"/>
        <v>8569944</v>
      </c>
      <c r="E3541">
        <f t="shared" si="111"/>
        <v>21</v>
      </c>
    </row>
    <row r="3542" spans="1:5" hidden="1" x14ac:dyDescent="0.25">
      <c r="B3542">
        <v>21</v>
      </c>
      <c r="D3542">
        <f t="shared" si="110"/>
        <v>0</v>
      </c>
      <c r="E3542">
        <f t="shared" si="111"/>
        <v>0</v>
      </c>
    </row>
    <row r="3543" spans="1:5" x14ac:dyDescent="0.25">
      <c r="A3543">
        <v>8570608</v>
      </c>
      <c r="D3543">
        <f t="shared" si="110"/>
        <v>8570608</v>
      </c>
      <c r="E3543">
        <f t="shared" si="111"/>
        <v>153</v>
      </c>
    </row>
    <row r="3544" spans="1:5" hidden="1" x14ac:dyDescent="0.25">
      <c r="B3544">
        <v>153</v>
      </c>
      <c r="D3544">
        <f t="shared" si="110"/>
        <v>0</v>
      </c>
      <c r="E3544">
        <f t="shared" si="111"/>
        <v>0</v>
      </c>
    </row>
    <row r="3545" spans="1:5" x14ac:dyDescent="0.25">
      <c r="A3545">
        <v>8571376</v>
      </c>
      <c r="D3545">
        <f t="shared" si="110"/>
        <v>8571376</v>
      </c>
      <c r="E3545">
        <f t="shared" si="111"/>
        <v>101</v>
      </c>
    </row>
    <row r="3546" spans="1:5" hidden="1" x14ac:dyDescent="0.25">
      <c r="B3546">
        <v>101</v>
      </c>
      <c r="D3546">
        <f t="shared" si="110"/>
        <v>0</v>
      </c>
      <c r="E3546">
        <f t="shared" si="111"/>
        <v>0</v>
      </c>
    </row>
    <row r="3547" spans="1:5" x14ac:dyDescent="0.25">
      <c r="A3547">
        <v>8572144</v>
      </c>
      <c r="D3547">
        <f t="shared" si="110"/>
        <v>8572144</v>
      </c>
      <c r="E3547">
        <f t="shared" si="111"/>
        <v>42</v>
      </c>
    </row>
    <row r="3548" spans="1:5" hidden="1" x14ac:dyDescent="0.25">
      <c r="B3548">
        <v>42</v>
      </c>
      <c r="D3548">
        <f t="shared" si="110"/>
        <v>0</v>
      </c>
      <c r="E3548">
        <f t="shared" si="111"/>
        <v>0</v>
      </c>
    </row>
    <row r="3549" spans="1:5" x14ac:dyDescent="0.25">
      <c r="A3549">
        <v>8572840</v>
      </c>
      <c r="D3549">
        <f t="shared" si="110"/>
        <v>8572840</v>
      </c>
      <c r="E3549">
        <f t="shared" si="111"/>
        <v>16</v>
      </c>
    </row>
    <row r="3550" spans="1:5" hidden="1" x14ac:dyDescent="0.25">
      <c r="B3550">
        <v>16</v>
      </c>
      <c r="D3550">
        <f t="shared" si="110"/>
        <v>0</v>
      </c>
      <c r="E3550">
        <f t="shared" si="111"/>
        <v>0</v>
      </c>
    </row>
    <row r="3551" spans="1:5" x14ac:dyDescent="0.25">
      <c r="A3551">
        <v>8573544</v>
      </c>
      <c r="D3551">
        <f t="shared" si="110"/>
        <v>8573544</v>
      </c>
      <c r="E3551">
        <f t="shared" si="111"/>
        <v>4</v>
      </c>
    </row>
    <row r="3552" spans="1:5" hidden="1" x14ac:dyDescent="0.25">
      <c r="B3552">
        <v>4</v>
      </c>
      <c r="D3552">
        <f t="shared" si="110"/>
        <v>0</v>
      </c>
      <c r="E3552">
        <f t="shared" si="111"/>
        <v>0</v>
      </c>
    </row>
    <row r="3553" spans="1:5" x14ac:dyDescent="0.25">
      <c r="A3553">
        <v>8574192</v>
      </c>
      <c r="D3553">
        <f t="shared" si="110"/>
        <v>8574192</v>
      </c>
      <c r="E3553">
        <f t="shared" si="111"/>
        <v>0</v>
      </c>
    </row>
    <row r="3554" spans="1:5" hidden="1" x14ac:dyDescent="0.25">
      <c r="B3554">
        <v>0</v>
      </c>
      <c r="D3554">
        <f t="shared" si="110"/>
        <v>0</v>
      </c>
      <c r="E3554">
        <f t="shared" si="111"/>
        <v>0</v>
      </c>
    </row>
    <row r="3555" spans="1:5" x14ac:dyDescent="0.25">
      <c r="A3555">
        <v>8591528</v>
      </c>
      <c r="D3555">
        <f t="shared" si="110"/>
        <v>8591528</v>
      </c>
      <c r="E3555">
        <f t="shared" si="111"/>
        <v>30</v>
      </c>
    </row>
    <row r="3556" spans="1:5" hidden="1" x14ac:dyDescent="0.25">
      <c r="B3556">
        <v>30</v>
      </c>
      <c r="D3556">
        <f t="shared" si="110"/>
        <v>0</v>
      </c>
      <c r="E3556">
        <f t="shared" si="111"/>
        <v>0</v>
      </c>
    </row>
    <row r="3557" spans="1:5" x14ac:dyDescent="0.25">
      <c r="A3557">
        <v>8592192</v>
      </c>
      <c r="D3557">
        <f t="shared" si="110"/>
        <v>8592192</v>
      </c>
      <c r="E3557">
        <f t="shared" si="111"/>
        <v>144</v>
      </c>
    </row>
    <row r="3558" spans="1:5" hidden="1" x14ac:dyDescent="0.25">
      <c r="B3558">
        <v>144</v>
      </c>
      <c r="D3558">
        <f t="shared" si="110"/>
        <v>0</v>
      </c>
      <c r="E3558">
        <f t="shared" si="111"/>
        <v>0</v>
      </c>
    </row>
    <row r="3559" spans="1:5" x14ac:dyDescent="0.25">
      <c r="A3559">
        <v>8592960</v>
      </c>
      <c r="D3559">
        <f t="shared" si="110"/>
        <v>8592960</v>
      </c>
      <c r="E3559">
        <f t="shared" si="111"/>
        <v>91</v>
      </c>
    </row>
    <row r="3560" spans="1:5" hidden="1" x14ac:dyDescent="0.25">
      <c r="B3560">
        <v>91</v>
      </c>
      <c r="D3560">
        <f t="shared" si="110"/>
        <v>0</v>
      </c>
      <c r="E3560">
        <f t="shared" si="111"/>
        <v>0</v>
      </c>
    </row>
    <row r="3561" spans="1:5" x14ac:dyDescent="0.25">
      <c r="A3561">
        <v>8593672</v>
      </c>
      <c r="D3561">
        <f t="shared" si="110"/>
        <v>8593672</v>
      </c>
      <c r="E3561">
        <f t="shared" si="111"/>
        <v>39</v>
      </c>
    </row>
    <row r="3562" spans="1:5" hidden="1" x14ac:dyDescent="0.25">
      <c r="B3562">
        <v>39</v>
      </c>
      <c r="D3562">
        <f t="shared" si="110"/>
        <v>0</v>
      </c>
      <c r="E3562">
        <f t="shared" si="111"/>
        <v>0</v>
      </c>
    </row>
    <row r="3563" spans="1:5" x14ac:dyDescent="0.25">
      <c r="A3563">
        <v>8594368</v>
      </c>
      <c r="D3563">
        <f t="shared" si="110"/>
        <v>8594368</v>
      </c>
      <c r="E3563">
        <f t="shared" si="111"/>
        <v>15</v>
      </c>
    </row>
    <row r="3564" spans="1:5" hidden="1" x14ac:dyDescent="0.25">
      <c r="B3564">
        <v>15</v>
      </c>
      <c r="D3564">
        <f t="shared" si="110"/>
        <v>0</v>
      </c>
      <c r="E3564">
        <f t="shared" si="111"/>
        <v>0</v>
      </c>
    </row>
    <row r="3565" spans="1:5" x14ac:dyDescent="0.25">
      <c r="A3565">
        <v>8595072</v>
      </c>
      <c r="D3565">
        <f t="shared" si="110"/>
        <v>8595072</v>
      </c>
      <c r="E3565">
        <f t="shared" si="111"/>
        <v>4</v>
      </c>
    </row>
    <row r="3566" spans="1:5" hidden="1" x14ac:dyDescent="0.25">
      <c r="B3566">
        <v>4</v>
      </c>
      <c r="D3566">
        <f t="shared" si="110"/>
        <v>0</v>
      </c>
      <c r="E3566">
        <f t="shared" si="111"/>
        <v>0</v>
      </c>
    </row>
    <row r="3567" spans="1:5" x14ac:dyDescent="0.25">
      <c r="A3567">
        <v>8595720</v>
      </c>
      <c r="D3567">
        <f t="shared" si="110"/>
        <v>8595720</v>
      </c>
      <c r="E3567">
        <f t="shared" si="111"/>
        <v>0</v>
      </c>
    </row>
    <row r="3568" spans="1:5" hidden="1" x14ac:dyDescent="0.25">
      <c r="B3568">
        <v>0</v>
      </c>
      <c r="D3568">
        <f t="shared" si="110"/>
        <v>0</v>
      </c>
      <c r="E3568">
        <f t="shared" si="111"/>
        <v>0</v>
      </c>
    </row>
    <row r="3569" spans="1:5" x14ac:dyDescent="0.25">
      <c r="A3569">
        <v>8613064</v>
      </c>
      <c r="D3569">
        <f t="shared" si="110"/>
        <v>8613064</v>
      </c>
      <c r="E3569">
        <f t="shared" si="111"/>
        <v>3</v>
      </c>
    </row>
    <row r="3570" spans="1:5" hidden="1" x14ac:dyDescent="0.25">
      <c r="B3570">
        <v>3</v>
      </c>
      <c r="D3570">
        <f t="shared" si="110"/>
        <v>0</v>
      </c>
      <c r="E3570">
        <f t="shared" si="111"/>
        <v>0</v>
      </c>
    </row>
    <row r="3571" spans="1:5" x14ac:dyDescent="0.25">
      <c r="A3571">
        <v>8613676</v>
      </c>
      <c r="D3571">
        <f t="shared" si="110"/>
        <v>8613676</v>
      </c>
      <c r="E3571">
        <f t="shared" si="111"/>
        <v>129</v>
      </c>
    </row>
    <row r="3572" spans="1:5" hidden="1" x14ac:dyDescent="0.25">
      <c r="B3572">
        <v>129</v>
      </c>
      <c r="D3572">
        <f t="shared" si="110"/>
        <v>0</v>
      </c>
      <c r="E3572">
        <f t="shared" si="111"/>
        <v>0</v>
      </c>
    </row>
    <row r="3573" spans="1:5" x14ac:dyDescent="0.25">
      <c r="A3573">
        <v>8614440</v>
      </c>
      <c r="D3573">
        <f t="shared" si="110"/>
        <v>8614440</v>
      </c>
      <c r="E3573">
        <f t="shared" si="111"/>
        <v>98</v>
      </c>
    </row>
    <row r="3574" spans="1:5" hidden="1" x14ac:dyDescent="0.25">
      <c r="B3574">
        <v>98</v>
      </c>
      <c r="D3574">
        <f t="shared" si="110"/>
        <v>0</v>
      </c>
      <c r="E3574">
        <f t="shared" si="111"/>
        <v>0</v>
      </c>
    </row>
    <row r="3575" spans="1:5" x14ac:dyDescent="0.25">
      <c r="A3575">
        <v>8615152</v>
      </c>
      <c r="D3575">
        <f t="shared" si="110"/>
        <v>8615152</v>
      </c>
      <c r="E3575">
        <f t="shared" si="111"/>
        <v>45</v>
      </c>
    </row>
    <row r="3576" spans="1:5" hidden="1" x14ac:dyDescent="0.25">
      <c r="B3576">
        <v>45</v>
      </c>
      <c r="D3576">
        <f t="shared" si="110"/>
        <v>0</v>
      </c>
      <c r="E3576">
        <f t="shared" si="111"/>
        <v>0</v>
      </c>
    </row>
    <row r="3577" spans="1:5" x14ac:dyDescent="0.25">
      <c r="A3577">
        <v>8615848</v>
      </c>
      <c r="D3577">
        <f t="shared" si="110"/>
        <v>8615848</v>
      </c>
      <c r="E3577">
        <f t="shared" si="111"/>
        <v>18</v>
      </c>
    </row>
    <row r="3578" spans="1:5" hidden="1" x14ac:dyDescent="0.25">
      <c r="B3578">
        <v>18</v>
      </c>
      <c r="D3578">
        <f t="shared" si="110"/>
        <v>0</v>
      </c>
      <c r="E3578">
        <f t="shared" si="111"/>
        <v>0</v>
      </c>
    </row>
    <row r="3579" spans="1:5" x14ac:dyDescent="0.25">
      <c r="A3579">
        <v>8616552</v>
      </c>
      <c r="D3579">
        <f t="shared" si="110"/>
        <v>8616552</v>
      </c>
      <c r="E3579">
        <f t="shared" si="111"/>
        <v>5</v>
      </c>
    </row>
    <row r="3580" spans="1:5" hidden="1" x14ac:dyDescent="0.25">
      <c r="B3580">
        <v>5</v>
      </c>
      <c r="D3580">
        <f t="shared" si="110"/>
        <v>0</v>
      </c>
      <c r="E3580">
        <f t="shared" si="111"/>
        <v>0</v>
      </c>
    </row>
    <row r="3581" spans="1:5" x14ac:dyDescent="0.25">
      <c r="A3581">
        <v>8617200</v>
      </c>
      <c r="D3581">
        <f t="shared" si="110"/>
        <v>8617200</v>
      </c>
      <c r="E3581">
        <f t="shared" si="111"/>
        <v>0</v>
      </c>
    </row>
    <row r="3582" spans="1:5" hidden="1" x14ac:dyDescent="0.25">
      <c r="B3582">
        <v>0</v>
      </c>
      <c r="D3582">
        <f t="shared" si="110"/>
        <v>0</v>
      </c>
      <c r="E3582">
        <f t="shared" si="111"/>
        <v>0</v>
      </c>
    </row>
    <row r="3583" spans="1:5" x14ac:dyDescent="0.25">
      <c r="A3583">
        <v>8634872</v>
      </c>
      <c r="D3583">
        <f t="shared" si="110"/>
        <v>8634872</v>
      </c>
      <c r="E3583">
        <f t="shared" si="111"/>
        <v>32</v>
      </c>
    </row>
    <row r="3584" spans="1:5" hidden="1" x14ac:dyDescent="0.25">
      <c r="B3584">
        <v>32</v>
      </c>
      <c r="D3584">
        <f t="shared" si="110"/>
        <v>0</v>
      </c>
      <c r="E3584">
        <f t="shared" si="111"/>
        <v>0</v>
      </c>
    </row>
    <row r="3585" spans="1:5" x14ac:dyDescent="0.25">
      <c r="A3585">
        <v>8635552</v>
      </c>
      <c r="D3585">
        <f t="shared" si="110"/>
        <v>8635552</v>
      </c>
      <c r="E3585">
        <f t="shared" si="111"/>
        <v>150</v>
      </c>
    </row>
    <row r="3586" spans="1:5" hidden="1" x14ac:dyDescent="0.25">
      <c r="B3586">
        <v>150</v>
      </c>
      <c r="D3586">
        <f t="shared" ref="D3586:D3649" si="112">A3586</f>
        <v>0</v>
      </c>
      <c r="E3586">
        <f t="shared" ref="E3586:E3649" si="113">B3587</f>
        <v>0</v>
      </c>
    </row>
    <row r="3587" spans="1:5" x14ac:dyDescent="0.25">
      <c r="A3587">
        <v>8636312</v>
      </c>
      <c r="D3587">
        <f t="shared" si="112"/>
        <v>8636312</v>
      </c>
      <c r="E3587">
        <f t="shared" si="113"/>
        <v>95</v>
      </c>
    </row>
    <row r="3588" spans="1:5" hidden="1" x14ac:dyDescent="0.25">
      <c r="B3588">
        <v>95</v>
      </c>
      <c r="D3588">
        <f t="shared" si="112"/>
        <v>0</v>
      </c>
      <c r="E3588">
        <f t="shared" si="113"/>
        <v>0</v>
      </c>
    </row>
    <row r="3589" spans="1:5" x14ac:dyDescent="0.25">
      <c r="A3589">
        <v>8637016</v>
      </c>
      <c r="D3589">
        <f t="shared" si="112"/>
        <v>8637016</v>
      </c>
      <c r="E3589">
        <f t="shared" si="113"/>
        <v>43</v>
      </c>
    </row>
    <row r="3590" spans="1:5" hidden="1" x14ac:dyDescent="0.25">
      <c r="B3590">
        <v>43</v>
      </c>
      <c r="D3590">
        <f t="shared" si="112"/>
        <v>0</v>
      </c>
      <c r="E3590">
        <f t="shared" si="113"/>
        <v>0</v>
      </c>
    </row>
    <row r="3591" spans="1:5" x14ac:dyDescent="0.25">
      <c r="A3591">
        <v>8637728</v>
      </c>
      <c r="D3591">
        <f t="shared" si="112"/>
        <v>8637728</v>
      </c>
      <c r="E3591">
        <f t="shared" si="113"/>
        <v>16</v>
      </c>
    </row>
    <row r="3592" spans="1:5" hidden="1" x14ac:dyDescent="0.25">
      <c r="B3592">
        <v>16</v>
      </c>
      <c r="D3592">
        <f t="shared" si="112"/>
        <v>0</v>
      </c>
      <c r="E3592">
        <f t="shared" si="113"/>
        <v>0</v>
      </c>
    </row>
    <row r="3593" spans="1:5" x14ac:dyDescent="0.25">
      <c r="A3593">
        <v>8638424</v>
      </c>
      <c r="D3593">
        <f t="shared" si="112"/>
        <v>8638424</v>
      </c>
      <c r="E3593">
        <f t="shared" si="113"/>
        <v>4</v>
      </c>
    </row>
    <row r="3594" spans="1:5" hidden="1" x14ac:dyDescent="0.25">
      <c r="B3594">
        <v>4</v>
      </c>
      <c r="D3594">
        <f t="shared" si="112"/>
        <v>0</v>
      </c>
      <c r="E3594">
        <f t="shared" si="113"/>
        <v>0</v>
      </c>
    </row>
    <row r="3595" spans="1:5" x14ac:dyDescent="0.25">
      <c r="A3595">
        <v>8639076</v>
      </c>
      <c r="D3595">
        <f t="shared" si="112"/>
        <v>8639076</v>
      </c>
      <c r="E3595">
        <f t="shared" si="113"/>
        <v>0</v>
      </c>
    </row>
    <row r="3596" spans="1:5" hidden="1" x14ac:dyDescent="0.25">
      <c r="B3596">
        <v>0</v>
      </c>
      <c r="D3596">
        <f t="shared" si="112"/>
        <v>0</v>
      </c>
      <c r="E3596">
        <f t="shared" si="113"/>
        <v>0</v>
      </c>
    </row>
    <row r="3597" spans="1:5" x14ac:dyDescent="0.25">
      <c r="A3597">
        <v>8656536</v>
      </c>
      <c r="D3597">
        <f t="shared" si="112"/>
        <v>8656536</v>
      </c>
      <c r="E3597">
        <f t="shared" si="113"/>
        <v>12</v>
      </c>
    </row>
    <row r="3598" spans="1:5" hidden="1" x14ac:dyDescent="0.25">
      <c r="B3598">
        <v>12</v>
      </c>
      <c r="D3598">
        <f t="shared" si="112"/>
        <v>0</v>
      </c>
      <c r="E3598">
        <f t="shared" si="113"/>
        <v>0</v>
      </c>
    </row>
    <row r="3599" spans="1:5" x14ac:dyDescent="0.25">
      <c r="A3599">
        <v>8657216</v>
      </c>
      <c r="D3599">
        <f t="shared" si="112"/>
        <v>8657216</v>
      </c>
      <c r="E3599">
        <f t="shared" si="113"/>
        <v>143</v>
      </c>
    </row>
    <row r="3600" spans="1:5" hidden="1" x14ac:dyDescent="0.25">
      <c r="B3600">
        <v>143</v>
      </c>
      <c r="D3600">
        <f t="shared" si="112"/>
        <v>0</v>
      </c>
      <c r="E3600">
        <f t="shared" si="113"/>
        <v>0</v>
      </c>
    </row>
    <row r="3601" spans="1:5" x14ac:dyDescent="0.25">
      <c r="A3601">
        <v>8657976</v>
      </c>
      <c r="D3601">
        <f t="shared" si="112"/>
        <v>8657976</v>
      </c>
      <c r="E3601">
        <f t="shared" si="113"/>
        <v>98</v>
      </c>
    </row>
    <row r="3602" spans="1:5" hidden="1" x14ac:dyDescent="0.25">
      <c r="B3602">
        <v>98</v>
      </c>
      <c r="D3602">
        <f t="shared" si="112"/>
        <v>0</v>
      </c>
      <c r="E3602">
        <f t="shared" si="113"/>
        <v>0</v>
      </c>
    </row>
    <row r="3603" spans="1:5" x14ac:dyDescent="0.25">
      <c r="A3603">
        <v>8658672</v>
      </c>
      <c r="D3603">
        <f t="shared" si="112"/>
        <v>8658672</v>
      </c>
      <c r="E3603">
        <f t="shared" si="113"/>
        <v>45</v>
      </c>
    </row>
    <row r="3604" spans="1:5" hidden="1" x14ac:dyDescent="0.25">
      <c r="B3604">
        <v>45</v>
      </c>
      <c r="D3604">
        <f t="shared" si="112"/>
        <v>0</v>
      </c>
      <c r="E3604">
        <f t="shared" si="113"/>
        <v>0</v>
      </c>
    </row>
    <row r="3605" spans="1:5" x14ac:dyDescent="0.25">
      <c r="A3605">
        <v>8659376</v>
      </c>
      <c r="D3605">
        <f t="shared" si="112"/>
        <v>8659376</v>
      </c>
      <c r="E3605">
        <f t="shared" si="113"/>
        <v>18</v>
      </c>
    </row>
    <row r="3606" spans="1:5" hidden="1" x14ac:dyDescent="0.25">
      <c r="B3606">
        <v>18</v>
      </c>
      <c r="D3606">
        <f t="shared" si="112"/>
        <v>0</v>
      </c>
      <c r="E3606">
        <f t="shared" si="113"/>
        <v>0</v>
      </c>
    </row>
    <row r="3607" spans="1:5" x14ac:dyDescent="0.25">
      <c r="A3607">
        <v>8660072</v>
      </c>
      <c r="D3607">
        <f t="shared" si="112"/>
        <v>8660072</v>
      </c>
      <c r="E3607">
        <f t="shared" si="113"/>
        <v>6</v>
      </c>
    </row>
    <row r="3608" spans="1:5" hidden="1" x14ac:dyDescent="0.25">
      <c r="B3608">
        <v>6</v>
      </c>
      <c r="D3608">
        <f t="shared" si="112"/>
        <v>0</v>
      </c>
      <c r="E3608">
        <f t="shared" si="113"/>
        <v>0</v>
      </c>
    </row>
    <row r="3609" spans="1:5" x14ac:dyDescent="0.25">
      <c r="A3609">
        <v>8660716</v>
      </c>
      <c r="D3609">
        <f t="shared" si="112"/>
        <v>8660716</v>
      </c>
      <c r="E3609">
        <f t="shared" si="113"/>
        <v>1</v>
      </c>
    </row>
    <row r="3610" spans="1:5" hidden="1" x14ac:dyDescent="0.25">
      <c r="B3610">
        <v>1</v>
      </c>
      <c r="D3610">
        <f t="shared" si="112"/>
        <v>0</v>
      </c>
      <c r="E3610">
        <f t="shared" si="113"/>
        <v>0</v>
      </c>
    </row>
    <row r="3611" spans="1:5" x14ac:dyDescent="0.25">
      <c r="A3611">
        <v>8661368</v>
      </c>
      <c r="D3611">
        <f t="shared" si="112"/>
        <v>8661368</v>
      </c>
      <c r="E3611">
        <f t="shared" si="113"/>
        <v>0</v>
      </c>
    </row>
    <row r="3612" spans="1:5" hidden="1" x14ac:dyDescent="0.25">
      <c r="B3612">
        <v>0</v>
      </c>
      <c r="D3612">
        <f t="shared" si="112"/>
        <v>0</v>
      </c>
      <c r="E3612">
        <f t="shared" si="113"/>
        <v>0</v>
      </c>
    </row>
    <row r="3613" spans="1:5" x14ac:dyDescent="0.25">
      <c r="A3613">
        <v>8678392</v>
      </c>
      <c r="D3613">
        <f t="shared" si="112"/>
        <v>8678392</v>
      </c>
      <c r="E3613">
        <f t="shared" si="113"/>
        <v>24</v>
      </c>
    </row>
    <row r="3614" spans="1:5" hidden="1" x14ac:dyDescent="0.25">
      <c r="B3614">
        <v>24</v>
      </c>
      <c r="D3614">
        <f t="shared" si="112"/>
        <v>0</v>
      </c>
      <c r="E3614">
        <f t="shared" si="113"/>
        <v>0</v>
      </c>
    </row>
    <row r="3615" spans="1:5" x14ac:dyDescent="0.25">
      <c r="A3615">
        <v>8679064</v>
      </c>
      <c r="D3615">
        <f t="shared" si="112"/>
        <v>8679064</v>
      </c>
      <c r="E3615">
        <f t="shared" si="113"/>
        <v>135</v>
      </c>
    </row>
    <row r="3616" spans="1:5" hidden="1" x14ac:dyDescent="0.25">
      <c r="B3616">
        <v>135</v>
      </c>
      <c r="D3616">
        <f t="shared" si="112"/>
        <v>0</v>
      </c>
      <c r="E3616">
        <f t="shared" si="113"/>
        <v>0</v>
      </c>
    </row>
    <row r="3617" spans="1:5" x14ac:dyDescent="0.25">
      <c r="A3617">
        <v>8679832</v>
      </c>
      <c r="D3617">
        <f t="shared" si="112"/>
        <v>8679832</v>
      </c>
      <c r="E3617">
        <f t="shared" si="113"/>
        <v>87</v>
      </c>
    </row>
    <row r="3618" spans="1:5" hidden="1" x14ac:dyDescent="0.25">
      <c r="B3618">
        <v>87</v>
      </c>
      <c r="D3618">
        <f t="shared" si="112"/>
        <v>0</v>
      </c>
      <c r="E3618">
        <f t="shared" si="113"/>
        <v>0</v>
      </c>
    </row>
    <row r="3619" spans="1:5" x14ac:dyDescent="0.25">
      <c r="A3619">
        <v>8680528</v>
      </c>
      <c r="D3619">
        <f t="shared" si="112"/>
        <v>8680528</v>
      </c>
      <c r="E3619">
        <f t="shared" si="113"/>
        <v>39</v>
      </c>
    </row>
    <row r="3620" spans="1:5" hidden="1" x14ac:dyDescent="0.25">
      <c r="B3620">
        <v>39</v>
      </c>
      <c r="D3620">
        <f t="shared" si="112"/>
        <v>0</v>
      </c>
      <c r="E3620">
        <f t="shared" si="113"/>
        <v>0</v>
      </c>
    </row>
    <row r="3621" spans="1:5" x14ac:dyDescent="0.25">
      <c r="A3621">
        <v>8681224</v>
      </c>
      <c r="D3621">
        <f t="shared" si="112"/>
        <v>8681224</v>
      </c>
      <c r="E3621">
        <f t="shared" si="113"/>
        <v>15</v>
      </c>
    </row>
    <row r="3622" spans="1:5" hidden="1" x14ac:dyDescent="0.25">
      <c r="B3622">
        <v>15</v>
      </c>
      <c r="D3622">
        <f t="shared" si="112"/>
        <v>0</v>
      </c>
      <c r="E3622">
        <f t="shared" si="113"/>
        <v>0</v>
      </c>
    </row>
    <row r="3623" spans="1:5" x14ac:dyDescent="0.25">
      <c r="A3623">
        <v>8681928</v>
      </c>
      <c r="D3623">
        <f t="shared" si="112"/>
        <v>8681928</v>
      </c>
      <c r="E3623">
        <f t="shared" si="113"/>
        <v>4</v>
      </c>
    </row>
    <row r="3624" spans="1:5" hidden="1" x14ac:dyDescent="0.25">
      <c r="B3624">
        <v>4</v>
      </c>
      <c r="D3624">
        <f t="shared" si="112"/>
        <v>0</v>
      </c>
      <c r="E3624">
        <f t="shared" si="113"/>
        <v>0</v>
      </c>
    </row>
    <row r="3625" spans="1:5" x14ac:dyDescent="0.25">
      <c r="A3625">
        <v>8682572</v>
      </c>
      <c r="D3625">
        <f t="shared" si="112"/>
        <v>8682572</v>
      </c>
      <c r="E3625">
        <f t="shared" si="113"/>
        <v>0</v>
      </c>
    </row>
    <row r="3626" spans="1:5" hidden="1" x14ac:dyDescent="0.25">
      <c r="B3626">
        <v>0</v>
      </c>
      <c r="D3626">
        <f t="shared" si="112"/>
        <v>0</v>
      </c>
      <c r="E3626">
        <f t="shared" si="113"/>
        <v>0</v>
      </c>
    </row>
    <row r="3627" spans="1:5" x14ac:dyDescent="0.25">
      <c r="A3627">
        <v>8700248</v>
      </c>
      <c r="D3627">
        <f t="shared" si="112"/>
        <v>8700248</v>
      </c>
      <c r="E3627">
        <f t="shared" si="113"/>
        <v>10</v>
      </c>
    </row>
    <row r="3628" spans="1:5" hidden="1" x14ac:dyDescent="0.25">
      <c r="B3628">
        <v>10</v>
      </c>
      <c r="D3628">
        <f t="shared" si="112"/>
        <v>0</v>
      </c>
      <c r="E3628">
        <f t="shared" si="113"/>
        <v>0</v>
      </c>
    </row>
    <row r="3629" spans="1:5" x14ac:dyDescent="0.25">
      <c r="A3629">
        <v>8700912</v>
      </c>
      <c r="D3629">
        <f t="shared" si="112"/>
        <v>8700912</v>
      </c>
      <c r="E3629">
        <f t="shared" si="113"/>
        <v>145</v>
      </c>
    </row>
    <row r="3630" spans="1:5" hidden="1" x14ac:dyDescent="0.25">
      <c r="B3630">
        <v>145</v>
      </c>
      <c r="D3630">
        <f t="shared" si="112"/>
        <v>0</v>
      </c>
      <c r="E3630">
        <f t="shared" si="113"/>
        <v>0</v>
      </c>
    </row>
    <row r="3631" spans="1:5" x14ac:dyDescent="0.25">
      <c r="A3631">
        <v>8701680</v>
      </c>
      <c r="D3631">
        <f t="shared" si="112"/>
        <v>8701680</v>
      </c>
      <c r="E3631">
        <f t="shared" si="113"/>
        <v>102</v>
      </c>
    </row>
    <row r="3632" spans="1:5" hidden="1" x14ac:dyDescent="0.25">
      <c r="B3632">
        <v>102</v>
      </c>
      <c r="D3632">
        <f t="shared" si="112"/>
        <v>0</v>
      </c>
      <c r="E3632">
        <f t="shared" si="113"/>
        <v>0</v>
      </c>
    </row>
    <row r="3633" spans="1:5" x14ac:dyDescent="0.25">
      <c r="A3633">
        <v>8702448</v>
      </c>
      <c r="D3633">
        <f t="shared" si="112"/>
        <v>8702448</v>
      </c>
      <c r="E3633">
        <f t="shared" si="113"/>
        <v>44</v>
      </c>
    </row>
    <row r="3634" spans="1:5" hidden="1" x14ac:dyDescent="0.25">
      <c r="B3634">
        <v>44</v>
      </c>
      <c r="D3634">
        <f t="shared" si="112"/>
        <v>0</v>
      </c>
      <c r="E3634">
        <f t="shared" si="113"/>
        <v>0</v>
      </c>
    </row>
    <row r="3635" spans="1:5" x14ac:dyDescent="0.25">
      <c r="A3635">
        <v>8703160</v>
      </c>
      <c r="D3635">
        <f t="shared" si="112"/>
        <v>8703160</v>
      </c>
      <c r="E3635">
        <f t="shared" si="113"/>
        <v>16</v>
      </c>
    </row>
    <row r="3636" spans="1:5" hidden="1" x14ac:dyDescent="0.25">
      <c r="B3636">
        <v>16</v>
      </c>
      <c r="D3636">
        <f t="shared" si="112"/>
        <v>0</v>
      </c>
      <c r="E3636">
        <f t="shared" si="113"/>
        <v>0</v>
      </c>
    </row>
    <row r="3637" spans="1:5" x14ac:dyDescent="0.25">
      <c r="A3637">
        <v>8703856</v>
      </c>
      <c r="D3637">
        <f t="shared" si="112"/>
        <v>8703856</v>
      </c>
      <c r="E3637">
        <f t="shared" si="113"/>
        <v>5</v>
      </c>
    </row>
    <row r="3638" spans="1:5" hidden="1" x14ac:dyDescent="0.25">
      <c r="B3638">
        <v>5</v>
      </c>
      <c r="D3638">
        <f t="shared" si="112"/>
        <v>0</v>
      </c>
      <c r="E3638">
        <f t="shared" si="113"/>
        <v>0</v>
      </c>
    </row>
    <row r="3639" spans="1:5" x14ac:dyDescent="0.25">
      <c r="A3639">
        <v>8704508</v>
      </c>
      <c r="D3639">
        <f t="shared" si="112"/>
        <v>8704508</v>
      </c>
      <c r="E3639">
        <f t="shared" si="113"/>
        <v>0</v>
      </c>
    </row>
    <row r="3640" spans="1:5" hidden="1" x14ac:dyDescent="0.25">
      <c r="B3640">
        <v>0</v>
      </c>
      <c r="D3640">
        <f t="shared" si="112"/>
        <v>0</v>
      </c>
      <c r="E3640">
        <f t="shared" si="113"/>
        <v>0</v>
      </c>
    </row>
    <row r="3641" spans="1:5" x14ac:dyDescent="0.25">
      <c r="A3641">
        <v>8722184</v>
      </c>
      <c r="D3641">
        <f t="shared" si="112"/>
        <v>8722184</v>
      </c>
      <c r="E3641">
        <f t="shared" si="113"/>
        <v>17</v>
      </c>
    </row>
    <row r="3642" spans="1:5" hidden="1" x14ac:dyDescent="0.25">
      <c r="B3642">
        <v>17</v>
      </c>
      <c r="D3642">
        <f t="shared" si="112"/>
        <v>0</v>
      </c>
      <c r="E3642">
        <f t="shared" si="113"/>
        <v>0</v>
      </c>
    </row>
    <row r="3643" spans="1:5" x14ac:dyDescent="0.25">
      <c r="A3643">
        <v>8722856</v>
      </c>
      <c r="D3643">
        <f t="shared" si="112"/>
        <v>8722856</v>
      </c>
      <c r="E3643">
        <f t="shared" si="113"/>
        <v>143</v>
      </c>
    </row>
    <row r="3644" spans="1:5" hidden="1" x14ac:dyDescent="0.25">
      <c r="B3644">
        <v>143</v>
      </c>
      <c r="D3644">
        <f t="shared" si="112"/>
        <v>0</v>
      </c>
      <c r="E3644">
        <f t="shared" si="113"/>
        <v>0</v>
      </c>
    </row>
    <row r="3645" spans="1:5" x14ac:dyDescent="0.25">
      <c r="A3645">
        <v>8723624</v>
      </c>
      <c r="D3645">
        <f t="shared" si="112"/>
        <v>8723624</v>
      </c>
      <c r="E3645">
        <f t="shared" si="113"/>
        <v>97</v>
      </c>
    </row>
    <row r="3646" spans="1:5" hidden="1" x14ac:dyDescent="0.25">
      <c r="B3646">
        <v>97</v>
      </c>
      <c r="D3646">
        <f t="shared" si="112"/>
        <v>0</v>
      </c>
      <c r="E3646">
        <f t="shared" si="113"/>
        <v>0</v>
      </c>
    </row>
    <row r="3647" spans="1:5" x14ac:dyDescent="0.25">
      <c r="A3647">
        <v>8724320</v>
      </c>
      <c r="D3647">
        <f t="shared" si="112"/>
        <v>8724320</v>
      </c>
      <c r="E3647">
        <f t="shared" si="113"/>
        <v>45</v>
      </c>
    </row>
    <row r="3648" spans="1:5" hidden="1" x14ac:dyDescent="0.25">
      <c r="B3648">
        <v>45</v>
      </c>
      <c r="D3648">
        <f t="shared" si="112"/>
        <v>0</v>
      </c>
      <c r="E3648">
        <f t="shared" si="113"/>
        <v>0</v>
      </c>
    </row>
    <row r="3649" spans="1:5" x14ac:dyDescent="0.25">
      <c r="A3649">
        <v>8725024</v>
      </c>
      <c r="D3649">
        <f t="shared" si="112"/>
        <v>8725024</v>
      </c>
      <c r="E3649">
        <f t="shared" si="113"/>
        <v>18</v>
      </c>
    </row>
    <row r="3650" spans="1:5" hidden="1" x14ac:dyDescent="0.25">
      <c r="B3650">
        <v>18</v>
      </c>
      <c r="D3650">
        <f t="shared" ref="D3650:D3713" si="114">A3650</f>
        <v>0</v>
      </c>
      <c r="E3650">
        <f t="shared" ref="E3650:E3713" si="115">B3651</f>
        <v>0</v>
      </c>
    </row>
    <row r="3651" spans="1:5" x14ac:dyDescent="0.25">
      <c r="A3651">
        <v>8725736</v>
      </c>
      <c r="D3651">
        <f t="shared" si="114"/>
        <v>8725736</v>
      </c>
      <c r="E3651">
        <f t="shared" si="115"/>
        <v>6</v>
      </c>
    </row>
    <row r="3652" spans="1:5" hidden="1" x14ac:dyDescent="0.25">
      <c r="B3652">
        <v>6</v>
      </c>
      <c r="D3652">
        <f t="shared" si="114"/>
        <v>0</v>
      </c>
      <c r="E3652">
        <f t="shared" si="115"/>
        <v>0</v>
      </c>
    </row>
    <row r="3653" spans="1:5" x14ac:dyDescent="0.25">
      <c r="A3653">
        <v>8726380</v>
      </c>
      <c r="D3653">
        <f t="shared" si="114"/>
        <v>8726380</v>
      </c>
      <c r="E3653">
        <f t="shared" si="115"/>
        <v>1</v>
      </c>
    </row>
    <row r="3654" spans="1:5" hidden="1" x14ac:dyDescent="0.25">
      <c r="B3654">
        <v>1</v>
      </c>
      <c r="D3654">
        <f t="shared" si="114"/>
        <v>0</v>
      </c>
      <c r="E3654">
        <f t="shared" si="115"/>
        <v>0</v>
      </c>
    </row>
    <row r="3655" spans="1:5" x14ac:dyDescent="0.25">
      <c r="A3655">
        <v>8727032</v>
      </c>
      <c r="D3655">
        <f t="shared" si="114"/>
        <v>8727032</v>
      </c>
      <c r="E3655">
        <f t="shared" si="115"/>
        <v>0</v>
      </c>
    </row>
    <row r="3656" spans="1:5" hidden="1" x14ac:dyDescent="0.25">
      <c r="B3656">
        <v>0</v>
      </c>
      <c r="D3656">
        <f t="shared" si="114"/>
        <v>0</v>
      </c>
      <c r="E3656">
        <f t="shared" si="115"/>
        <v>0</v>
      </c>
    </row>
    <row r="3657" spans="1:5" x14ac:dyDescent="0.25">
      <c r="A3657">
        <v>8744152</v>
      </c>
      <c r="D3657">
        <f t="shared" si="114"/>
        <v>8744152</v>
      </c>
      <c r="E3657">
        <f t="shared" si="115"/>
        <v>6</v>
      </c>
    </row>
    <row r="3658" spans="1:5" hidden="1" x14ac:dyDescent="0.25">
      <c r="B3658">
        <v>6</v>
      </c>
      <c r="D3658">
        <f t="shared" si="114"/>
        <v>0</v>
      </c>
      <c r="E3658">
        <f t="shared" si="115"/>
        <v>0</v>
      </c>
    </row>
    <row r="3659" spans="1:5" x14ac:dyDescent="0.25">
      <c r="A3659">
        <v>8744768</v>
      </c>
      <c r="D3659">
        <f t="shared" si="114"/>
        <v>8744768</v>
      </c>
      <c r="E3659">
        <f t="shared" si="115"/>
        <v>128</v>
      </c>
    </row>
    <row r="3660" spans="1:5" hidden="1" x14ac:dyDescent="0.25">
      <c r="B3660">
        <v>128</v>
      </c>
      <c r="D3660">
        <f t="shared" si="114"/>
        <v>0</v>
      </c>
      <c r="E3660">
        <f t="shared" si="115"/>
        <v>0</v>
      </c>
    </row>
    <row r="3661" spans="1:5" x14ac:dyDescent="0.25">
      <c r="A3661">
        <v>8745536</v>
      </c>
      <c r="D3661">
        <f t="shared" si="114"/>
        <v>8745536</v>
      </c>
      <c r="E3661">
        <f t="shared" si="115"/>
        <v>95</v>
      </c>
    </row>
    <row r="3662" spans="1:5" hidden="1" x14ac:dyDescent="0.25">
      <c r="B3662">
        <v>95</v>
      </c>
      <c r="D3662">
        <f t="shared" si="114"/>
        <v>0</v>
      </c>
      <c r="E3662">
        <f t="shared" si="115"/>
        <v>0</v>
      </c>
    </row>
    <row r="3663" spans="1:5" x14ac:dyDescent="0.25">
      <c r="A3663">
        <v>8746248</v>
      </c>
      <c r="D3663">
        <f t="shared" si="114"/>
        <v>8746248</v>
      </c>
      <c r="E3663">
        <f t="shared" si="115"/>
        <v>44</v>
      </c>
    </row>
    <row r="3664" spans="1:5" hidden="1" x14ac:dyDescent="0.25">
      <c r="B3664">
        <v>44</v>
      </c>
      <c r="D3664">
        <f t="shared" si="114"/>
        <v>0</v>
      </c>
      <c r="E3664">
        <f t="shared" si="115"/>
        <v>0</v>
      </c>
    </row>
    <row r="3665" spans="1:5" x14ac:dyDescent="0.25">
      <c r="A3665">
        <v>8746944</v>
      </c>
      <c r="D3665">
        <f t="shared" si="114"/>
        <v>8746944</v>
      </c>
      <c r="E3665">
        <f t="shared" si="115"/>
        <v>17</v>
      </c>
    </row>
    <row r="3666" spans="1:5" hidden="1" x14ac:dyDescent="0.25">
      <c r="B3666">
        <v>17</v>
      </c>
      <c r="D3666">
        <f t="shared" si="114"/>
        <v>0</v>
      </c>
      <c r="E3666">
        <f t="shared" si="115"/>
        <v>0</v>
      </c>
    </row>
    <row r="3667" spans="1:5" x14ac:dyDescent="0.25">
      <c r="A3667">
        <v>8747648</v>
      </c>
      <c r="D3667">
        <f t="shared" si="114"/>
        <v>8747648</v>
      </c>
      <c r="E3667">
        <f t="shared" si="115"/>
        <v>5</v>
      </c>
    </row>
    <row r="3668" spans="1:5" hidden="1" x14ac:dyDescent="0.25">
      <c r="B3668">
        <v>5</v>
      </c>
      <c r="D3668">
        <f t="shared" si="114"/>
        <v>0</v>
      </c>
      <c r="E3668">
        <f t="shared" si="115"/>
        <v>0</v>
      </c>
    </row>
    <row r="3669" spans="1:5" x14ac:dyDescent="0.25">
      <c r="A3669">
        <v>8748296</v>
      </c>
      <c r="D3669">
        <f t="shared" si="114"/>
        <v>8748296</v>
      </c>
      <c r="E3669">
        <f t="shared" si="115"/>
        <v>0</v>
      </c>
    </row>
    <row r="3670" spans="1:5" hidden="1" x14ac:dyDescent="0.25">
      <c r="B3670">
        <v>0</v>
      </c>
      <c r="D3670">
        <f t="shared" si="114"/>
        <v>0</v>
      </c>
      <c r="E3670">
        <f t="shared" si="115"/>
        <v>0</v>
      </c>
    </row>
    <row r="3671" spans="1:5" x14ac:dyDescent="0.25">
      <c r="A3671">
        <v>8766312</v>
      </c>
      <c r="D3671">
        <f t="shared" si="114"/>
        <v>8766312</v>
      </c>
      <c r="E3671">
        <f t="shared" si="115"/>
        <v>27</v>
      </c>
    </row>
    <row r="3672" spans="1:5" hidden="1" x14ac:dyDescent="0.25">
      <c r="B3672">
        <v>27</v>
      </c>
      <c r="D3672">
        <f t="shared" si="114"/>
        <v>0</v>
      </c>
      <c r="E3672">
        <f t="shared" si="115"/>
        <v>0</v>
      </c>
    </row>
    <row r="3673" spans="1:5" x14ac:dyDescent="0.25">
      <c r="A3673">
        <v>8766984</v>
      </c>
      <c r="D3673">
        <f t="shared" si="114"/>
        <v>8766984</v>
      </c>
      <c r="E3673">
        <f t="shared" si="115"/>
        <v>149</v>
      </c>
    </row>
    <row r="3674" spans="1:5" hidden="1" x14ac:dyDescent="0.25">
      <c r="B3674">
        <v>149</v>
      </c>
      <c r="D3674">
        <f t="shared" si="114"/>
        <v>0</v>
      </c>
      <c r="E3674">
        <f t="shared" si="115"/>
        <v>0</v>
      </c>
    </row>
    <row r="3675" spans="1:5" x14ac:dyDescent="0.25">
      <c r="A3675">
        <v>8767752</v>
      </c>
      <c r="D3675">
        <f t="shared" si="114"/>
        <v>8767752</v>
      </c>
      <c r="E3675">
        <f t="shared" si="115"/>
        <v>98</v>
      </c>
    </row>
    <row r="3676" spans="1:5" hidden="1" x14ac:dyDescent="0.25">
      <c r="B3676">
        <v>98</v>
      </c>
      <c r="D3676">
        <f t="shared" si="114"/>
        <v>0</v>
      </c>
      <c r="E3676">
        <f t="shared" si="115"/>
        <v>0</v>
      </c>
    </row>
    <row r="3677" spans="1:5" x14ac:dyDescent="0.25">
      <c r="A3677">
        <v>8768448</v>
      </c>
      <c r="D3677">
        <f t="shared" si="114"/>
        <v>8768448</v>
      </c>
      <c r="E3677">
        <f t="shared" si="115"/>
        <v>45</v>
      </c>
    </row>
    <row r="3678" spans="1:5" hidden="1" x14ac:dyDescent="0.25">
      <c r="B3678">
        <v>45</v>
      </c>
      <c r="D3678">
        <f t="shared" si="114"/>
        <v>0</v>
      </c>
      <c r="E3678">
        <f t="shared" si="115"/>
        <v>0</v>
      </c>
    </row>
    <row r="3679" spans="1:5" x14ac:dyDescent="0.25">
      <c r="A3679">
        <v>8769152</v>
      </c>
      <c r="D3679">
        <f t="shared" si="114"/>
        <v>8769152</v>
      </c>
      <c r="E3679">
        <f t="shared" si="115"/>
        <v>18</v>
      </c>
    </row>
    <row r="3680" spans="1:5" hidden="1" x14ac:dyDescent="0.25">
      <c r="B3680">
        <v>18</v>
      </c>
      <c r="D3680">
        <f t="shared" si="114"/>
        <v>0</v>
      </c>
      <c r="E3680">
        <f t="shared" si="115"/>
        <v>0</v>
      </c>
    </row>
    <row r="3681" spans="1:5" x14ac:dyDescent="0.25">
      <c r="A3681">
        <v>8769864</v>
      </c>
      <c r="D3681">
        <f t="shared" si="114"/>
        <v>8769864</v>
      </c>
      <c r="E3681">
        <f t="shared" si="115"/>
        <v>4</v>
      </c>
    </row>
    <row r="3682" spans="1:5" hidden="1" x14ac:dyDescent="0.25">
      <c r="B3682">
        <v>4</v>
      </c>
      <c r="D3682">
        <f t="shared" si="114"/>
        <v>0</v>
      </c>
      <c r="E3682">
        <f t="shared" si="115"/>
        <v>0</v>
      </c>
    </row>
    <row r="3683" spans="1:5" x14ac:dyDescent="0.25">
      <c r="A3683">
        <v>8770508</v>
      </c>
      <c r="D3683">
        <f t="shared" si="114"/>
        <v>8770508</v>
      </c>
      <c r="E3683">
        <f t="shared" si="115"/>
        <v>0</v>
      </c>
    </row>
    <row r="3684" spans="1:5" hidden="1" x14ac:dyDescent="0.25">
      <c r="B3684">
        <v>0</v>
      </c>
      <c r="D3684">
        <f t="shared" si="114"/>
        <v>0</v>
      </c>
      <c r="E3684">
        <f t="shared" si="115"/>
        <v>0</v>
      </c>
    </row>
    <row r="3685" spans="1:5" x14ac:dyDescent="0.25">
      <c r="A3685">
        <v>8788408</v>
      </c>
      <c r="D3685">
        <f t="shared" si="114"/>
        <v>8788408</v>
      </c>
      <c r="E3685">
        <f t="shared" si="115"/>
        <v>24</v>
      </c>
    </row>
    <row r="3686" spans="1:5" hidden="1" x14ac:dyDescent="0.25">
      <c r="B3686">
        <v>24</v>
      </c>
      <c r="D3686">
        <f t="shared" si="114"/>
        <v>0</v>
      </c>
      <c r="E3686">
        <f t="shared" si="115"/>
        <v>0</v>
      </c>
    </row>
    <row r="3687" spans="1:5" x14ac:dyDescent="0.25">
      <c r="A3687">
        <v>8789072</v>
      </c>
      <c r="D3687">
        <f t="shared" si="114"/>
        <v>8789072</v>
      </c>
      <c r="E3687">
        <f t="shared" si="115"/>
        <v>141</v>
      </c>
    </row>
    <row r="3688" spans="1:5" hidden="1" x14ac:dyDescent="0.25">
      <c r="B3688">
        <v>141</v>
      </c>
      <c r="D3688">
        <f t="shared" si="114"/>
        <v>0</v>
      </c>
      <c r="E3688">
        <f t="shared" si="115"/>
        <v>0</v>
      </c>
    </row>
    <row r="3689" spans="1:5" x14ac:dyDescent="0.25">
      <c r="A3689">
        <v>8789832</v>
      </c>
      <c r="D3689">
        <f t="shared" si="114"/>
        <v>8789832</v>
      </c>
      <c r="E3689">
        <f t="shared" si="115"/>
        <v>96</v>
      </c>
    </row>
    <row r="3690" spans="1:5" hidden="1" x14ac:dyDescent="0.25">
      <c r="B3690">
        <v>96</v>
      </c>
      <c r="D3690">
        <f t="shared" si="114"/>
        <v>0</v>
      </c>
      <c r="E3690">
        <f t="shared" si="115"/>
        <v>0</v>
      </c>
    </row>
    <row r="3691" spans="1:5" x14ac:dyDescent="0.25">
      <c r="A3691">
        <v>8790536</v>
      </c>
      <c r="D3691">
        <f t="shared" si="114"/>
        <v>8790536</v>
      </c>
      <c r="E3691">
        <f t="shared" si="115"/>
        <v>44</v>
      </c>
    </row>
    <row r="3692" spans="1:5" hidden="1" x14ac:dyDescent="0.25">
      <c r="B3692">
        <v>44</v>
      </c>
      <c r="D3692">
        <f t="shared" si="114"/>
        <v>0</v>
      </c>
      <c r="E3692">
        <f t="shared" si="115"/>
        <v>0</v>
      </c>
    </row>
    <row r="3693" spans="1:5" x14ac:dyDescent="0.25">
      <c r="A3693">
        <v>8791248</v>
      </c>
      <c r="D3693">
        <f t="shared" si="114"/>
        <v>8791248</v>
      </c>
      <c r="E3693">
        <f t="shared" si="115"/>
        <v>17</v>
      </c>
    </row>
    <row r="3694" spans="1:5" hidden="1" x14ac:dyDescent="0.25">
      <c r="B3694">
        <v>17</v>
      </c>
      <c r="D3694">
        <f t="shared" si="114"/>
        <v>0</v>
      </c>
      <c r="E3694">
        <f t="shared" si="115"/>
        <v>0</v>
      </c>
    </row>
    <row r="3695" spans="1:5" x14ac:dyDescent="0.25">
      <c r="A3695">
        <v>8791944</v>
      </c>
      <c r="D3695">
        <f t="shared" si="114"/>
        <v>8791944</v>
      </c>
      <c r="E3695">
        <f t="shared" si="115"/>
        <v>6</v>
      </c>
    </row>
    <row r="3696" spans="1:5" hidden="1" x14ac:dyDescent="0.25">
      <c r="B3696">
        <v>6</v>
      </c>
      <c r="D3696">
        <f t="shared" si="114"/>
        <v>0</v>
      </c>
      <c r="E3696">
        <f t="shared" si="115"/>
        <v>0</v>
      </c>
    </row>
    <row r="3697" spans="1:5" x14ac:dyDescent="0.25">
      <c r="A3697">
        <v>8792596</v>
      </c>
      <c r="D3697">
        <f t="shared" si="114"/>
        <v>8792596</v>
      </c>
      <c r="E3697">
        <f t="shared" si="115"/>
        <v>1</v>
      </c>
    </row>
    <row r="3698" spans="1:5" hidden="1" x14ac:dyDescent="0.25">
      <c r="B3698">
        <v>1</v>
      </c>
      <c r="D3698">
        <f t="shared" si="114"/>
        <v>0</v>
      </c>
      <c r="E3698">
        <f t="shared" si="115"/>
        <v>0</v>
      </c>
    </row>
    <row r="3699" spans="1:5" x14ac:dyDescent="0.25">
      <c r="A3699">
        <v>8793248</v>
      </c>
      <c r="D3699">
        <f t="shared" si="114"/>
        <v>8793248</v>
      </c>
      <c r="E3699">
        <f t="shared" si="115"/>
        <v>0</v>
      </c>
    </row>
    <row r="3700" spans="1:5" hidden="1" x14ac:dyDescent="0.25">
      <c r="B3700">
        <v>0</v>
      </c>
      <c r="D3700">
        <f t="shared" si="114"/>
        <v>0</v>
      </c>
      <c r="E3700">
        <f t="shared" si="115"/>
        <v>0</v>
      </c>
    </row>
    <row r="3701" spans="1:5" x14ac:dyDescent="0.25">
      <c r="A3701">
        <v>8810584</v>
      </c>
      <c r="D3701">
        <f t="shared" si="114"/>
        <v>8810584</v>
      </c>
      <c r="E3701">
        <f t="shared" si="115"/>
        <v>19</v>
      </c>
    </row>
    <row r="3702" spans="1:5" hidden="1" x14ac:dyDescent="0.25">
      <c r="B3702">
        <v>19</v>
      </c>
      <c r="D3702">
        <f t="shared" si="114"/>
        <v>0</v>
      </c>
      <c r="E3702">
        <f t="shared" si="115"/>
        <v>0</v>
      </c>
    </row>
    <row r="3703" spans="1:5" x14ac:dyDescent="0.25">
      <c r="A3703">
        <v>8811248</v>
      </c>
      <c r="D3703">
        <f t="shared" si="114"/>
        <v>8811248</v>
      </c>
      <c r="E3703">
        <f t="shared" si="115"/>
        <v>130</v>
      </c>
    </row>
    <row r="3704" spans="1:5" hidden="1" x14ac:dyDescent="0.25">
      <c r="B3704">
        <v>130</v>
      </c>
      <c r="D3704">
        <f t="shared" si="114"/>
        <v>0</v>
      </c>
      <c r="E3704">
        <f t="shared" si="115"/>
        <v>0</v>
      </c>
    </row>
    <row r="3705" spans="1:5" x14ac:dyDescent="0.25">
      <c r="A3705">
        <v>8812016</v>
      </c>
      <c r="D3705">
        <f t="shared" si="114"/>
        <v>8812016</v>
      </c>
      <c r="E3705">
        <f t="shared" si="115"/>
        <v>88</v>
      </c>
    </row>
    <row r="3706" spans="1:5" hidden="1" x14ac:dyDescent="0.25">
      <c r="B3706">
        <v>88</v>
      </c>
      <c r="D3706">
        <f t="shared" si="114"/>
        <v>0</v>
      </c>
      <c r="E3706">
        <f t="shared" si="115"/>
        <v>0</v>
      </c>
    </row>
    <row r="3707" spans="1:5" x14ac:dyDescent="0.25">
      <c r="A3707">
        <v>8812728</v>
      </c>
      <c r="D3707">
        <f t="shared" si="114"/>
        <v>8812728</v>
      </c>
      <c r="E3707">
        <f t="shared" si="115"/>
        <v>40</v>
      </c>
    </row>
    <row r="3708" spans="1:5" hidden="1" x14ac:dyDescent="0.25">
      <c r="B3708">
        <v>40</v>
      </c>
      <c r="D3708">
        <f t="shared" si="114"/>
        <v>0</v>
      </c>
      <c r="E3708">
        <f t="shared" si="115"/>
        <v>0</v>
      </c>
    </row>
    <row r="3709" spans="1:5" x14ac:dyDescent="0.25">
      <c r="A3709">
        <v>8813424</v>
      </c>
      <c r="D3709">
        <f t="shared" si="114"/>
        <v>8813424</v>
      </c>
      <c r="E3709">
        <f t="shared" si="115"/>
        <v>15</v>
      </c>
    </row>
    <row r="3710" spans="1:5" hidden="1" x14ac:dyDescent="0.25">
      <c r="B3710">
        <v>15</v>
      </c>
      <c r="D3710">
        <f t="shared" si="114"/>
        <v>0</v>
      </c>
      <c r="E3710">
        <f t="shared" si="115"/>
        <v>0</v>
      </c>
    </row>
    <row r="3711" spans="1:5" x14ac:dyDescent="0.25">
      <c r="A3711">
        <v>8814128</v>
      </c>
      <c r="D3711">
        <f t="shared" si="114"/>
        <v>8814128</v>
      </c>
      <c r="E3711">
        <f t="shared" si="115"/>
        <v>4</v>
      </c>
    </row>
    <row r="3712" spans="1:5" hidden="1" x14ac:dyDescent="0.25">
      <c r="B3712">
        <v>4</v>
      </c>
      <c r="D3712">
        <f t="shared" si="114"/>
        <v>0</v>
      </c>
      <c r="E3712">
        <f t="shared" si="115"/>
        <v>0</v>
      </c>
    </row>
    <row r="3713" spans="1:5" x14ac:dyDescent="0.25">
      <c r="A3713">
        <v>8814776</v>
      </c>
      <c r="D3713">
        <f t="shared" si="114"/>
        <v>8814776</v>
      </c>
      <c r="E3713">
        <f t="shared" si="115"/>
        <v>0</v>
      </c>
    </row>
    <row r="3714" spans="1:5" hidden="1" x14ac:dyDescent="0.25">
      <c r="B3714">
        <v>0</v>
      </c>
      <c r="D3714">
        <f t="shared" ref="D3714:D3777" si="116">A3714</f>
        <v>0</v>
      </c>
      <c r="E3714">
        <f t="shared" ref="E3714:E3777" si="117">B3715</f>
        <v>0</v>
      </c>
    </row>
    <row r="3715" spans="1:5" x14ac:dyDescent="0.25">
      <c r="A3715">
        <v>8832904</v>
      </c>
      <c r="D3715">
        <f t="shared" si="116"/>
        <v>8832904</v>
      </c>
      <c r="E3715">
        <f t="shared" si="117"/>
        <v>32</v>
      </c>
    </row>
    <row r="3716" spans="1:5" hidden="1" x14ac:dyDescent="0.25">
      <c r="B3716">
        <v>32</v>
      </c>
      <c r="D3716">
        <f t="shared" si="116"/>
        <v>0</v>
      </c>
      <c r="E3716">
        <f t="shared" si="117"/>
        <v>0</v>
      </c>
    </row>
    <row r="3717" spans="1:5" x14ac:dyDescent="0.25">
      <c r="A3717">
        <v>8833576</v>
      </c>
      <c r="D3717">
        <f t="shared" si="116"/>
        <v>8833576</v>
      </c>
      <c r="E3717">
        <f t="shared" si="117"/>
        <v>149</v>
      </c>
    </row>
    <row r="3718" spans="1:5" hidden="1" x14ac:dyDescent="0.25">
      <c r="B3718">
        <v>149</v>
      </c>
      <c r="D3718">
        <f t="shared" si="116"/>
        <v>0</v>
      </c>
      <c r="E3718">
        <f t="shared" si="117"/>
        <v>0</v>
      </c>
    </row>
    <row r="3719" spans="1:5" x14ac:dyDescent="0.25">
      <c r="A3719">
        <v>8834344</v>
      </c>
      <c r="D3719">
        <f t="shared" si="116"/>
        <v>8834344</v>
      </c>
      <c r="E3719">
        <f t="shared" si="117"/>
        <v>98</v>
      </c>
    </row>
    <row r="3720" spans="1:5" hidden="1" x14ac:dyDescent="0.25">
      <c r="B3720">
        <v>98</v>
      </c>
      <c r="D3720">
        <f t="shared" si="116"/>
        <v>0</v>
      </c>
      <c r="E3720">
        <f t="shared" si="117"/>
        <v>0</v>
      </c>
    </row>
    <row r="3721" spans="1:5" x14ac:dyDescent="0.25">
      <c r="A3721">
        <v>8835040</v>
      </c>
      <c r="D3721">
        <f t="shared" si="116"/>
        <v>8835040</v>
      </c>
      <c r="E3721">
        <f t="shared" si="117"/>
        <v>46</v>
      </c>
    </row>
    <row r="3722" spans="1:5" hidden="1" x14ac:dyDescent="0.25">
      <c r="B3722">
        <v>46</v>
      </c>
      <c r="D3722">
        <f t="shared" si="116"/>
        <v>0</v>
      </c>
      <c r="E3722">
        <f t="shared" si="117"/>
        <v>0</v>
      </c>
    </row>
    <row r="3723" spans="1:5" x14ac:dyDescent="0.25">
      <c r="A3723">
        <v>8835744</v>
      </c>
      <c r="D3723">
        <f t="shared" si="116"/>
        <v>8835744</v>
      </c>
      <c r="E3723">
        <f t="shared" si="117"/>
        <v>19</v>
      </c>
    </row>
    <row r="3724" spans="1:5" hidden="1" x14ac:dyDescent="0.25">
      <c r="B3724">
        <v>19</v>
      </c>
      <c r="D3724">
        <f t="shared" si="116"/>
        <v>0</v>
      </c>
      <c r="E3724">
        <f t="shared" si="117"/>
        <v>0</v>
      </c>
    </row>
    <row r="3725" spans="1:5" x14ac:dyDescent="0.25">
      <c r="A3725">
        <v>8836456</v>
      </c>
      <c r="D3725">
        <f t="shared" si="116"/>
        <v>8836456</v>
      </c>
      <c r="E3725">
        <f t="shared" si="117"/>
        <v>5</v>
      </c>
    </row>
    <row r="3726" spans="1:5" hidden="1" x14ac:dyDescent="0.25">
      <c r="B3726">
        <v>5</v>
      </c>
      <c r="D3726">
        <f t="shared" si="116"/>
        <v>0</v>
      </c>
      <c r="E3726">
        <f t="shared" si="117"/>
        <v>0</v>
      </c>
    </row>
    <row r="3727" spans="1:5" x14ac:dyDescent="0.25">
      <c r="A3727">
        <v>8837104</v>
      </c>
      <c r="D3727">
        <f t="shared" si="116"/>
        <v>8837104</v>
      </c>
      <c r="E3727">
        <f t="shared" si="117"/>
        <v>1</v>
      </c>
    </row>
    <row r="3728" spans="1:5" hidden="1" x14ac:dyDescent="0.25">
      <c r="B3728">
        <v>1</v>
      </c>
      <c r="D3728">
        <f t="shared" si="116"/>
        <v>0</v>
      </c>
      <c r="E3728">
        <f t="shared" si="117"/>
        <v>0</v>
      </c>
    </row>
    <row r="3729" spans="1:5" x14ac:dyDescent="0.25">
      <c r="A3729">
        <v>8837752</v>
      </c>
      <c r="D3729">
        <f t="shared" si="116"/>
        <v>8837752</v>
      </c>
      <c r="E3729">
        <f t="shared" si="117"/>
        <v>0</v>
      </c>
    </row>
    <row r="3730" spans="1:5" hidden="1" x14ac:dyDescent="0.25">
      <c r="B3730">
        <v>0</v>
      </c>
      <c r="D3730">
        <f t="shared" si="116"/>
        <v>0</v>
      </c>
      <c r="E3730">
        <f t="shared" si="117"/>
        <v>0</v>
      </c>
    </row>
    <row r="3731" spans="1:5" x14ac:dyDescent="0.25">
      <c r="A3731">
        <v>8855096</v>
      </c>
      <c r="D3731">
        <f t="shared" si="116"/>
        <v>8855096</v>
      </c>
      <c r="E3731">
        <f t="shared" si="117"/>
        <v>2</v>
      </c>
    </row>
    <row r="3732" spans="1:5" hidden="1" x14ac:dyDescent="0.25">
      <c r="B3732">
        <v>2</v>
      </c>
      <c r="D3732">
        <f t="shared" si="116"/>
        <v>0</v>
      </c>
      <c r="E3732">
        <f t="shared" si="117"/>
        <v>0</v>
      </c>
    </row>
    <row r="3733" spans="1:5" x14ac:dyDescent="0.25">
      <c r="A3733">
        <v>8855712</v>
      </c>
      <c r="D3733">
        <f t="shared" si="116"/>
        <v>8855712</v>
      </c>
      <c r="E3733">
        <f t="shared" si="117"/>
        <v>132</v>
      </c>
    </row>
    <row r="3734" spans="1:5" hidden="1" x14ac:dyDescent="0.25">
      <c r="B3734">
        <v>132</v>
      </c>
      <c r="D3734">
        <f t="shared" si="116"/>
        <v>0</v>
      </c>
      <c r="E3734">
        <f t="shared" si="117"/>
        <v>0</v>
      </c>
    </row>
    <row r="3735" spans="1:5" x14ac:dyDescent="0.25">
      <c r="A3735">
        <v>8856472</v>
      </c>
      <c r="D3735">
        <f t="shared" si="116"/>
        <v>8856472</v>
      </c>
      <c r="E3735">
        <f t="shared" si="117"/>
        <v>108</v>
      </c>
    </row>
    <row r="3736" spans="1:5" hidden="1" x14ac:dyDescent="0.25">
      <c r="B3736">
        <v>108</v>
      </c>
      <c r="D3736">
        <f t="shared" si="116"/>
        <v>0</v>
      </c>
      <c r="E3736">
        <f t="shared" si="117"/>
        <v>0</v>
      </c>
    </row>
    <row r="3737" spans="1:5" x14ac:dyDescent="0.25">
      <c r="A3737">
        <v>8857240</v>
      </c>
      <c r="D3737">
        <f t="shared" si="116"/>
        <v>8857240</v>
      </c>
      <c r="E3737">
        <f t="shared" si="117"/>
        <v>49</v>
      </c>
    </row>
    <row r="3738" spans="1:5" hidden="1" x14ac:dyDescent="0.25">
      <c r="B3738">
        <v>49</v>
      </c>
      <c r="D3738">
        <f t="shared" si="116"/>
        <v>0</v>
      </c>
      <c r="E3738">
        <f t="shared" si="117"/>
        <v>0</v>
      </c>
    </row>
    <row r="3739" spans="1:5" x14ac:dyDescent="0.25">
      <c r="A3739">
        <v>8857952</v>
      </c>
      <c r="D3739">
        <f t="shared" si="116"/>
        <v>8857952</v>
      </c>
      <c r="E3739">
        <f t="shared" si="117"/>
        <v>19</v>
      </c>
    </row>
    <row r="3740" spans="1:5" hidden="1" x14ac:dyDescent="0.25">
      <c r="B3740">
        <v>19</v>
      </c>
      <c r="D3740">
        <f t="shared" si="116"/>
        <v>0</v>
      </c>
      <c r="E3740">
        <f t="shared" si="117"/>
        <v>0</v>
      </c>
    </row>
    <row r="3741" spans="1:5" x14ac:dyDescent="0.25">
      <c r="A3741">
        <v>8858648</v>
      </c>
      <c r="D3741">
        <f t="shared" si="116"/>
        <v>8858648</v>
      </c>
      <c r="E3741">
        <f t="shared" si="117"/>
        <v>7</v>
      </c>
    </row>
    <row r="3742" spans="1:5" hidden="1" x14ac:dyDescent="0.25">
      <c r="B3742">
        <v>7</v>
      </c>
      <c r="D3742">
        <f t="shared" si="116"/>
        <v>0</v>
      </c>
      <c r="E3742">
        <f t="shared" si="117"/>
        <v>0</v>
      </c>
    </row>
    <row r="3743" spans="1:5" x14ac:dyDescent="0.25">
      <c r="A3743">
        <v>8859292</v>
      </c>
      <c r="D3743">
        <f t="shared" si="116"/>
        <v>8859292</v>
      </c>
      <c r="E3743">
        <f t="shared" si="117"/>
        <v>2</v>
      </c>
    </row>
    <row r="3744" spans="1:5" hidden="1" x14ac:dyDescent="0.25">
      <c r="B3744">
        <v>2</v>
      </c>
      <c r="D3744">
        <f t="shared" si="116"/>
        <v>0</v>
      </c>
      <c r="E3744">
        <f t="shared" si="117"/>
        <v>0</v>
      </c>
    </row>
    <row r="3745" spans="1:5" x14ac:dyDescent="0.25">
      <c r="A3745">
        <v>8859944</v>
      </c>
      <c r="D3745">
        <f t="shared" si="116"/>
        <v>8859944</v>
      </c>
      <c r="E3745">
        <f t="shared" si="117"/>
        <v>0</v>
      </c>
    </row>
    <row r="3746" spans="1:5" hidden="1" x14ac:dyDescent="0.25">
      <c r="B3746">
        <v>0</v>
      </c>
      <c r="D3746">
        <f t="shared" si="116"/>
        <v>0</v>
      </c>
      <c r="E3746">
        <f t="shared" si="117"/>
        <v>0</v>
      </c>
    </row>
    <row r="3747" spans="1:5" x14ac:dyDescent="0.25">
      <c r="A3747">
        <v>8877512</v>
      </c>
      <c r="D3747">
        <f t="shared" si="116"/>
        <v>8877512</v>
      </c>
      <c r="E3747">
        <f t="shared" si="117"/>
        <v>10</v>
      </c>
    </row>
    <row r="3748" spans="1:5" hidden="1" x14ac:dyDescent="0.25">
      <c r="B3748">
        <v>10</v>
      </c>
      <c r="D3748">
        <f t="shared" si="116"/>
        <v>0</v>
      </c>
      <c r="E3748">
        <f t="shared" si="117"/>
        <v>0</v>
      </c>
    </row>
    <row r="3749" spans="1:5" x14ac:dyDescent="0.25">
      <c r="A3749">
        <v>8878176</v>
      </c>
      <c r="D3749">
        <f t="shared" si="116"/>
        <v>8878176</v>
      </c>
      <c r="E3749">
        <f t="shared" si="117"/>
        <v>127</v>
      </c>
    </row>
    <row r="3750" spans="1:5" hidden="1" x14ac:dyDescent="0.25">
      <c r="B3750">
        <v>127</v>
      </c>
      <c r="D3750">
        <f t="shared" si="116"/>
        <v>0</v>
      </c>
      <c r="E3750">
        <f t="shared" si="117"/>
        <v>0</v>
      </c>
    </row>
    <row r="3751" spans="1:5" x14ac:dyDescent="0.25">
      <c r="A3751">
        <v>8878936</v>
      </c>
      <c r="D3751">
        <f t="shared" si="116"/>
        <v>8878936</v>
      </c>
      <c r="E3751">
        <f t="shared" si="117"/>
        <v>92</v>
      </c>
    </row>
    <row r="3752" spans="1:5" hidden="1" x14ac:dyDescent="0.25">
      <c r="B3752">
        <v>92</v>
      </c>
      <c r="D3752">
        <f t="shared" si="116"/>
        <v>0</v>
      </c>
      <c r="E3752">
        <f t="shared" si="117"/>
        <v>0</v>
      </c>
    </row>
    <row r="3753" spans="1:5" x14ac:dyDescent="0.25">
      <c r="A3753">
        <v>8879640</v>
      </c>
      <c r="D3753">
        <f t="shared" si="116"/>
        <v>8879640</v>
      </c>
      <c r="E3753">
        <f t="shared" si="117"/>
        <v>42</v>
      </c>
    </row>
    <row r="3754" spans="1:5" hidden="1" x14ac:dyDescent="0.25">
      <c r="B3754">
        <v>42</v>
      </c>
      <c r="D3754">
        <f t="shared" si="116"/>
        <v>0</v>
      </c>
      <c r="E3754">
        <f t="shared" si="117"/>
        <v>0</v>
      </c>
    </row>
    <row r="3755" spans="1:5" x14ac:dyDescent="0.25">
      <c r="A3755">
        <v>8880352</v>
      </c>
      <c r="D3755">
        <f t="shared" si="116"/>
        <v>8880352</v>
      </c>
      <c r="E3755">
        <f t="shared" si="117"/>
        <v>16</v>
      </c>
    </row>
    <row r="3756" spans="1:5" hidden="1" x14ac:dyDescent="0.25">
      <c r="B3756">
        <v>16</v>
      </c>
      <c r="D3756">
        <f t="shared" si="116"/>
        <v>0</v>
      </c>
      <c r="E3756">
        <f t="shared" si="117"/>
        <v>0</v>
      </c>
    </row>
    <row r="3757" spans="1:5" x14ac:dyDescent="0.25">
      <c r="A3757">
        <v>8881048</v>
      </c>
      <c r="D3757">
        <f t="shared" si="116"/>
        <v>8881048</v>
      </c>
      <c r="E3757">
        <f t="shared" si="117"/>
        <v>5</v>
      </c>
    </row>
    <row r="3758" spans="1:5" hidden="1" x14ac:dyDescent="0.25">
      <c r="B3758">
        <v>5</v>
      </c>
      <c r="D3758">
        <f t="shared" si="116"/>
        <v>0</v>
      </c>
      <c r="E3758">
        <f t="shared" si="117"/>
        <v>0</v>
      </c>
    </row>
    <row r="3759" spans="1:5" x14ac:dyDescent="0.25">
      <c r="A3759">
        <v>8881700</v>
      </c>
      <c r="D3759">
        <f t="shared" si="116"/>
        <v>8881700</v>
      </c>
      <c r="E3759">
        <f t="shared" si="117"/>
        <v>0</v>
      </c>
    </row>
    <row r="3760" spans="1:5" hidden="1" x14ac:dyDescent="0.25">
      <c r="B3760">
        <v>0</v>
      </c>
      <c r="D3760">
        <f t="shared" si="116"/>
        <v>0</v>
      </c>
      <c r="E3760">
        <f t="shared" si="117"/>
        <v>0</v>
      </c>
    </row>
    <row r="3761" spans="1:5" x14ac:dyDescent="0.25">
      <c r="A3761">
        <v>8900056</v>
      </c>
      <c r="D3761">
        <f t="shared" si="116"/>
        <v>8900056</v>
      </c>
      <c r="E3761">
        <f t="shared" si="117"/>
        <v>31</v>
      </c>
    </row>
    <row r="3762" spans="1:5" hidden="1" x14ac:dyDescent="0.25">
      <c r="B3762">
        <v>31</v>
      </c>
      <c r="D3762">
        <f t="shared" si="116"/>
        <v>0</v>
      </c>
      <c r="E3762">
        <f t="shared" si="117"/>
        <v>0</v>
      </c>
    </row>
    <row r="3763" spans="1:5" x14ac:dyDescent="0.25">
      <c r="A3763">
        <v>8900736</v>
      </c>
      <c r="D3763">
        <f t="shared" si="116"/>
        <v>8900736</v>
      </c>
      <c r="E3763">
        <f t="shared" si="117"/>
        <v>145</v>
      </c>
    </row>
    <row r="3764" spans="1:5" hidden="1" x14ac:dyDescent="0.25">
      <c r="B3764">
        <v>145</v>
      </c>
      <c r="D3764">
        <f t="shared" si="116"/>
        <v>0</v>
      </c>
      <c r="E3764">
        <f t="shared" si="117"/>
        <v>0</v>
      </c>
    </row>
    <row r="3765" spans="1:5" x14ac:dyDescent="0.25">
      <c r="A3765">
        <v>8901496</v>
      </c>
      <c r="D3765">
        <f t="shared" si="116"/>
        <v>8901496</v>
      </c>
      <c r="E3765">
        <f t="shared" si="117"/>
        <v>97</v>
      </c>
    </row>
    <row r="3766" spans="1:5" hidden="1" x14ac:dyDescent="0.25">
      <c r="B3766">
        <v>97</v>
      </c>
      <c r="D3766">
        <f t="shared" si="116"/>
        <v>0</v>
      </c>
      <c r="E3766">
        <f t="shared" si="117"/>
        <v>0</v>
      </c>
    </row>
    <row r="3767" spans="1:5" x14ac:dyDescent="0.25">
      <c r="A3767">
        <v>8902200</v>
      </c>
      <c r="D3767">
        <f t="shared" si="116"/>
        <v>8902200</v>
      </c>
      <c r="E3767">
        <f t="shared" si="117"/>
        <v>45</v>
      </c>
    </row>
    <row r="3768" spans="1:5" hidden="1" x14ac:dyDescent="0.25">
      <c r="B3768">
        <v>45</v>
      </c>
      <c r="D3768">
        <f t="shared" si="116"/>
        <v>0</v>
      </c>
      <c r="E3768">
        <f t="shared" si="117"/>
        <v>0</v>
      </c>
    </row>
    <row r="3769" spans="1:5" x14ac:dyDescent="0.25">
      <c r="A3769">
        <v>8902912</v>
      </c>
      <c r="D3769">
        <f t="shared" si="116"/>
        <v>8902912</v>
      </c>
      <c r="E3769">
        <f t="shared" si="117"/>
        <v>18</v>
      </c>
    </row>
    <row r="3770" spans="1:5" hidden="1" x14ac:dyDescent="0.25">
      <c r="B3770">
        <v>18</v>
      </c>
      <c r="D3770">
        <f t="shared" si="116"/>
        <v>0</v>
      </c>
      <c r="E3770">
        <f t="shared" si="117"/>
        <v>0</v>
      </c>
    </row>
    <row r="3771" spans="1:5" x14ac:dyDescent="0.25">
      <c r="A3771">
        <v>8903608</v>
      </c>
      <c r="D3771">
        <f t="shared" si="116"/>
        <v>8903608</v>
      </c>
      <c r="E3771">
        <f t="shared" si="117"/>
        <v>5</v>
      </c>
    </row>
    <row r="3772" spans="1:5" hidden="1" x14ac:dyDescent="0.25">
      <c r="B3772">
        <v>5</v>
      </c>
      <c r="D3772">
        <f t="shared" si="116"/>
        <v>0</v>
      </c>
      <c r="E3772">
        <f t="shared" si="117"/>
        <v>0</v>
      </c>
    </row>
    <row r="3773" spans="1:5" x14ac:dyDescent="0.25">
      <c r="A3773">
        <v>8904260</v>
      </c>
      <c r="D3773">
        <f t="shared" si="116"/>
        <v>8904260</v>
      </c>
      <c r="E3773">
        <f t="shared" si="117"/>
        <v>0</v>
      </c>
    </row>
    <row r="3774" spans="1:5" hidden="1" x14ac:dyDescent="0.25">
      <c r="B3774">
        <v>0</v>
      </c>
      <c r="D3774">
        <f t="shared" si="116"/>
        <v>0</v>
      </c>
      <c r="E3774">
        <f t="shared" si="117"/>
        <v>0</v>
      </c>
    </row>
    <row r="3775" spans="1:5" x14ac:dyDescent="0.25">
      <c r="A3775">
        <v>8922504</v>
      </c>
      <c r="D3775">
        <f t="shared" si="116"/>
        <v>8922504</v>
      </c>
      <c r="E3775">
        <f t="shared" si="117"/>
        <v>20</v>
      </c>
    </row>
    <row r="3776" spans="1:5" hidden="1" x14ac:dyDescent="0.25">
      <c r="B3776">
        <v>20</v>
      </c>
      <c r="D3776">
        <f t="shared" si="116"/>
        <v>0</v>
      </c>
      <c r="E3776">
        <f t="shared" si="117"/>
        <v>0</v>
      </c>
    </row>
    <row r="3777" spans="1:5" x14ac:dyDescent="0.25">
      <c r="A3777">
        <v>8923168</v>
      </c>
      <c r="D3777">
        <f t="shared" si="116"/>
        <v>8923168</v>
      </c>
      <c r="E3777">
        <f t="shared" si="117"/>
        <v>140</v>
      </c>
    </row>
    <row r="3778" spans="1:5" hidden="1" x14ac:dyDescent="0.25">
      <c r="B3778">
        <v>140</v>
      </c>
      <c r="D3778">
        <f t="shared" ref="D3778:D3841" si="118">A3778</f>
        <v>0</v>
      </c>
      <c r="E3778">
        <f t="shared" ref="E3778:E3841" si="119">B3779</f>
        <v>0</v>
      </c>
    </row>
    <row r="3779" spans="1:5" x14ac:dyDescent="0.25">
      <c r="A3779">
        <v>8923928</v>
      </c>
      <c r="D3779">
        <f t="shared" si="118"/>
        <v>8923928</v>
      </c>
      <c r="E3779">
        <f t="shared" si="119"/>
        <v>99</v>
      </c>
    </row>
    <row r="3780" spans="1:5" hidden="1" x14ac:dyDescent="0.25">
      <c r="B3780">
        <v>99</v>
      </c>
      <c r="D3780">
        <f t="shared" si="118"/>
        <v>0</v>
      </c>
      <c r="E3780">
        <f t="shared" si="119"/>
        <v>0</v>
      </c>
    </row>
    <row r="3781" spans="1:5" x14ac:dyDescent="0.25">
      <c r="A3781">
        <v>8924632</v>
      </c>
      <c r="D3781">
        <f t="shared" si="118"/>
        <v>8924632</v>
      </c>
      <c r="E3781">
        <f t="shared" si="119"/>
        <v>46</v>
      </c>
    </row>
    <row r="3782" spans="1:5" hidden="1" x14ac:dyDescent="0.25">
      <c r="B3782">
        <v>46</v>
      </c>
      <c r="D3782">
        <f t="shared" si="118"/>
        <v>0</v>
      </c>
      <c r="E3782">
        <f t="shared" si="119"/>
        <v>0</v>
      </c>
    </row>
    <row r="3783" spans="1:5" x14ac:dyDescent="0.25">
      <c r="A3783">
        <v>8925344</v>
      </c>
      <c r="D3783">
        <f t="shared" si="118"/>
        <v>8925344</v>
      </c>
      <c r="E3783">
        <f t="shared" si="119"/>
        <v>18</v>
      </c>
    </row>
    <row r="3784" spans="1:5" hidden="1" x14ac:dyDescent="0.25">
      <c r="B3784">
        <v>18</v>
      </c>
      <c r="D3784">
        <f t="shared" si="118"/>
        <v>0</v>
      </c>
      <c r="E3784">
        <f t="shared" si="119"/>
        <v>0</v>
      </c>
    </row>
    <row r="3785" spans="1:5" x14ac:dyDescent="0.25">
      <c r="A3785">
        <v>8926040</v>
      </c>
      <c r="D3785">
        <f t="shared" si="118"/>
        <v>8926040</v>
      </c>
      <c r="E3785">
        <f t="shared" si="119"/>
        <v>7</v>
      </c>
    </row>
    <row r="3786" spans="1:5" hidden="1" x14ac:dyDescent="0.25">
      <c r="B3786">
        <v>7</v>
      </c>
      <c r="D3786">
        <f t="shared" si="118"/>
        <v>0</v>
      </c>
      <c r="E3786">
        <f t="shared" si="119"/>
        <v>0</v>
      </c>
    </row>
    <row r="3787" spans="1:5" x14ac:dyDescent="0.25">
      <c r="A3787">
        <v>8926692</v>
      </c>
      <c r="D3787">
        <f t="shared" si="118"/>
        <v>8926692</v>
      </c>
      <c r="E3787">
        <f t="shared" si="119"/>
        <v>2</v>
      </c>
    </row>
    <row r="3788" spans="1:5" hidden="1" x14ac:dyDescent="0.25">
      <c r="B3788">
        <v>2</v>
      </c>
      <c r="D3788">
        <f t="shared" si="118"/>
        <v>0</v>
      </c>
      <c r="E3788">
        <f t="shared" si="119"/>
        <v>0</v>
      </c>
    </row>
    <row r="3789" spans="1:5" x14ac:dyDescent="0.25">
      <c r="A3789">
        <v>8927340</v>
      </c>
      <c r="D3789">
        <f t="shared" si="118"/>
        <v>8927340</v>
      </c>
      <c r="E3789">
        <f t="shared" si="119"/>
        <v>0</v>
      </c>
    </row>
    <row r="3790" spans="1:5" hidden="1" x14ac:dyDescent="0.25">
      <c r="B3790">
        <v>0</v>
      </c>
      <c r="D3790">
        <f t="shared" si="118"/>
        <v>0</v>
      </c>
      <c r="E3790">
        <f t="shared" si="119"/>
        <v>0</v>
      </c>
    </row>
    <row r="3791" spans="1:5" x14ac:dyDescent="0.25">
      <c r="A3791">
        <v>8945016</v>
      </c>
      <c r="D3791">
        <f t="shared" si="118"/>
        <v>8945016</v>
      </c>
      <c r="E3791">
        <f t="shared" si="119"/>
        <v>2</v>
      </c>
    </row>
    <row r="3792" spans="1:5" hidden="1" x14ac:dyDescent="0.25">
      <c r="B3792">
        <v>2</v>
      </c>
      <c r="D3792">
        <f t="shared" si="118"/>
        <v>0</v>
      </c>
      <c r="E3792">
        <f t="shared" si="119"/>
        <v>0</v>
      </c>
    </row>
    <row r="3793" spans="1:5" x14ac:dyDescent="0.25">
      <c r="A3793">
        <v>8945632</v>
      </c>
      <c r="D3793">
        <f t="shared" si="118"/>
        <v>8945632</v>
      </c>
      <c r="E3793">
        <f t="shared" si="119"/>
        <v>125</v>
      </c>
    </row>
    <row r="3794" spans="1:5" hidden="1" x14ac:dyDescent="0.25">
      <c r="B3794">
        <v>125</v>
      </c>
      <c r="D3794">
        <f t="shared" si="118"/>
        <v>0</v>
      </c>
      <c r="E3794">
        <f t="shared" si="119"/>
        <v>0</v>
      </c>
    </row>
    <row r="3795" spans="1:5" x14ac:dyDescent="0.25">
      <c r="A3795">
        <v>8946400</v>
      </c>
      <c r="D3795">
        <f t="shared" si="118"/>
        <v>8946400</v>
      </c>
      <c r="E3795">
        <f t="shared" si="119"/>
        <v>99</v>
      </c>
    </row>
    <row r="3796" spans="1:5" hidden="1" x14ac:dyDescent="0.25">
      <c r="B3796">
        <v>99</v>
      </c>
      <c r="D3796">
        <f t="shared" si="118"/>
        <v>0</v>
      </c>
      <c r="E3796">
        <f t="shared" si="119"/>
        <v>0</v>
      </c>
    </row>
    <row r="3797" spans="1:5" x14ac:dyDescent="0.25">
      <c r="A3797">
        <v>8947104</v>
      </c>
      <c r="D3797">
        <f t="shared" si="118"/>
        <v>8947104</v>
      </c>
      <c r="E3797">
        <f t="shared" si="119"/>
        <v>48</v>
      </c>
    </row>
    <row r="3798" spans="1:5" hidden="1" x14ac:dyDescent="0.25">
      <c r="B3798">
        <v>48</v>
      </c>
      <c r="D3798">
        <f t="shared" si="118"/>
        <v>0</v>
      </c>
      <c r="E3798">
        <f t="shared" si="119"/>
        <v>0</v>
      </c>
    </row>
    <row r="3799" spans="1:5" x14ac:dyDescent="0.25">
      <c r="A3799">
        <v>8947800</v>
      </c>
      <c r="D3799">
        <f t="shared" si="118"/>
        <v>8947800</v>
      </c>
      <c r="E3799">
        <f t="shared" si="119"/>
        <v>20</v>
      </c>
    </row>
    <row r="3800" spans="1:5" hidden="1" x14ac:dyDescent="0.25">
      <c r="B3800">
        <v>20</v>
      </c>
      <c r="D3800">
        <f t="shared" si="118"/>
        <v>0</v>
      </c>
      <c r="E3800">
        <f t="shared" si="119"/>
        <v>0</v>
      </c>
    </row>
    <row r="3801" spans="1:5" x14ac:dyDescent="0.25">
      <c r="A3801">
        <v>8948496</v>
      </c>
      <c r="D3801">
        <f t="shared" si="118"/>
        <v>8948496</v>
      </c>
      <c r="E3801">
        <f t="shared" si="119"/>
        <v>7</v>
      </c>
    </row>
    <row r="3802" spans="1:5" hidden="1" x14ac:dyDescent="0.25">
      <c r="B3802">
        <v>7</v>
      </c>
      <c r="D3802">
        <f t="shared" si="118"/>
        <v>0</v>
      </c>
      <c r="E3802">
        <f t="shared" si="119"/>
        <v>0</v>
      </c>
    </row>
    <row r="3803" spans="1:5" x14ac:dyDescent="0.25">
      <c r="A3803">
        <v>8949148</v>
      </c>
      <c r="D3803">
        <f t="shared" si="118"/>
        <v>8949148</v>
      </c>
      <c r="E3803">
        <f t="shared" si="119"/>
        <v>1</v>
      </c>
    </row>
    <row r="3804" spans="1:5" hidden="1" x14ac:dyDescent="0.25">
      <c r="B3804">
        <v>1</v>
      </c>
      <c r="D3804">
        <f t="shared" si="118"/>
        <v>0</v>
      </c>
      <c r="E3804">
        <f t="shared" si="119"/>
        <v>0</v>
      </c>
    </row>
    <row r="3805" spans="1:5" x14ac:dyDescent="0.25">
      <c r="A3805">
        <v>8949796</v>
      </c>
      <c r="D3805">
        <f t="shared" si="118"/>
        <v>8949796</v>
      </c>
      <c r="E3805">
        <f t="shared" si="119"/>
        <v>0</v>
      </c>
    </row>
    <row r="3806" spans="1:5" hidden="1" x14ac:dyDescent="0.25">
      <c r="B3806">
        <v>0</v>
      </c>
      <c r="D3806">
        <f t="shared" si="118"/>
        <v>0</v>
      </c>
      <c r="E3806">
        <f t="shared" si="119"/>
        <v>0</v>
      </c>
    </row>
    <row r="3807" spans="1:5" x14ac:dyDescent="0.25">
      <c r="A3807">
        <v>8967688</v>
      </c>
      <c r="D3807">
        <f t="shared" si="118"/>
        <v>8967688</v>
      </c>
      <c r="E3807">
        <f t="shared" si="119"/>
        <v>5</v>
      </c>
    </row>
    <row r="3808" spans="1:5" hidden="1" x14ac:dyDescent="0.25">
      <c r="B3808">
        <v>5</v>
      </c>
      <c r="D3808">
        <f t="shared" si="118"/>
        <v>0</v>
      </c>
      <c r="E3808">
        <f t="shared" si="119"/>
        <v>0</v>
      </c>
    </row>
    <row r="3809" spans="1:5" x14ac:dyDescent="0.25">
      <c r="A3809">
        <v>8968300</v>
      </c>
      <c r="D3809">
        <f t="shared" si="118"/>
        <v>8968300</v>
      </c>
      <c r="E3809">
        <f t="shared" si="119"/>
        <v>134</v>
      </c>
    </row>
    <row r="3810" spans="1:5" hidden="1" x14ac:dyDescent="0.25">
      <c r="B3810">
        <v>134</v>
      </c>
      <c r="D3810">
        <f t="shared" si="118"/>
        <v>0</v>
      </c>
      <c r="E3810">
        <f t="shared" si="119"/>
        <v>0</v>
      </c>
    </row>
    <row r="3811" spans="1:5" x14ac:dyDescent="0.25">
      <c r="A3811">
        <v>8969064</v>
      </c>
      <c r="D3811">
        <f t="shared" si="118"/>
        <v>8969064</v>
      </c>
      <c r="E3811">
        <f t="shared" si="119"/>
        <v>111</v>
      </c>
    </row>
    <row r="3812" spans="1:5" hidden="1" x14ac:dyDescent="0.25">
      <c r="B3812">
        <v>111</v>
      </c>
      <c r="D3812">
        <f t="shared" si="118"/>
        <v>0</v>
      </c>
      <c r="E3812">
        <f t="shared" si="119"/>
        <v>0</v>
      </c>
    </row>
    <row r="3813" spans="1:5" x14ac:dyDescent="0.25">
      <c r="A3813">
        <v>8969832</v>
      </c>
      <c r="D3813">
        <f t="shared" si="118"/>
        <v>8969832</v>
      </c>
      <c r="E3813">
        <f t="shared" si="119"/>
        <v>51</v>
      </c>
    </row>
    <row r="3814" spans="1:5" hidden="1" x14ac:dyDescent="0.25">
      <c r="B3814">
        <v>51</v>
      </c>
      <c r="D3814">
        <f t="shared" si="118"/>
        <v>0</v>
      </c>
      <c r="E3814">
        <f t="shared" si="119"/>
        <v>0</v>
      </c>
    </row>
    <row r="3815" spans="1:5" x14ac:dyDescent="0.25">
      <c r="A3815">
        <v>8970544</v>
      </c>
      <c r="D3815">
        <f t="shared" si="118"/>
        <v>8970544</v>
      </c>
      <c r="E3815">
        <f t="shared" si="119"/>
        <v>20</v>
      </c>
    </row>
    <row r="3816" spans="1:5" hidden="1" x14ac:dyDescent="0.25">
      <c r="B3816">
        <v>20</v>
      </c>
      <c r="D3816">
        <f t="shared" si="118"/>
        <v>0</v>
      </c>
      <c r="E3816">
        <f t="shared" si="119"/>
        <v>0</v>
      </c>
    </row>
    <row r="3817" spans="1:5" x14ac:dyDescent="0.25">
      <c r="A3817">
        <v>8971240</v>
      </c>
      <c r="D3817">
        <f t="shared" si="118"/>
        <v>8971240</v>
      </c>
      <c r="E3817">
        <f t="shared" si="119"/>
        <v>7</v>
      </c>
    </row>
    <row r="3818" spans="1:5" hidden="1" x14ac:dyDescent="0.25">
      <c r="B3818">
        <v>7</v>
      </c>
      <c r="D3818">
        <f t="shared" si="118"/>
        <v>0</v>
      </c>
      <c r="E3818">
        <f t="shared" si="119"/>
        <v>0</v>
      </c>
    </row>
    <row r="3819" spans="1:5" x14ac:dyDescent="0.25">
      <c r="A3819">
        <v>8971892</v>
      </c>
      <c r="D3819">
        <f t="shared" si="118"/>
        <v>8971892</v>
      </c>
      <c r="E3819">
        <f t="shared" si="119"/>
        <v>1</v>
      </c>
    </row>
    <row r="3820" spans="1:5" hidden="1" x14ac:dyDescent="0.25">
      <c r="B3820">
        <v>1</v>
      </c>
      <c r="D3820">
        <f t="shared" si="118"/>
        <v>0</v>
      </c>
      <c r="E3820">
        <f t="shared" si="119"/>
        <v>0</v>
      </c>
    </row>
    <row r="3821" spans="1:5" x14ac:dyDescent="0.25">
      <c r="A3821">
        <v>8972536</v>
      </c>
      <c r="D3821">
        <f t="shared" si="118"/>
        <v>8972536</v>
      </c>
      <c r="E3821">
        <f t="shared" si="119"/>
        <v>0</v>
      </c>
    </row>
    <row r="3822" spans="1:5" hidden="1" x14ac:dyDescent="0.25">
      <c r="B3822">
        <v>0</v>
      </c>
      <c r="D3822">
        <f t="shared" si="118"/>
        <v>0</v>
      </c>
      <c r="E3822">
        <f t="shared" si="119"/>
        <v>0</v>
      </c>
    </row>
    <row r="3823" spans="1:5" x14ac:dyDescent="0.25">
      <c r="A3823">
        <v>8990440</v>
      </c>
      <c r="D3823">
        <f t="shared" si="118"/>
        <v>8990440</v>
      </c>
      <c r="E3823">
        <f t="shared" si="119"/>
        <v>24</v>
      </c>
    </row>
    <row r="3824" spans="1:5" hidden="1" x14ac:dyDescent="0.25">
      <c r="B3824">
        <v>24</v>
      </c>
      <c r="D3824">
        <f t="shared" si="118"/>
        <v>0</v>
      </c>
      <c r="E3824">
        <f t="shared" si="119"/>
        <v>0</v>
      </c>
    </row>
    <row r="3825" spans="1:5" x14ac:dyDescent="0.25">
      <c r="A3825">
        <v>8991112</v>
      </c>
      <c r="D3825">
        <f t="shared" si="118"/>
        <v>8991112</v>
      </c>
      <c r="E3825">
        <f t="shared" si="119"/>
        <v>136</v>
      </c>
    </row>
    <row r="3826" spans="1:5" hidden="1" x14ac:dyDescent="0.25">
      <c r="B3826">
        <v>136</v>
      </c>
      <c r="D3826">
        <f t="shared" si="118"/>
        <v>0</v>
      </c>
      <c r="E3826">
        <f t="shared" si="119"/>
        <v>0</v>
      </c>
    </row>
    <row r="3827" spans="1:5" x14ac:dyDescent="0.25">
      <c r="A3827">
        <v>8991880</v>
      </c>
      <c r="D3827">
        <f t="shared" si="118"/>
        <v>8991880</v>
      </c>
      <c r="E3827">
        <f t="shared" si="119"/>
        <v>94</v>
      </c>
    </row>
    <row r="3828" spans="1:5" hidden="1" x14ac:dyDescent="0.25">
      <c r="B3828">
        <v>94</v>
      </c>
      <c r="D3828">
        <f t="shared" si="118"/>
        <v>0</v>
      </c>
      <c r="E3828">
        <f t="shared" si="119"/>
        <v>0</v>
      </c>
    </row>
    <row r="3829" spans="1:5" x14ac:dyDescent="0.25">
      <c r="A3829">
        <v>8992576</v>
      </c>
      <c r="D3829">
        <f t="shared" si="118"/>
        <v>8992576</v>
      </c>
      <c r="E3829">
        <f t="shared" si="119"/>
        <v>45</v>
      </c>
    </row>
    <row r="3830" spans="1:5" hidden="1" x14ac:dyDescent="0.25">
      <c r="B3830">
        <v>45</v>
      </c>
      <c r="D3830">
        <f t="shared" si="118"/>
        <v>0</v>
      </c>
      <c r="E3830">
        <f t="shared" si="119"/>
        <v>0</v>
      </c>
    </row>
    <row r="3831" spans="1:5" x14ac:dyDescent="0.25">
      <c r="A3831">
        <v>8993280</v>
      </c>
      <c r="D3831">
        <f t="shared" si="118"/>
        <v>8993280</v>
      </c>
      <c r="E3831">
        <f t="shared" si="119"/>
        <v>18</v>
      </c>
    </row>
    <row r="3832" spans="1:5" hidden="1" x14ac:dyDescent="0.25">
      <c r="B3832">
        <v>18</v>
      </c>
      <c r="D3832">
        <f t="shared" si="118"/>
        <v>0</v>
      </c>
      <c r="E3832">
        <f t="shared" si="119"/>
        <v>0</v>
      </c>
    </row>
    <row r="3833" spans="1:5" x14ac:dyDescent="0.25">
      <c r="A3833">
        <v>8993992</v>
      </c>
      <c r="D3833">
        <f t="shared" si="118"/>
        <v>8993992</v>
      </c>
      <c r="E3833">
        <f t="shared" si="119"/>
        <v>6</v>
      </c>
    </row>
    <row r="3834" spans="1:5" hidden="1" x14ac:dyDescent="0.25">
      <c r="B3834">
        <v>6</v>
      </c>
      <c r="D3834">
        <f t="shared" si="118"/>
        <v>0</v>
      </c>
      <c r="E3834">
        <f t="shared" si="119"/>
        <v>0</v>
      </c>
    </row>
    <row r="3835" spans="1:5" x14ac:dyDescent="0.25">
      <c r="A3835">
        <v>8994636</v>
      </c>
      <c r="D3835">
        <f t="shared" si="118"/>
        <v>8994636</v>
      </c>
      <c r="E3835">
        <f t="shared" si="119"/>
        <v>1</v>
      </c>
    </row>
    <row r="3836" spans="1:5" hidden="1" x14ac:dyDescent="0.25">
      <c r="B3836">
        <v>1</v>
      </c>
      <c r="D3836">
        <f t="shared" si="118"/>
        <v>0</v>
      </c>
      <c r="E3836">
        <f t="shared" si="119"/>
        <v>0</v>
      </c>
    </row>
    <row r="3837" spans="1:5" x14ac:dyDescent="0.25">
      <c r="A3837">
        <v>8995288</v>
      </c>
      <c r="D3837">
        <f t="shared" si="118"/>
        <v>8995288</v>
      </c>
      <c r="E3837">
        <f t="shared" si="119"/>
        <v>0</v>
      </c>
    </row>
    <row r="3838" spans="1:5" hidden="1" x14ac:dyDescent="0.25">
      <c r="B3838">
        <v>0</v>
      </c>
      <c r="D3838">
        <f t="shared" si="118"/>
        <v>0</v>
      </c>
      <c r="E3838">
        <f t="shared" si="119"/>
        <v>0</v>
      </c>
    </row>
    <row r="3839" spans="1:5" x14ac:dyDescent="0.25">
      <c r="A3839">
        <v>9013192</v>
      </c>
      <c r="D3839">
        <f t="shared" si="118"/>
        <v>9013192</v>
      </c>
      <c r="E3839">
        <f t="shared" si="119"/>
        <v>19</v>
      </c>
    </row>
    <row r="3840" spans="1:5" hidden="1" x14ac:dyDescent="0.25">
      <c r="B3840">
        <v>19</v>
      </c>
      <c r="D3840">
        <f t="shared" si="118"/>
        <v>0</v>
      </c>
      <c r="E3840">
        <f t="shared" si="119"/>
        <v>0</v>
      </c>
    </row>
    <row r="3841" spans="1:5" x14ac:dyDescent="0.25">
      <c r="A3841">
        <v>9013864</v>
      </c>
      <c r="D3841">
        <f t="shared" si="118"/>
        <v>9013864</v>
      </c>
      <c r="E3841">
        <f t="shared" si="119"/>
        <v>126</v>
      </c>
    </row>
    <row r="3842" spans="1:5" hidden="1" x14ac:dyDescent="0.25">
      <c r="B3842">
        <v>126</v>
      </c>
      <c r="D3842">
        <f t="shared" ref="D3842:D3905" si="120">A3842</f>
        <v>0</v>
      </c>
      <c r="E3842">
        <f t="shared" ref="E3842:E3905" si="121">B3843</f>
        <v>0</v>
      </c>
    </row>
    <row r="3843" spans="1:5" x14ac:dyDescent="0.25">
      <c r="A3843">
        <v>9014632</v>
      </c>
      <c r="D3843">
        <f t="shared" si="120"/>
        <v>9014632</v>
      </c>
      <c r="E3843">
        <f t="shared" si="121"/>
        <v>88</v>
      </c>
    </row>
    <row r="3844" spans="1:5" hidden="1" x14ac:dyDescent="0.25">
      <c r="B3844">
        <v>88</v>
      </c>
      <c r="D3844">
        <f t="shared" si="120"/>
        <v>0</v>
      </c>
      <c r="E3844">
        <f t="shared" si="121"/>
        <v>0</v>
      </c>
    </row>
    <row r="3845" spans="1:5" x14ac:dyDescent="0.25">
      <c r="A3845">
        <v>9015328</v>
      </c>
      <c r="D3845">
        <f t="shared" si="120"/>
        <v>9015328</v>
      </c>
      <c r="E3845">
        <f t="shared" si="121"/>
        <v>42</v>
      </c>
    </row>
    <row r="3846" spans="1:5" hidden="1" x14ac:dyDescent="0.25">
      <c r="B3846">
        <v>42</v>
      </c>
      <c r="D3846">
        <f t="shared" si="120"/>
        <v>0</v>
      </c>
      <c r="E3846">
        <f t="shared" si="121"/>
        <v>0</v>
      </c>
    </row>
    <row r="3847" spans="1:5" x14ac:dyDescent="0.25">
      <c r="A3847">
        <v>9016024</v>
      </c>
      <c r="D3847">
        <f t="shared" si="120"/>
        <v>9016024</v>
      </c>
      <c r="E3847">
        <f t="shared" si="121"/>
        <v>17</v>
      </c>
    </row>
    <row r="3848" spans="1:5" hidden="1" x14ac:dyDescent="0.25">
      <c r="B3848">
        <v>17</v>
      </c>
      <c r="D3848">
        <f t="shared" si="120"/>
        <v>0</v>
      </c>
      <c r="E3848">
        <f t="shared" si="121"/>
        <v>0</v>
      </c>
    </row>
    <row r="3849" spans="1:5" x14ac:dyDescent="0.25">
      <c r="A3849">
        <v>9016728</v>
      </c>
      <c r="D3849">
        <f t="shared" si="120"/>
        <v>9016728</v>
      </c>
      <c r="E3849">
        <f t="shared" si="121"/>
        <v>5</v>
      </c>
    </row>
    <row r="3850" spans="1:5" hidden="1" x14ac:dyDescent="0.25">
      <c r="B3850">
        <v>5</v>
      </c>
      <c r="D3850">
        <f t="shared" si="120"/>
        <v>0</v>
      </c>
      <c r="E3850">
        <f t="shared" si="121"/>
        <v>0</v>
      </c>
    </row>
    <row r="3851" spans="1:5" x14ac:dyDescent="0.25">
      <c r="A3851">
        <v>9017372</v>
      </c>
      <c r="D3851">
        <f t="shared" si="120"/>
        <v>9017372</v>
      </c>
      <c r="E3851">
        <f t="shared" si="121"/>
        <v>0</v>
      </c>
    </row>
    <row r="3852" spans="1:5" hidden="1" x14ac:dyDescent="0.25">
      <c r="B3852">
        <v>0</v>
      </c>
      <c r="D3852">
        <f t="shared" si="120"/>
        <v>0</v>
      </c>
      <c r="E3852">
        <f t="shared" si="121"/>
        <v>0</v>
      </c>
    </row>
    <row r="3853" spans="1:5" x14ac:dyDescent="0.25">
      <c r="A3853">
        <v>9036056</v>
      </c>
      <c r="D3853">
        <f t="shared" si="120"/>
        <v>9036056</v>
      </c>
      <c r="E3853">
        <f t="shared" si="121"/>
        <v>23</v>
      </c>
    </row>
    <row r="3854" spans="1:5" hidden="1" x14ac:dyDescent="0.25">
      <c r="B3854">
        <v>23</v>
      </c>
      <c r="D3854">
        <f t="shared" si="120"/>
        <v>0</v>
      </c>
      <c r="E3854">
        <f t="shared" si="121"/>
        <v>0</v>
      </c>
    </row>
    <row r="3855" spans="1:5" x14ac:dyDescent="0.25">
      <c r="A3855">
        <v>9036720</v>
      </c>
      <c r="D3855">
        <f t="shared" si="120"/>
        <v>9036720</v>
      </c>
      <c r="E3855">
        <f t="shared" si="121"/>
        <v>144</v>
      </c>
    </row>
    <row r="3856" spans="1:5" hidden="1" x14ac:dyDescent="0.25">
      <c r="B3856">
        <v>144</v>
      </c>
      <c r="D3856">
        <f t="shared" si="120"/>
        <v>0</v>
      </c>
      <c r="E3856">
        <f t="shared" si="121"/>
        <v>0</v>
      </c>
    </row>
    <row r="3857" spans="1:5" x14ac:dyDescent="0.25">
      <c r="A3857">
        <v>9037488</v>
      </c>
      <c r="D3857">
        <f t="shared" si="120"/>
        <v>9037488</v>
      </c>
      <c r="E3857">
        <f t="shared" si="121"/>
        <v>103</v>
      </c>
    </row>
    <row r="3858" spans="1:5" hidden="1" x14ac:dyDescent="0.25">
      <c r="B3858">
        <v>103</v>
      </c>
      <c r="D3858">
        <f t="shared" si="120"/>
        <v>0</v>
      </c>
      <c r="E3858">
        <f t="shared" si="121"/>
        <v>0</v>
      </c>
    </row>
    <row r="3859" spans="1:5" x14ac:dyDescent="0.25">
      <c r="A3859">
        <v>9038256</v>
      </c>
      <c r="D3859">
        <f t="shared" si="120"/>
        <v>9038256</v>
      </c>
      <c r="E3859">
        <f t="shared" si="121"/>
        <v>46</v>
      </c>
    </row>
    <row r="3860" spans="1:5" hidden="1" x14ac:dyDescent="0.25">
      <c r="B3860">
        <v>46</v>
      </c>
      <c r="D3860">
        <f t="shared" si="120"/>
        <v>0</v>
      </c>
      <c r="E3860">
        <f t="shared" si="121"/>
        <v>0</v>
      </c>
    </row>
    <row r="3861" spans="1:5" x14ac:dyDescent="0.25">
      <c r="A3861">
        <v>9038952</v>
      </c>
      <c r="D3861">
        <f t="shared" si="120"/>
        <v>9038952</v>
      </c>
      <c r="E3861">
        <f t="shared" si="121"/>
        <v>18</v>
      </c>
    </row>
    <row r="3862" spans="1:5" hidden="1" x14ac:dyDescent="0.25">
      <c r="B3862">
        <v>18</v>
      </c>
      <c r="D3862">
        <f t="shared" si="120"/>
        <v>0</v>
      </c>
      <c r="E3862">
        <f t="shared" si="121"/>
        <v>0</v>
      </c>
    </row>
    <row r="3863" spans="1:5" x14ac:dyDescent="0.25">
      <c r="A3863">
        <v>9039648</v>
      </c>
      <c r="D3863">
        <f t="shared" si="120"/>
        <v>9039648</v>
      </c>
      <c r="E3863">
        <f t="shared" si="121"/>
        <v>6</v>
      </c>
    </row>
    <row r="3864" spans="1:5" hidden="1" x14ac:dyDescent="0.25">
      <c r="B3864">
        <v>6</v>
      </c>
      <c r="D3864">
        <f t="shared" si="120"/>
        <v>0</v>
      </c>
      <c r="E3864">
        <f t="shared" si="121"/>
        <v>0</v>
      </c>
    </row>
    <row r="3865" spans="1:5" x14ac:dyDescent="0.25">
      <c r="A3865">
        <v>9040300</v>
      </c>
      <c r="D3865">
        <f t="shared" si="120"/>
        <v>9040300</v>
      </c>
      <c r="E3865">
        <f t="shared" si="121"/>
        <v>1</v>
      </c>
    </row>
    <row r="3866" spans="1:5" hidden="1" x14ac:dyDescent="0.25">
      <c r="B3866">
        <v>1</v>
      </c>
      <c r="D3866">
        <f t="shared" si="120"/>
        <v>0</v>
      </c>
      <c r="E3866">
        <f t="shared" si="121"/>
        <v>0</v>
      </c>
    </row>
    <row r="3867" spans="1:5" x14ac:dyDescent="0.25">
      <c r="A3867">
        <v>9040944</v>
      </c>
      <c r="D3867">
        <f t="shared" si="120"/>
        <v>9040944</v>
      </c>
      <c r="E3867">
        <f t="shared" si="121"/>
        <v>0</v>
      </c>
    </row>
    <row r="3868" spans="1:5" hidden="1" x14ac:dyDescent="0.25">
      <c r="B3868">
        <v>0</v>
      </c>
      <c r="D3868">
        <f t="shared" si="120"/>
        <v>0</v>
      </c>
      <c r="E3868">
        <f t="shared" si="121"/>
        <v>0</v>
      </c>
    </row>
    <row r="3869" spans="1:5" x14ac:dyDescent="0.25">
      <c r="A3869">
        <v>9058952</v>
      </c>
      <c r="D3869">
        <f t="shared" si="120"/>
        <v>9058952</v>
      </c>
      <c r="E3869">
        <f t="shared" si="121"/>
        <v>26</v>
      </c>
    </row>
    <row r="3870" spans="1:5" hidden="1" x14ac:dyDescent="0.25">
      <c r="B3870">
        <v>26</v>
      </c>
      <c r="D3870">
        <f t="shared" si="120"/>
        <v>0</v>
      </c>
      <c r="E3870">
        <f t="shared" si="121"/>
        <v>0</v>
      </c>
    </row>
    <row r="3871" spans="1:5" x14ac:dyDescent="0.25">
      <c r="A3871">
        <v>9059632</v>
      </c>
      <c r="D3871">
        <f t="shared" si="120"/>
        <v>9059632</v>
      </c>
      <c r="E3871">
        <f t="shared" si="121"/>
        <v>136</v>
      </c>
    </row>
    <row r="3872" spans="1:5" hidden="1" x14ac:dyDescent="0.25">
      <c r="B3872">
        <v>136</v>
      </c>
      <c r="D3872">
        <f t="shared" si="120"/>
        <v>0</v>
      </c>
      <c r="E3872">
        <f t="shared" si="121"/>
        <v>0</v>
      </c>
    </row>
    <row r="3873" spans="1:5" x14ac:dyDescent="0.25">
      <c r="A3873">
        <v>9060392</v>
      </c>
      <c r="D3873">
        <f t="shared" si="120"/>
        <v>9060392</v>
      </c>
      <c r="E3873">
        <f t="shared" si="121"/>
        <v>94</v>
      </c>
    </row>
    <row r="3874" spans="1:5" hidden="1" x14ac:dyDescent="0.25">
      <c r="B3874">
        <v>94</v>
      </c>
      <c r="D3874">
        <f t="shared" si="120"/>
        <v>0</v>
      </c>
      <c r="E3874">
        <f t="shared" si="121"/>
        <v>0</v>
      </c>
    </row>
    <row r="3875" spans="1:5" x14ac:dyDescent="0.25">
      <c r="A3875">
        <v>9061088</v>
      </c>
      <c r="D3875">
        <f t="shared" si="120"/>
        <v>9061088</v>
      </c>
      <c r="E3875">
        <f t="shared" si="121"/>
        <v>46</v>
      </c>
    </row>
    <row r="3876" spans="1:5" hidden="1" x14ac:dyDescent="0.25">
      <c r="B3876">
        <v>46</v>
      </c>
      <c r="D3876">
        <f t="shared" si="120"/>
        <v>0</v>
      </c>
      <c r="E3876">
        <f t="shared" si="121"/>
        <v>0</v>
      </c>
    </row>
    <row r="3877" spans="1:5" x14ac:dyDescent="0.25">
      <c r="A3877">
        <v>9061792</v>
      </c>
      <c r="D3877">
        <f t="shared" si="120"/>
        <v>9061792</v>
      </c>
      <c r="E3877">
        <f t="shared" si="121"/>
        <v>19</v>
      </c>
    </row>
    <row r="3878" spans="1:5" hidden="1" x14ac:dyDescent="0.25">
      <c r="B3878">
        <v>19</v>
      </c>
      <c r="D3878">
        <f t="shared" si="120"/>
        <v>0</v>
      </c>
      <c r="E3878">
        <f t="shared" si="121"/>
        <v>0</v>
      </c>
    </row>
    <row r="3879" spans="1:5" x14ac:dyDescent="0.25">
      <c r="A3879">
        <v>9062488</v>
      </c>
      <c r="D3879">
        <f t="shared" si="120"/>
        <v>9062488</v>
      </c>
      <c r="E3879">
        <f t="shared" si="121"/>
        <v>6</v>
      </c>
    </row>
    <row r="3880" spans="1:5" hidden="1" x14ac:dyDescent="0.25">
      <c r="B3880">
        <v>6</v>
      </c>
      <c r="D3880">
        <f t="shared" si="120"/>
        <v>0</v>
      </c>
      <c r="E3880">
        <f t="shared" si="121"/>
        <v>0</v>
      </c>
    </row>
    <row r="3881" spans="1:5" x14ac:dyDescent="0.25">
      <c r="A3881">
        <v>9063132</v>
      </c>
      <c r="D3881">
        <f t="shared" si="120"/>
        <v>9063132</v>
      </c>
      <c r="E3881">
        <f t="shared" si="121"/>
        <v>2</v>
      </c>
    </row>
    <row r="3882" spans="1:5" hidden="1" x14ac:dyDescent="0.25">
      <c r="B3882">
        <v>2</v>
      </c>
      <c r="D3882">
        <f t="shared" si="120"/>
        <v>0</v>
      </c>
      <c r="E3882">
        <f t="shared" si="121"/>
        <v>0</v>
      </c>
    </row>
    <row r="3883" spans="1:5" x14ac:dyDescent="0.25">
      <c r="A3883">
        <v>9063784</v>
      </c>
      <c r="D3883">
        <f t="shared" si="120"/>
        <v>9063784</v>
      </c>
      <c r="E3883">
        <f t="shared" si="121"/>
        <v>0</v>
      </c>
    </row>
    <row r="3884" spans="1:5" hidden="1" x14ac:dyDescent="0.25">
      <c r="B3884">
        <v>0</v>
      </c>
      <c r="D3884">
        <f t="shared" si="120"/>
        <v>0</v>
      </c>
      <c r="E3884">
        <f t="shared" si="121"/>
        <v>0</v>
      </c>
    </row>
    <row r="3885" spans="1:5" x14ac:dyDescent="0.25">
      <c r="A3885">
        <v>9081912</v>
      </c>
      <c r="D3885">
        <f t="shared" si="120"/>
        <v>9081912</v>
      </c>
      <c r="E3885">
        <f t="shared" si="121"/>
        <v>25</v>
      </c>
    </row>
    <row r="3886" spans="1:5" hidden="1" x14ac:dyDescent="0.25">
      <c r="B3886">
        <v>25</v>
      </c>
      <c r="D3886">
        <f t="shared" si="120"/>
        <v>0</v>
      </c>
      <c r="E3886">
        <f t="shared" si="121"/>
        <v>0</v>
      </c>
    </row>
    <row r="3887" spans="1:5" x14ac:dyDescent="0.25">
      <c r="A3887">
        <v>9082576</v>
      </c>
      <c r="D3887">
        <f t="shared" si="120"/>
        <v>9082576</v>
      </c>
      <c r="E3887">
        <f t="shared" si="121"/>
        <v>128</v>
      </c>
    </row>
    <row r="3888" spans="1:5" hidden="1" x14ac:dyDescent="0.25">
      <c r="B3888">
        <v>128</v>
      </c>
      <c r="D3888">
        <f t="shared" si="120"/>
        <v>0</v>
      </c>
      <c r="E3888">
        <f t="shared" si="121"/>
        <v>0</v>
      </c>
    </row>
    <row r="3889" spans="1:5" x14ac:dyDescent="0.25">
      <c r="A3889">
        <v>9083344</v>
      </c>
      <c r="D3889">
        <f t="shared" si="120"/>
        <v>9083344</v>
      </c>
      <c r="E3889">
        <f t="shared" si="121"/>
        <v>89</v>
      </c>
    </row>
    <row r="3890" spans="1:5" hidden="1" x14ac:dyDescent="0.25">
      <c r="B3890">
        <v>89</v>
      </c>
      <c r="D3890">
        <f t="shared" si="120"/>
        <v>0</v>
      </c>
      <c r="E3890">
        <f t="shared" si="121"/>
        <v>0</v>
      </c>
    </row>
    <row r="3891" spans="1:5" x14ac:dyDescent="0.25">
      <c r="A3891">
        <v>9084056</v>
      </c>
      <c r="D3891">
        <f t="shared" si="120"/>
        <v>9084056</v>
      </c>
      <c r="E3891">
        <f t="shared" si="121"/>
        <v>41</v>
      </c>
    </row>
    <row r="3892" spans="1:5" hidden="1" x14ac:dyDescent="0.25">
      <c r="B3892">
        <v>41</v>
      </c>
      <c r="D3892">
        <f t="shared" si="120"/>
        <v>0</v>
      </c>
      <c r="E3892">
        <f t="shared" si="121"/>
        <v>0</v>
      </c>
    </row>
    <row r="3893" spans="1:5" x14ac:dyDescent="0.25">
      <c r="A3893">
        <v>9084752</v>
      </c>
      <c r="D3893">
        <f t="shared" si="120"/>
        <v>9084752</v>
      </c>
      <c r="E3893">
        <f t="shared" si="121"/>
        <v>17</v>
      </c>
    </row>
    <row r="3894" spans="1:5" hidden="1" x14ac:dyDescent="0.25">
      <c r="B3894">
        <v>17</v>
      </c>
      <c r="D3894">
        <f t="shared" si="120"/>
        <v>0</v>
      </c>
      <c r="E3894">
        <f t="shared" si="121"/>
        <v>0</v>
      </c>
    </row>
    <row r="3895" spans="1:5" x14ac:dyDescent="0.25">
      <c r="A3895">
        <v>9085456</v>
      </c>
      <c r="D3895">
        <f t="shared" si="120"/>
        <v>9085456</v>
      </c>
      <c r="E3895">
        <f t="shared" si="121"/>
        <v>5</v>
      </c>
    </row>
    <row r="3896" spans="1:5" hidden="1" x14ac:dyDescent="0.25">
      <c r="B3896">
        <v>5</v>
      </c>
      <c r="D3896">
        <f t="shared" si="120"/>
        <v>0</v>
      </c>
      <c r="E3896">
        <f t="shared" si="121"/>
        <v>0</v>
      </c>
    </row>
    <row r="3897" spans="1:5" x14ac:dyDescent="0.25">
      <c r="A3897">
        <v>9086104</v>
      </c>
      <c r="D3897">
        <f t="shared" si="120"/>
        <v>9086104</v>
      </c>
      <c r="E3897">
        <f t="shared" si="121"/>
        <v>0</v>
      </c>
    </row>
    <row r="3898" spans="1:5" hidden="1" x14ac:dyDescent="0.25">
      <c r="B3898">
        <v>0</v>
      </c>
      <c r="D3898">
        <f t="shared" si="120"/>
        <v>0</v>
      </c>
      <c r="E3898">
        <f t="shared" si="121"/>
        <v>0</v>
      </c>
    </row>
    <row r="3899" spans="1:5" x14ac:dyDescent="0.25">
      <c r="A3899">
        <v>9104904</v>
      </c>
      <c r="D3899">
        <f t="shared" si="120"/>
        <v>9104904</v>
      </c>
      <c r="E3899">
        <f t="shared" si="121"/>
        <v>9</v>
      </c>
    </row>
    <row r="3900" spans="1:5" hidden="1" x14ac:dyDescent="0.25">
      <c r="B3900">
        <v>9</v>
      </c>
      <c r="D3900">
        <f t="shared" si="120"/>
        <v>0</v>
      </c>
      <c r="E3900">
        <f t="shared" si="121"/>
        <v>0</v>
      </c>
    </row>
    <row r="3901" spans="1:5" x14ac:dyDescent="0.25">
      <c r="A3901">
        <v>9105520</v>
      </c>
      <c r="D3901">
        <f t="shared" si="120"/>
        <v>9105520</v>
      </c>
      <c r="E3901">
        <f t="shared" si="121"/>
        <v>134</v>
      </c>
    </row>
    <row r="3902" spans="1:5" hidden="1" x14ac:dyDescent="0.25">
      <c r="B3902">
        <v>134</v>
      </c>
      <c r="D3902">
        <f t="shared" si="120"/>
        <v>0</v>
      </c>
      <c r="E3902">
        <f t="shared" si="121"/>
        <v>0</v>
      </c>
    </row>
    <row r="3903" spans="1:5" x14ac:dyDescent="0.25">
      <c r="A3903">
        <v>9106280</v>
      </c>
      <c r="D3903">
        <f t="shared" si="120"/>
        <v>9106280</v>
      </c>
      <c r="E3903">
        <f t="shared" si="121"/>
        <v>110</v>
      </c>
    </row>
    <row r="3904" spans="1:5" hidden="1" x14ac:dyDescent="0.25">
      <c r="B3904">
        <v>110</v>
      </c>
      <c r="D3904">
        <f t="shared" si="120"/>
        <v>0</v>
      </c>
      <c r="E3904">
        <f t="shared" si="121"/>
        <v>0</v>
      </c>
    </row>
    <row r="3905" spans="1:5" x14ac:dyDescent="0.25">
      <c r="A3905">
        <v>9107048</v>
      </c>
      <c r="D3905">
        <f t="shared" si="120"/>
        <v>9107048</v>
      </c>
      <c r="E3905">
        <f t="shared" si="121"/>
        <v>52</v>
      </c>
    </row>
    <row r="3906" spans="1:5" hidden="1" x14ac:dyDescent="0.25">
      <c r="B3906">
        <v>52</v>
      </c>
      <c r="D3906">
        <f t="shared" ref="D3906:D3969" si="122">A3906</f>
        <v>0</v>
      </c>
      <c r="E3906">
        <f t="shared" ref="E3906:E3969" si="123">B3907</f>
        <v>0</v>
      </c>
    </row>
    <row r="3907" spans="1:5" x14ac:dyDescent="0.25">
      <c r="A3907">
        <v>9107760</v>
      </c>
      <c r="D3907">
        <f t="shared" si="122"/>
        <v>9107760</v>
      </c>
      <c r="E3907">
        <f t="shared" si="123"/>
        <v>21</v>
      </c>
    </row>
    <row r="3908" spans="1:5" hidden="1" x14ac:dyDescent="0.25">
      <c r="B3908">
        <v>21</v>
      </c>
      <c r="D3908">
        <f t="shared" si="122"/>
        <v>0</v>
      </c>
      <c r="E3908">
        <f t="shared" si="123"/>
        <v>0</v>
      </c>
    </row>
    <row r="3909" spans="1:5" x14ac:dyDescent="0.25">
      <c r="A3909">
        <v>9108456</v>
      </c>
      <c r="D3909">
        <f t="shared" si="122"/>
        <v>9108456</v>
      </c>
      <c r="E3909">
        <f t="shared" si="123"/>
        <v>7</v>
      </c>
    </row>
    <row r="3910" spans="1:5" hidden="1" x14ac:dyDescent="0.25">
      <c r="B3910">
        <v>7</v>
      </c>
      <c r="D3910">
        <f t="shared" si="122"/>
        <v>0</v>
      </c>
      <c r="E3910">
        <f t="shared" si="123"/>
        <v>0</v>
      </c>
    </row>
    <row r="3911" spans="1:5" x14ac:dyDescent="0.25">
      <c r="A3911">
        <v>9109108</v>
      </c>
      <c r="D3911">
        <f t="shared" si="122"/>
        <v>9109108</v>
      </c>
      <c r="E3911">
        <f t="shared" si="123"/>
        <v>1</v>
      </c>
    </row>
    <row r="3912" spans="1:5" hidden="1" x14ac:dyDescent="0.25">
      <c r="B3912">
        <v>1</v>
      </c>
      <c r="D3912">
        <f t="shared" si="122"/>
        <v>0</v>
      </c>
      <c r="E3912">
        <f t="shared" si="123"/>
        <v>0</v>
      </c>
    </row>
    <row r="3913" spans="1:5" x14ac:dyDescent="0.25">
      <c r="A3913">
        <v>9109760</v>
      </c>
      <c r="D3913">
        <f t="shared" si="122"/>
        <v>9109760</v>
      </c>
      <c r="E3913">
        <f t="shared" si="123"/>
        <v>0</v>
      </c>
    </row>
    <row r="3914" spans="1:5" hidden="1" x14ac:dyDescent="0.25">
      <c r="B3914">
        <v>0</v>
      </c>
      <c r="D3914">
        <f t="shared" si="122"/>
        <v>0</v>
      </c>
      <c r="E3914">
        <f t="shared" si="123"/>
        <v>0</v>
      </c>
    </row>
    <row r="3915" spans="1:5" x14ac:dyDescent="0.25">
      <c r="A3915">
        <v>9127992</v>
      </c>
      <c r="D3915">
        <f t="shared" si="122"/>
        <v>9127992</v>
      </c>
      <c r="E3915">
        <f t="shared" si="123"/>
        <v>12</v>
      </c>
    </row>
    <row r="3916" spans="1:5" hidden="1" x14ac:dyDescent="0.25">
      <c r="B3916">
        <v>12</v>
      </c>
      <c r="D3916">
        <f t="shared" si="122"/>
        <v>0</v>
      </c>
      <c r="E3916">
        <f t="shared" si="123"/>
        <v>0</v>
      </c>
    </row>
    <row r="3917" spans="1:5" x14ac:dyDescent="0.25">
      <c r="A3917">
        <v>9128656</v>
      </c>
      <c r="D3917">
        <f t="shared" si="122"/>
        <v>9128656</v>
      </c>
      <c r="E3917">
        <f t="shared" si="123"/>
        <v>131</v>
      </c>
    </row>
    <row r="3918" spans="1:5" hidden="1" x14ac:dyDescent="0.25">
      <c r="B3918">
        <v>131</v>
      </c>
      <c r="D3918">
        <f t="shared" si="122"/>
        <v>0</v>
      </c>
      <c r="E3918">
        <f t="shared" si="123"/>
        <v>0</v>
      </c>
    </row>
    <row r="3919" spans="1:5" x14ac:dyDescent="0.25">
      <c r="A3919">
        <v>9129424</v>
      </c>
      <c r="D3919">
        <f t="shared" si="122"/>
        <v>9129424</v>
      </c>
      <c r="E3919">
        <f t="shared" si="123"/>
        <v>99</v>
      </c>
    </row>
    <row r="3920" spans="1:5" hidden="1" x14ac:dyDescent="0.25">
      <c r="B3920">
        <v>99</v>
      </c>
      <c r="D3920">
        <f t="shared" si="122"/>
        <v>0</v>
      </c>
      <c r="E3920">
        <f t="shared" si="123"/>
        <v>0</v>
      </c>
    </row>
    <row r="3921" spans="1:5" x14ac:dyDescent="0.25">
      <c r="A3921">
        <v>9130136</v>
      </c>
      <c r="D3921">
        <f t="shared" si="122"/>
        <v>9130136</v>
      </c>
      <c r="E3921">
        <f t="shared" si="123"/>
        <v>47</v>
      </c>
    </row>
    <row r="3922" spans="1:5" hidden="1" x14ac:dyDescent="0.25">
      <c r="B3922">
        <v>47</v>
      </c>
      <c r="D3922">
        <f t="shared" si="122"/>
        <v>0</v>
      </c>
      <c r="E3922">
        <f t="shared" si="123"/>
        <v>0</v>
      </c>
    </row>
    <row r="3923" spans="1:5" x14ac:dyDescent="0.25">
      <c r="A3923">
        <v>9130832</v>
      </c>
      <c r="D3923">
        <f t="shared" si="122"/>
        <v>9130832</v>
      </c>
      <c r="E3923">
        <f t="shared" si="123"/>
        <v>20</v>
      </c>
    </row>
    <row r="3924" spans="1:5" hidden="1" x14ac:dyDescent="0.25">
      <c r="B3924">
        <v>20</v>
      </c>
      <c r="D3924">
        <f t="shared" si="122"/>
        <v>0</v>
      </c>
      <c r="E3924">
        <f t="shared" si="123"/>
        <v>0</v>
      </c>
    </row>
    <row r="3925" spans="1:5" x14ac:dyDescent="0.25">
      <c r="A3925">
        <v>9131536</v>
      </c>
      <c r="D3925">
        <f t="shared" si="122"/>
        <v>9131536</v>
      </c>
      <c r="E3925">
        <f t="shared" si="123"/>
        <v>6</v>
      </c>
    </row>
    <row r="3926" spans="1:5" hidden="1" x14ac:dyDescent="0.25">
      <c r="B3926">
        <v>6</v>
      </c>
      <c r="D3926">
        <f t="shared" si="122"/>
        <v>0</v>
      </c>
      <c r="E3926">
        <f t="shared" si="123"/>
        <v>0</v>
      </c>
    </row>
    <row r="3927" spans="1:5" x14ac:dyDescent="0.25">
      <c r="A3927">
        <v>9132184</v>
      </c>
      <c r="D3927">
        <f t="shared" si="122"/>
        <v>9132184</v>
      </c>
      <c r="E3927">
        <f t="shared" si="123"/>
        <v>1</v>
      </c>
    </row>
    <row r="3928" spans="1:5" hidden="1" x14ac:dyDescent="0.25">
      <c r="B3928">
        <v>1</v>
      </c>
      <c r="D3928">
        <f t="shared" si="122"/>
        <v>0</v>
      </c>
      <c r="E3928">
        <f t="shared" si="123"/>
        <v>0</v>
      </c>
    </row>
    <row r="3929" spans="1:5" x14ac:dyDescent="0.25">
      <c r="A3929">
        <v>9132832</v>
      </c>
      <c r="D3929">
        <f t="shared" si="122"/>
        <v>9132832</v>
      </c>
      <c r="E3929">
        <f t="shared" si="123"/>
        <v>0</v>
      </c>
    </row>
    <row r="3930" spans="1:5" hidden="1" x14ac:dyDescent="0.25">
      <c r="B3930">
        <v>0</v>
      </c>
      <c r="D3930">
        <f t="shared" si="122"/>
        <v>0</v>
      </c>
      <c r="E3930">
        <f t="shared" si="123"/>
        <v>0</v>
      </c>
    </row>
    <row r="3931" spans="1:5" x14ac:dyDescent="0.25">
      <c r="A3931">
        <v>9151192</v>
      </c>
      <c r="D3931">
        <f t="shared" si="122"/>
        <v>9151192</v>
      </c>
      <c r="E3931">
        <f t="shared" si="123"/>
        <v>22</v>
      </c>
    </row>
    <row r="3932" spans="1:5" hidden="1" x14ac:dyDescent="0.25">
      <c r="B3932">
        <v>22</v>
      </c>
      <c r="D3932">
        <f t="shared" si="122"/>
        <v>0</v>
      </c>
      <c r="E3932">
        <f t="shared" si="123"/>
        <v>0</v>
      </c>
    </row>
    <row r="3933" spans="1:5" x14ac:dyDescent="0.25">
      <c r="A3933">
        <v>9151872</v>
      </c>
      <c r="D3933">
        <f t="shared" si="122"/>
        <v>9151872</v>
      </c>
      <c r="E3933">
        <f t="shared" si="123"/>
        <v>125</v>
      </c>
    </row>
    <row r="3934" spans="1:5" hidden="1" x14ac:dyDescent="0.25">
      <c r="B3934">
        <v>125</v>
      </c>
      <c r="D3934">
        <f t="shared" si="122"/>
        <v>0</v>
      </c>
      <c r="E3934">
        <f t="shared" si="123"/>
        <v>0</v>
      </c>
    </row>
    <row r="3935" spans="1:5" x14ac:dyDescent="0.25">
      <c r="A3935">
        <v>9152640</v>
      </c>
      <c r="D3935">
        <f t="shared" si="122"/>
        <v>9152640</v>
      </c>
      <c r="E3935">
        <f t="shared" si="123"/>
        <v>87</v>
      </c>
    </row>
    <row r="3936" spans="1:5" hidden="1" x14ac:dyDescent="0.25">
      <c r="B3936">
        <v>87</v>
      </c>
      <c r="D3936">
        <f t="shared" si="122"/>
        <v>0</v>
      </c>
      <c r="E3936">
        <f t="shared" si="123"/>
        <v>0</v>
      </c>
    </row>
    <row r="3937" spans="1:5" x14ac:dyDescent="0.25">
      <c r="A3937">
        <v>9153336</v>
      </c>
      <c r="D3937">
        <f t="shared" si="122"/>
        <v>9153336</v>
      </c>
      <c r="E3937">
        <f t="shared" si="123"/>
        <v>42</v>
      </c>
    </row>
    <row r="3938" spans="1:5" hidden="1" x14ac:dyDescent="0.25">
      <c r="B3938">
        <v>42</v>
      </c>
      <c r="D3938">
        <f t="shared" si="122"/>
        <v>0</v>
      </c>
      <c r="E3938">
        <f t="shared" si="123"/>
        <v>0</v>
      </c>
    </row>
    <row r="3939" spans="1:5" x14ac:dyDescent="0.25">
      <c r="A3939">
        <v>9154040</v>
      </c>
      <c r="D3939">
        <f t="shared" si="122"/>
        <v>9154040</v>
      </c>
      <c r="E3939">
        <f t="shared" si="123"/>
        <v>17</v>
      </c>
    </row>
    <row r="3940" spans="1:5" hidden="1" x14ac:dyDescent="0.25">
      <c r="B3940">
        <v>17</v>
      </c>
      <c r="D3940">
        <f t="shared" si="122"/>
        <v>0</v>
      </c>
      <c r="E3940">
        <f t="shared" si="123"/>
        <v>0</v>
      </c>
    </row>
    <row r="3941" spans="1:5" x14ac:dyDescent="0.25">
      <c r="A3941">
        <v>9154752</v>
      </c>
      <c r="D3941">
        <f t="shared" si="122"/>
        <v>9154752</v>
      </c>
      <c r="E3941">
        <f t="shared" si="123"/>
        <v>4</v>
      </c>
    </row>
    <row r="3942" spans="1:5" hidden="1" x14ac:dyDescent="0.25">
      <c r="B3942">
        <v>4</v>
      </c>
      <c r="D3942">
        <f t="shared" si="122"/>
        <v>0</v>
      </c>
      <c r="E3942">
        <f t="shared" si="123"/>
        <v>0</v>
      </c>
    </row>
    <row r="3943" spans="1:5" x14ac:dyDescent="0.25">
      <c r="A3943">
        <v>9155400</v>
      </c>
      <c r="D3943">
        <f t="shared" si="122"/>
        <v>9155400</v>
      </c>
      <c r="E3943">
        <f t="shared" si="123"/>
        <v>0</v>
      </c>
    </row>
    <row r="3944" spans="1:5" hidden="1" x14ac:dyDescent="0.25">
      <c r="B3944">
        <v>0</v>
      </c>
      <c r="D3944">
        <f t="shared" si="122"/>
        <v>0</v>
      </c>
      <c r="E3944">
        <f t="shared" si="123"/>
        <v>0</v>
      </c>
    </row>
    <row r="3945" spans="1:5" x14ac:dyDescent="0.25">
      <c r="A3945">
        <v>9174424</v>
      </c>
      <c r="D3945">
        <f t="shared" si="122"/>
        <v>9174424</v>
      </c>
      <c r="E3945">
        <f t="shared" si="123"/>
        <v>20</v>
      </c>
    </row>
    <row r="3946" spans="1:5" hidden="1" x14ac:dyDescent="0.25">
      <c r="B3946">
        <v>20</v>
      </c>
      <c r="D3946">
        <f t="shared" si="122"/>
        <v>0</v>
      </c>
      <c r="E3946">
        <f t="shared" si="123"/>
        <v>0</v>
      </c>
    </row>
    <row r="3947" spans="1:5" x14ac:dyDescent="0.25">
      <c r="A3947">
        <v>9175088</v>
      </c>
      <c r="D3947">
        <f t="shared" si="122"/>
        <v>9175088</v>
      </c>
      <c r="E3947">
        <f t="shared" si="123"/>
        <v>141</v>
      </c>
    </row>
    <row r="3948" spans="1:5" hidden="1" x14ac:dyDescent="0.25">
      <c r="B3948">
        <v>141</v>
      </c>
      <c r="D3948">
        <f t="shared" si="122"/>
        <v>0</v>
      </c>
      <c r="E3948">
        <f t="shared" si="123"/>
        <v>0</v>
      </c>
    </row>
    <row r="3949" spans="1:5" x14ac:dyDescent="0.25">
      <c r="A3949">
        <v>9175848</v>
      </c>
      <c r="D3949">
        <f t="shared" si="122"/>
        <v>9175848</v>
      </c>
      <c r="E3949">
        <f t="shared" si="123"/>
        <v>105</v>
      </c>
    </row>
    <row r="3950" spans="1:5" hidden="1" x14ac:dyDescent="0.25">
      <c r="B3950">
        <v>105</v>
      </c>
      <c r="D3950">
        <f t="shared" si="122"/>
        <v>0</v>
      </c>
      <c r="E3950">
        <f t="shared" si="123"/>
        <v>0</v>
      </c>
    </row>
    <row r="3951" spans="1:5" x14ac:dyDescent="0.25">
      <c r="A3951">
        <v>9176616</v>
      </c>
      <c r="D3951">
        <f t="shared" si="122"/>
        <v>9176616</v>
      </c>
      <c r="E3951">
        <f t="shared" si="123"/>
        <v>48</v>
      </c>
    </row>
    <row r="3952" spans="1:5" hidden="1" x14ac:dyDescent="0.25">
      <c r="B3952">
        <v>48</v>
      </c>
      <c r="D3952">
        <f t="shared" si="122"/>
        <v>0</v>
      </c>
      <c r="E3952">
        <f t="shared" si="123"/>
        <v>0</v>
      </c>
    </row>
    <row r="3953" spans="1:5" x14ac:dyDescent="0.25">
      <c r="A3953">
        <v>9177328</v>
      </c>
      <c r="D3953">
        <f t="shared" si="122"/>
        <v>9177328</v>
      </c>
      <c r="E3953">
        <f t="shared" si="123"/>
        <v>20</v>
      </c>
    </row>
    <row r="3954" spans="1:5" hidden="1" x14ac:dyDescent="0.25">
      <c r="B3954">
        <v>20</v>
      </c>
      <c r="D3954">
        <f t="shared" si="122"/>
        <v>0</v>
      </c>
      <c r="E3954">
        <f t="shared" si="123"/>
        <v>0</v>
      </c>
    </row>
    <row r="3955" spans="1:5" x14ac:dyDescent="0.25">
      <c r="A3955">
        <v>9178024</v>
      </c>
      <c r="D3955">
        <f t="shared" si="122"/>
        <v>9178024</v>
      </c>
      <c r="E3955">
        <f t="shared" si="123"/>
        <v>8</v>
      </c>
    </row>
    <row r="3956" spans="1:5" hidden="1" x14ac:dyDescent="0.25">
      <c r="B3956">
        <v>8</v>
      </c>
      <c r="D3956">
        <f t="shared" si="122"/>
        <v>0</v>
      </c>
      <c r="E3956">
        <f t="shared" si="123"/>
        <v>0</v>
      </c>
    </row>
    <row r="3957" spans="1:5" x14ac:dyDescent="0.25">
      <c r="A3957">
        <v>9178676</v>
      </c>
      <c r="D3957">
        <f t="shared" si="122"/>
        <v>9178676</v>
      </c>
      <c r="E3957">
        <f t="shared" si="123"/>
        <v>1</v>
      </c>
    </row>
    <row r="3958" spans="1:5" hidden="1" x14ac:dyDescent="0.25">
      <c r="B3958">
        <v>1</v>
      </c>
      <c r="D3958">
        <f t="shared" si="122"/>
        <v>0</v>
      </c>
      <c r="E3958">
        <f t="shared" si="123"/>
        <v>0</v>
      </c>
    </row>
    <row r="3959" spans="1:5" x14ac:dyDescent="0.25">
      <c r="A3959">
        <v>9179328</v>
      </c>
      <c r="D3959">
        <f t="shared" si="122"/>
        <v>9179328</v>
      </c>
      <c r="E3959">
        <f t="shared" si="123"/>
        <v>0</v>
      </c>
    </row>
    <row r="3960" spans="1:5" hidden="1" x14ac:dyDescent="0.25">
      <c r="B3960">
        <v>0</v>
      </c>
      <c r="D3960">
        <f t="shared" si="122"/>
        <v>0</v>
      </c>
      <c r="E3960">
        <f t="shared" si="123"/>
        <v>0</v>
      </c>
    </row>
    <row r="3961" spans="1:5" x14ac:dyDescent="0.25">
      <c r="A3961">
        <v>9197672</v>
      </c>
      <c r="D3961">
        <f t="shared" si="122"/>
        <v>9197672</v>
      </c>
      <c r="E3961">
        <f t="shared" si="123"/>
        <v>13</v>
      </c>
    </row>
    <row r="3962" spans="1:5" hidden="1" x14ac:dyDescent="0.25">
      <c r="B3962">
        <v>13</v>
      </c>
      <c r="D3962">
        <f t="shared" si="122"/>
        <v>0</v>
      </c>
      <c r="E3962">
        <f t="shared" si="123"/>
        <v>0</v>
      </c>
    </row>
    <row r="3963" spans="1:5" x14ac:dyDescent="0.25">
      <c r="A3963">
        <v>9198336</v>
      </c>
      <c r="D3963">
        <f t="shared" si="122"/>
        <v>9198336</v>
      </c>
      <c r="E3963">
        <f t="shared" si="123"/>
        <v>131</v>
      </c>
    </row>
    <row r="3964" spans="1:5" hidden="1" x14ac:dyDescent="0.25">
      <c r="B3964">
        <v>131</v>
      </c>
      <c r="D3964">
        <f t="shared" si="122"/>
        <v>0</v>
      </c>
      <c r="E3964">
        <f t="shared" si="123"/>
        <v>0</v>
      </c>
    </row>
    <row r="3965" spans="1:5" x14ac:dyDescent="0.25">
      <c r="A3965">
        <v>9199104</v>
      </c>
      <c r="D3965">
        <f t="shared" si="122"/>
        <v>9199104</v>
      </c>
      <c r="E3965">
        <f t="shared" si="123"/>
        <v>100</v>
      </c>
    </row>
    <row r="3966" spans="1:5" hidden="1" x14ac:dyDescent="0.25">
      <c r="B3966">
        <v>100</v>
      </c>
      <c r="D3966">
        <f t="shared" si="122"/>
        <v>0</v>
      </c>
      <c r="E3966">
        <f t="shared" si="123"/>
        <v>0</v>
      </c>
    </row>
    <row r="3967" spans="1:5" x14ac:dyDescent="0.25">
      <c r="A3967">
        <v>9199872</v>
      </c>
      <c r="D3967">
        <f t="shared" si="122"/>
        <v>9199872</v>
      </c>
      <c r="E3967">
        <f t="shared" si="123"/>
        <v>46</v>
      </c>
    </row>
    <row r="3968" spans="1:5" hidden="1" x14ac:dyDescent="0.25">
      <c r="B3968">
        <v>46</v>
      </c>
      <c r="D3968">
        <f t="shared" si="122"/>
        <v>0</v>
      </c>
      <c r="E3968">
        <f t="shared" si="123"/>
        <v>0</v>
      </c>
    </row>
    <row r="3969" spans="1:5" x14ac:dyDescent="0.25">
      <c r="A3969">
        <v>9200568</v>
      </c>
      <c r="D3969">
        <f t="shared" si="122"/>
        <v>9200568</v>
      </c>
      <c r="E3969">
        <f t="shared" si="123"/>
        <v>20</v>
      </c>
    </row>
    <row r="3970" spans="1:5" hidden="1" x14ac:dyDescent="0.25">
      <c r="B3970">
        <v>20</v>
      </c>
      <c r="D3970">
        <f t="shared" ref="D3970:D4033" si="124">A3970</f>
        <v>0</v>
      </c>
      <c r="E3970">
        <f t="shared" ref="E3970:E4033" si="125">B3971</f>
        <v>0</v>
      </c>
    </row>
    <row r="3971" spans="1:5" x14ac:dyDescent="0.25">
      <c r="A3971">
        <v>9201272</v>
      </c>
      <c r="D3971">
        <f t="shared" si="124"/>
        <v>9201272</v>
      </c>
      <c r="E3971">
        <f t="shared" si="125"/>
        <v>7</v>
      </c>
    </row>
    <row r="3972" spans="1:5" hidden="1" x14ac:dyDescent="0.25">
      <c r="B3972">
        <v>7</v>
      </c>
      <c r="D3972">
        <f t="shared" si="124"/>
        <v>0</v>
      </c>
      <c r="E3972">
        <f t="shared" si="125"/>
        <v>0</v>
      </c>
    </row>
    <row r="3973" spans="1:5" x14ac:dyDescent="0.25">
      <c r="A3973">
        <v>9201920</v>
      </c>
      <c r="D3973">
        <f t="shared" si="124"/>
        <v>9201920</v>
      </c>
      <c r="E3973">
        <f t="shared" si="125"/>
        <v>1</v>
      </c>
    </row>
    <row r="3974" spans="1:5" hidden="1" x14ac:dyDescent="0.25">
      <c r="B3974">
        <v>1</v>
      </c>
      <c r="D3974">
        <f t="shared" si="124"/>
        <v>0</v>
      </c>
      <c r="E3974">
        <f t="shared" si="125"/>
        <v>0</v>
      </c>
    </row>
    <row r="3975" spans="1:5" x14ac:dyDescent="0.25">
      <c r="A3975">
        <v>9202564</v>
      </c>
      <c r="D3975">
        <f t="shared" si="124"/>
        <v>9202564</v>
      </c>
      <c r="E3975">
        <f t="shared" si="125"/>
        <v>0</v>
      </c>
    </row>
    <row r="3976" spans="1:5" hidden="1" x14ac:dyDescent="0.25">
      <c r="B3976">
        <v>0</v>
      </c>
      <c r="D3976">
        <f t="shared" si="124"/>
        <v>0</v>
      </c>
      <c r="E3976">
        <f t="shared" si="125"/>
        <v>0</v>
      </c>
    </row>
    <row r="3977" spans="1:5" x14ac:dyDescent="0.25">
      <c r="A3977">
        <v>9221032</v>
      </c>
      <c r="D3977">
        <f t="shared" si="124"/>
        <v>9221032</v>
      </c>
      <c r="E3977">
        <f t="shared" si="125"/>
        <v>13</v>
      </c>
    </row>
    <row r="3978" spans="1:5" hidden="1" x14ac:dyDescent="0.25">
      <c r="B3978">
        <v>13</v>
      </c>
      <c r="D3978">
        <f t="shared" si="124"/>
        <v>0</v>
      </c>
      <c r="E3978">
        <f t="shared" si="125"/>
        <v>0</v>
      </c>
    </row>
    <row r="3979" spans="1:5" x14ac:dyDescent="0.25">
      <c r="A3979">
        <v>9221704</v>
      </c>
      <c r="D3979">
        <f t="shared" si="124"/>
        <v>9221704</v>
      </c>
      <c r="E3979">
        <f t="shared" si="125"/>
        <v>125</v>
      </c>
    </row>
    <row r="3980" spans="1:5" hidden="1" x14ac:dyDescent="0.25">
      <c r="B3980">
        <v>125</v>
      </c>
      <c r="D3980">
        <f t="shared" si="124"/>
        <v>0</v>
      </c>
      <c r="E3980">
        <f t="shared" si="125"/>
        <v>0</v>
      </c>
    </row>
    <row r="3981" spans="1:5" x14ac:dyDescent="0.25">
      <c r="A3981">
        <v>9222472</v>
      </c>
      <c r="D3981">
        <f t="shared" si="124"/>
        <v>9222472</v>
      </c>
      <c r="E3981">
        <f t="shared" si="125"/>
        <v>91</v>
      </c>
    </row>
    <row r="3982" spans="1:5" hidden="1" x14ac:dyDescent="0.25">
      <c r="B3982">
        <v>91</v>
      </c>
      <c r="D3982">
        <f t="shared" si="124"/>
        <v>0</v>
      </c>
      <c r="E3982">
        <f t="shared" si="125"/>
        <v>0</v>
      </c>
    </row>
    <row r="3983" spans="1:5" x14ac:dyDescent="0.25">
      <c r="A3983">
        <v>9223176</v>
      </c>
      <c r="D3983">
        <f t="shared" si="124"/>
        <v>9223176</v>
      </c>
      <c r="E3983">
        <f t="shared" si="125"/>
        <v>45</v>
      </c>
    </row>
    <row r="3984" spans="1:5" hidden="1" x14ac:dyDescent="0.25">
      <c r="B3984">
        <v>45</v>
      </c>
      <c r="D3984">
        <f t="shared" si="124"/>
        <v>0</v>
      </c>
      <c r="E3984">
        <f t="shared" si="125"/>
        <v>0</v>
      </c>
    </row>
    <row r="3985" spans="1:5" x14ac:dyDescent="0.25">
      <c r="A3985">
        <v>9223872</v>
      </c>
      <c r="D3985">
        <f t="shared" si="124"/>
        <v>9223872</v>
      </c>
      <c r="E3985">
        <f t="shared" si="125"/>
        <v>19</v>
      </c>
    </row>
    <row r="3986" spans="1:5" hidden="1" x14ac:dyDescent="0.25">
      <c r="B3986">
        <v>19</v>
      </c>
      <c r="D3986">
        <f t="shared" si="124"/>
        <v>0</v>
      </c>
      <c r="E3986">
        <f t="shared" si="125"/>
        <v>0</v>
      </c>
    </row>
    <row r="3987" spans="1:5" x14ac:dyDescent="0.25">
      <c r="A3987">
        <v>9224576</v>
      </c>
      <c r="D3987">
        <f t="shared" si="124"/>
        <v>9224576</v>
      </c>
      <c r="E3987">
        <f t="shared" si="125"/>
        <v>5</v>
      </c>
    </row>
    <row r="3988" spans="1:5" hidden="1" x14ac:dyDescent="0.25">
      <c r="B3988">
        <v>5</v>
      </c>
      <c r="D3988">
        <f t="shared" si="124"/>
        <v>0</v>
      </c>
      <c r="E3988">
        <f t="shared" si="125"/>
        <v>0</v>
      </c>
    </row>
    <row r="3989" spans="1:5" x14ac:dyDescent="0.25">
      <c r="A3989">
        <v>9225228</v>
      </c>
      <c r="D3989">
        <f t="shared" si="124"/>
        <v>9225228</v>
      </c>
      <c r="E3989">
        <f t="shared" si="125"/>
        <v>1</v>
      </c>
    </row>
    <row r="3990" spans="1:5" hidden="1" x14ac:dyDescent="0.25">
      <c r="B3990">
        <v>1</v>
      </c>
      <c r="D3990">
        <f t="shared" si="124"/>
        <v>0</v>
      </c>
      <c r="E3990">
        <f t="shared" si="125"/>
        <v>0</v>
      </c>
    </row>
    <row r="3991" spans="1:5" x14ac:dyDescent="0.25">
      <c r="A3991">
        <v>9225872</v>
      </c>
      <c r="D3991">
        <f t="shared" si="124"/>
        <v>9225872</v>
      </c>
      <c r="E3991">
        <f t="shared" si="125"/>
        <v>0</v>
      </c>
    </row>
    <row r="3992" spans="1:5" hidden="1" x14ac:dyDescent="0.25">
      <c r="B3992">
        <v>0</v>
      </c>
      <c r="D3992">
        <f t="shared" si="124"/>
        <v>0</v>
      </c>
      <c r="E3992">
        <f t="shared" si="125"/>
        <v>0</v>
      </c>
    </row>
    <row r="3993" spans="1:5" x14ac:dyDescent="0.25">
      <c r="A3993">
        <v>9244440</v>
      </c>
      <c r="D3993">
        <f t="shared" si="124"/>
        <v>9244440</v>
      </c>
      <c r="E3993">
        <f t="shared" si="125"/>
        <v>3</v>
      </c>
    </row>
    <row r="3994" spans="1:5" hidden="1" x14ac:dyDescent="0.25">
      <c r="B3994">
        <v>3</v>
      </c>
      <c r="D3994">
        <f t="shared" si="124"/>
        <v>0</v>
      </c>
      <c r="E3994">
        <f t="shared" si="125"/>
        <v>0</v>
      </c>
    </row>
    <row r="3995" spans="1:5" x14ac:dyDescent="0.25">
      <c r="A3995">
        <v>9245060</v>
      </c>
      <c r="D3995">
        <f t="shared" si="124"/>
        <v>9245060</v>
      </c>
      <c r="E3995">
        <f t="shared" si="125"/>
        <v>128</v>
      </c>
    </row>
    <row r="3996" spans="1:5" hidden="1" x14ac:dyDescent="0.25">
      <c r="B3996">
        <v>128</v>
      </c>
      <c r="D3996">
        <f t="shared" si="124"/>
        <v>0</v>
      </c>
      <c r="E3996">
        <f t="shared" si="125"/>
        <v>0</v>
      </c>
    </row>
    <row r="3997" spans="1:5" x14ac:dyDescent="0.25">
      <c r="A3997">
        <v>9245824</v>
      </c>
      <c r="D3997">
        <f t="shared" si="124"/>
        <v>9245824</v>
      </c>
      <c r="E3997">
        <f t="shared" si="125"/>
        <v>111</v>
      </c>
    </row>
    <row r="3998" spans="1:5" hidden="1" x14ac:dyDescent="0.25">
      <c r="B3998">
        <v>111</v>
      </c>
      <c r="D3998">
        <f t="shared" si="124"/>
        <v>0</v>
      </c>
      <c r="E3998">
        <f t="shared" si="125"/>
        <v>0</v>
      </c>
    </row>
    <row r="3999" spans="1:5" x14ac:dyDescent="0.25">
      <c r="A3999">
        <v>9246584</v>
      </c>
      <c r="D3999">
        <f t="shared" si="124"/>
        <v>9246584</v>
      </c>
      <c r="E3999">
        <f t="shared" si="125"/>
        <v>54</v>
      </c>
    </row>
    <row r="4000" spans="1:5" hidden="1" x14ac:dyDescent="0.25">
      <c r="B4000">
        <v>54</v>
      </c>
      <c r="D4000">
        <f t="shared" si="124"/>
        <v>0</v>
      </c>
      <c r="E4000">
        <f t="shared" si="125"/>
        <v>0</v>
      </c>
    </row>
    <row r="4001" spans="1:5" x14ac:dyDescent="0.25">
      <c r="A4001">
        <v>9247288</v>
      </c>
      <c r="D4001">
        <f t="shared" si="124"/>
        <v>9247288</v>
      </c>
      <c r="E4001">
        <f t="shared" si="125"/>
        <v>23</v>
      </c>
    </row>
    <row r="4002" spans="1:5" hidden="1" x14ac:dyDescent="0.25">
      <c r="B4002">
        <v>23</v>
      </c>
      <c r="D4002">
        <f t="shared" si="124"/>
        <v>0</v>
      </c>
      <c r="E4002">
        <f t="shared" si="125"/>
        <v>0</v>
      </c>
    </row>
    <row r="4003" spans="1:5" x14ac:dyDescent="0.25">
      <c r="A4003">
        <v>9248000</v>
      </c>
      <c r="D4003">
        <f t="shared" si="124"/>
        <v>9248000</v>
      </c>
      <c r="E4003">
        <f t="shared" si="125"/>
        <v>8</v>
      </c>
    </row>
    <row r="4004" spans="1:5" hidden="1" x14ac:dyDescent="0.25">
      <c r="B4004">
        <v>8</v>
      </c>
      <c r="D4004">
        <f t="shared" si="124"/>
        <v>0</v>
      </c>
      <c r="E4004">
        <f t="shared" si="125"/>
        <v>0</v>
      </c>
    </row>
    <row r="4005" spans="1:5" x14ac:dyDescent="0.25">
      <c r="A4005">
        <v>9248644</v>
      </c>
      <c r="D4005">
        <f t="shared" si="124"/>
        <v>9248644</v>
      </c>
      <c r="E4005">
        <f t="shared" si="125"/>
        <v>1</v>
      </c>
    </row>
    <row r="4006" spans="1:5" hidden="1" x14ac:dyDescent="0.25">
      <c r="B4006">
        <v>1</v>
      </c>
      <c r="D4006">
        <f t="shared" si="124"/>
        <v>0</v>
      </c>
      <c r="E4006">
        <f t="shared" si="125"/>
        <v>0</v>
      </c>
    </row>
    <row r="4007" spans="1:5" x14ac:dyDescent="0.25">
      <c r="A4007">
        <v>9249296</v>
      </c>
      <c r="D4007">
        <f t="shared" si="124"/>
        <v>9249296</v>
      </c>
      <c r="E4007">
        <f t="shared" si="125"/>
        <v>0</v>
      </c>
    </row>
    <row r="4008" spans="1:5" hidden="1" x14ac:dyDescent="0.25">
      <c r="B4008">
        <v>0</v>
      </c>
      <c r="D4008">
        <f t="shared" si="124"/>
        <v>0</v>
      </c>
      <c r="E4008">
        <f t="shared" si="125"/>
        <v>0</v>
      </c>
    </row>
    <row r="4009" spans="1:5" x14ac:dyDescent="0.25">
      <c r="A4009">
        <v>9267976</v>
      </c>
      <c r="D4009">
        <f t="shared" si="124"/>
        <v>9267976</v>
      </c>
      <c r="E4009">
        <f t="shared" si="125"/>
        <v>20</v>
      </c>
    </row>
    <row r="4010" spans="1:5" hidden="1" x14ac:dyDescent="0.25">
      <c r="B4010">
        <v>20</v>
      </c>
      <c r="D4010">
        <f t="shared" si="124"/>
        <v>0</v>
      </c>
      <c r="E4010">
        <f t="shared" si="125"/>
        <v>0</v>
      </c>
    </row>
    <row r="4011" spans="1:5" x14ac:dyDescent="0.25">
      <c r="A4011">
        <v>9268648</v>
      </c>
      <c r="D4011">
        <f t="shared" si="124"/>
        <v>9268648</v>
      </c>
      <c r="E4011">
        <f t="shared" si="125"/>
        <v>131</v>
      </c>
    </row>
    <row r="4012" spans="1:5" hidden="1" x14ac:dyDescent="0.25">
      <c r="B4012">
        <v>131</v>
      </c>
      <c r="D4012">
        <f t="shared" si="124"/>
        <v>0</v>
      </c>
      <c r="E4012">
        <f t="shared" si="125"/>
        <v>0</v>
      </c>
    </row>
    <row r="4013" spans="1:5" x14ac:dyDescent="0.25">
      <c r="A4013">
        <v>9269416</v>
      </c>
      <c r="D4013">
        <f t="shared" si="124"/>
        <v>9269416</v>
      </c>
      <c r="E4013">
        <f t="shared" si="125"/>
        <v>96</v>
      </c>
    </row>
    <row r="4014" spans="1:5" hidden="1" x14ac:dyDescent="0.25">
      <c r="B4014">
        <v>96</v>
      </c>
      <c r="D4014">
        <f t="shared" si="124"/>
        <v>0</v>
      </c>
      <c r="E4014">
        <f t="shared" si="125"/>
        <v>0</v>
      </c>
    </row>
    <row r="4015" spans="1:5" x14ac:dyDescent="0.25">
      <c r="A4015">
        <v>9270112</v>
      </c>
      <c r="D4015">
        <f t="shared" si="124"/>
        <v>9270112</v>
      </c>
      <c r="E4015">
        <f t="shared" si="125"/>
        <v>47</v>
      </c>
    </row>
    <row r="4016" spans="1:5" hidden="1" x14ac:dyDescent="0.25">
      <c r="B4016">
        <v>47</v>
      </c>
      <c r="D4016">
        <f t="shared" si="124"/>
        <v>0</v>
      </c>
      <c r="E4016">
        <f t="shared" si="125"/>
        <v>0</v>
      </c>
    </row>
    <row r="4017" spans="1:5" x14ac:dyDescent="0.25">
      <c r="A4017">
        <v>9270816</v>
      </c>
      <c r="D4017">
        <f t="shared" si="124"/>
        <v>9270816</v>
      </c>
      <c r="E4017">
        <f t="shared" si="125"/>
        <v>20</v>
      </c>
    </row>
    <row r="4018" spans="1:5" hidden="1" x14ac:dyDescent="0.25">
      <c r="B4018">
        <v>20</v>
      </c>
      <c r="D4018">
        <f t="shared" si="124"/>
        <v>0</v>
      </c>
      <c r="E4018">
        <f t="shared" si="125"/>
        <v>0</v>
      </c>
    </row>
    <row r="4019" spans="1:5" x14ac:dyDescent="0.25">
      <c r="A4019">
        <v>9271528</v>
      </c>
      <c r="D4019">
        <f t="shared" si="124"/>
        <v>9271528</v>
      </c>
      <c r="E4019">
        <f t="shared" si="125"/>
        <v>7</v>
      </c>
    </row>
    <row r="4020" spans="1:5" hidden="1" x14ac:dyDescent="0.25">
      <c r="B4020">
        <v>7</v>
      </c>
      <c r="D4020">
        <f t="shared" si="124"/>
        <v>0</v>
      </c>
      <c r="E4020">
        <f t="shared" si="125"/>
        <v>0</v>
      </c>
    </row>
    <row r="4021" spans="1:5" x14ac:dyDescent="0.25">
      <c r="A4021">
        <v>9272176</v>
      </c>
      <c r="D4021">
        <f t="shared" si="124"/>
        <v>9272176</v>
      </c>
      <c r="E4021">
        <f t="shared" si="125"/>
        <v>2</v>
      </c>
    </row>
    <row r="4022" spans="1:5" hidden="1" x14ac:dyDescent="0.25">
      <c r="B4022">
        <v>2</v>
      </c>
      <c r="D4022">
        <f t="shared" si="124"/>
        <v>0</v>
      </c>
      <c r="E4022">
        <f t="shared" si="125"/>
        <v>0</v>
      </c>
    </row>
    <row r="4023" spans="1:5" x14ac:dyDescent="0.25">
      <c r="A4023">
        <v>9272824</v>
      </c>
      <c r="D4023">
        <f t="shared" si="124"/>
        <v>9272824</v>
      </c>
      <c r="E4023">
        <f t="shared" si="125"/>
        <v>0</v>
      </c>
    </row>
    <row r="4024" spans="1:5" hidden="1" x14ac:dyDescent="0.25">
      <c r="B4024">
        <v>0</v>
      </c>
      <c r="D4024">
        <f t="shared" si="124"/>
        <v>0</v>
      </c>
      <c r="E4024">
        <f t="shared" si="125"/>
        <v>0</v>
      </c>
    </row>
    <row r="4025" spans="1:5" x14ac:dyDescent="0.25">
      <c r="A4025">
        <v>9291512</v>
      </c>
      <c r="D4025">
        <f t="shared" si="124"/>
        <v>9291512</v>
      </c>
      <c r="E4025">
        <f t="shared" si="125"/>
        <v>14</v>
      </c>
    </row>
    <row r="4026" spans="1:5" hidden="1" x14ac:dyDescent="0.25">
      <c r="B4026">
        <v>14</v>
      </c>
      <c r="D4026">
        <f t="shared" si="124"/>
        <v>0</v>
      </c>
      <c r="E4026">
        <f t="shared" si="125"/>
        <v>0</v>
      </c>
    </row>
    <row r="4027" spans="1:5" x14ac:dyDescent="0.25">
      <c r="A4027">
        <v>9292184</v>
      </c>
      <c r="D4027">
        <f t="shared" si="124"/>
        <v>9292184</v>
      </c>
      <c r="E4027">
        <f t="shared" si="125"/>
        <v>123</v>
      </c>
    </row>
    <row r="4028" spans="1:5" hidden="1" x14ac:dyDescent="0.25">
      <c r="B4028">
        <v>123</v>
      </c>
      <c r="D4028">
        <f t="shared" si="124"/>
        <v>0</v>
      </c>
      <c r="E4028">
        <f t="shared" si="125"/>
        <v>0</v>
      </c>
    </row>
    <row r="4029" spans="1:5" x14ac:dyDescent="0.25">
      <c r="A4029">
        <v>9292952</v>
      </c>
      <c r="D4029">
        <f t="shared" si="124"/>
        <v>9292952</v>
      </c>
      <c r="E4029">
        <f t="shared" si="125"/>
        <v>91</v>
      </c>
    </row>
    <row r="4030" spans="1:5" hidden="1" x14ac:dyDescent="0.25">
      <c r="B4030">
        <v>91</v>
      </c>
      <c r="D4030">
        <f t="shared" si="124"/>
        <v>0</v>
      </c>
      <c r="E4030">
        <f t="shared" si="125"/>
        <v>0</v>
      </c>
    </row>
    <row r="4031" spans="1:5" x14ac:dyDescent="0.25">
      <c r="A4031">
        <v>9293648</v>
      </c>
      <c r="D4031">
        <f t="shared" si="124"/>
        <v>9293648</v>
      </c>
      <c r="E4031">
        <f t="shared" si="125"/>
        <v>45</v>
      </c>
    </row>
    <row r="4032" spans="1:5" hidden="1" x14ac:dyDescent="0.25">
      <c r="B4032">
        <v>45</v>
      </c>
      <c r="D4032">
        <f t="shared" si="124"/>
        <v>0</v>
      </c>
      <c r="E4032">
        <f t="shared" si="125"/>
        <v>0</v>
      </c>
    </row>
    <row r="4033" spans="1:5" x14ac:dyDescent="0.25">
      <c r="A4033">
        <v>9294352</v>
      </c>
      <c r="D4033">
        <f t="shared" si="124"/>
        <v>9294352</v>
      </c>
      <c r="E4033">
        <f t="shared" si="125"/>
        <v>19</v>
      </c>
    </row>
    <row r="4034" spans="1:5" hidden="1" x14ac:dyDescent="0.25">
      <c r="B4034">
        <v>19</v>
      </c>
      <c r="D4034">
        <f t="shared" ref="D4034:D4097" si="126">A4034</f>
        <v>0</v>
      </c>
      <c r="E4034">
        <f t="shared" ref="E4034:E4097" si="127">B4035</f>
        <v>0</v>
      </c>
    </row>
    <row r="4035" spans="1:5" x14ac:dyDescent="0.25">
      <c r="A4035">
        <v>9295064</v>
      </c>
      <c r="D4035">
        <f t="shared" si="126"/>
        <v>9295064</v>
      </c>
      <c r="E4035">
        <f t="shared" si="127"/>
        <v>6</v>
      </c>
    </row>
    <row r="4036" spans="1:5" hidden="1" x14ac:dyDescent="0.25">
      <c r="B4036">
        <v>6</v>
      </c>
      <c r="D4036">
        <f t="shared" si="126"/>
        <v>0</v>
      </c>
      <c r="E4036">
        <f t="shared" si="127"/>
        <v>0</v>
      </c>
    </row>
    <row r="4037" spans="1:5" x14ac:dyDescent="0.25">
      <c r="A4037">
        <v>9295708</v>
      </c>
      <c r="D4037">
        <f t="shared" si="126"/>
        <v>9295708</v>
      </c>
      <c r="E4037">
        <f t="shared" si="127"/>
        <v>1</v>
      </c>
    </row>
    <row r="4038" spans="1:5" hidden="1" x14ac:dyDescent="0.25">
      <c r="B4038">
        <v>1</v>
      </c>
      <c r="D4038">
        <f t="shared" si="126"/>
        <v>0</v>
      </c>
      <c r="E4038">
        <f t="shared" si="127"/>
        <v>0</v>
      </c>
    </row>
    <row r="4039" spans="1:5" x14ac:dyDescent="0.25">
      <c r="A4039">
        <v>9296360</v>
      </c>
      <c r="D4039">
        <f t="shared" si="126"/>
        <v>9296360</v>
      </c>
      <c r="E4039">
        <f t="shared" si="127"/>
        <v>0</v>
      </c>
    </row>
    <row r="4040" spans="1:5" hidden="1" x14ac:dyDescent="0.25">
      <c r="B4040">
        <v>0</v>
      </c>
      <c r="D4040">
        <f t="shared" si="126"/>
        <v>0</v>
      </c>
      <c r="E4040">
        <f t="shared" si="127"/>
        <v>0</v>
      </c>
    </row>
    <row r="4041" spans="1:5" x14ac:dyDescent="0.25">
      <c r="A4041">
        <v>9315160</v>
      </c>
      <c r="D4041">
        <f t="shared" si="126"/>
        <v>9315160</v>
      </c>
      <c r="E4041">
        <f t="shared" si="127"/>
        <v>15</v>
      </c>
    </row>
    <row r="4042" spans="1:5" hidden="1" x14ac:dyDescent="0.25">
      <c r="B4042">
        <v>15</v>
      </c>
      <c r="D4042">
        <f t="shared" si="126"/>
        <v>0</v>
      </c>
      <c r="E4042">
        <f t="shared" si="127"/>
        <v>0</v>
      </c>
    </row>
    <row r="4043" spans="1:5" x14ac:dyDescent="0.25">
      <c r="A4043">
        <v>9315832</v>
      </c>
      <c r="D4043">
        <f t="shared" si="126"/>
        <v>9315832</v>
      </c>
      <c r="E4043">
        <f t="shared" si="127"/>
        <v>139</v>
      </c>
    </row>
    <row r="4044" spans="1:5" hidden="1" x14ac:dyDescent="0.25">
      <c r="B4044">
        <v>139</v>
      </c>
      <c r="D4044">
        <f t="shared" si="126"/>
        <v>0</v>
      </c>
      <c r="E4044">
        <f t="shared" si="127"/>
        <v>0</v>
      </c>
    </row>
    <row r="4045" spans="1:5" x14ac:dyDescent="0.25">
      <c r="A4045">
        <v>9316600</v>
      </c>
      <c r="D4045">
        <f t="shared" si="126"/>
        <v>9316600</v>
      </c>
      <c r="E4045">
        <f t="shared" si="127"/>
        <v>105</v>
      </c>
    </row>
    <row r="4046" spans="1:5" hidden="1" x14ac:dyDescent="0.25">
      <c r="B4046">
        <v>105</v>
      </c>
      <c r="D4046">
        <f t="shared" si="126"/>
        <v>0</v>
      </c>
      <c r="E4046">
        <f t="shared" si="127"/>
        <v>0</v>
      </c>
    </row>
    <row r="4047" spans="1:5" x14ac:dyDescent="0.25">
      <c r="A4047">
        <v>9317360</v>
      </c>
      <c r="D4047">
        <f t="shared" si="126"/>
        <v>9317360</v>
      </c>
      <c r="E4047">
        <f t="shared" si="127"/>
        <v>49</v>
      </c>
    </row>
    <row r="4048" spans="1:5" hidden="1" x14ac:dyDescent="0.25">
      <c r="B4048">
        <v>49</v>
      </c>
      <c r="D4048">
        <f t="shared" si="126"/>
        <v>0</v>
      </c>
      <c r="E4048">
        <f t="shared" si="127"/>
        <v>0</v>
      </c>
    </row>
    <row r="4049" spans="1:5" x14ac:dyDescent="0.25">
      <c r="A4049">
        <v>9318064</v>
      </c>
      <c r="D4049">
        <f t="shared" si="126"/>
        <v>9318064</v>
      </c>
      <c r="E4049">
        <f t="shared" si="127"/>
        <v>21</v>
      </c>
    </row>
    <row r="4050" spans="1:5" hidden="1" x14ac:dyDescent="0.25">
      <c r="B4050">
        <v>21</v>
      </c>
      <c r="D4050">
        <f t="shared" si="126"/>
        <v>0</v>
      </c>
      <c r="E4050">
        <f t="shared" si="127"/>
        <v>0</v>
      </c>
    </row>
    <row r="4051" spans="1:5" x14ac:dyDescent="0.25">
      <c r="A4051">
        <v>9318776</v>
      </c>
      <c r="D4051">
        <f t="shared" si="126"/>
        <v>9318776</v>
      </c>
      <c r="E4051">
        <f t="shared" si="127"/>
        <v>7</v>
      </c>
    </row>
    <row r="4052" spans="1:5" hidden="1" x14ac:dyDescent="0.25">
      <c r="B4052">
        <v>7</v>
      </c>
      <c r="D4052">
        <f t="shared" si="126"/>
        <v>0</v>
      </c>
      <c r="E4052">
        <f t="shared" si="127"/>
        <v>0</v>
      </c>
    </row>
    <row r="4053" spans="1:5" x14ac:dyDescent="0.25">
      <c r="A4053">
        <v>9319420</v>
      </c>
      <c r="D4053">
        <f t="shared" si="126"/>
        <v>9319420</v>
      </c>
      <c r="E4053">
        <f t="shared" si="127"/>
        <v>1</v>
      </c>
    </row>
    <row r="4054" spans="1:5" hidden="1" x14ac:dyDescent="0.25">
      <c r="B4054">
        <v>1</v>
      </c>
      <c r="D4054">
        <f t="shared" si="126"/>
        <v>0</v>
      </c>
      <c r="E4054">
        <f t="shared" si="127"/>
        <v>0</v>
      </c>
    </row>
    <row r="4055" spans="1:5" x14ac:dyDescent="0.25">
      <c r="A4055">
        <v>9320072</v>
      </c>
      <c r="D4055">
        <f t="shared" si="126"/>
        <v>9320072</v>
      </c>
      <c r="E4055">
        <f t="shared" si="127"/>
        <v>0</v>
      </c>
    </row>
    <row r="4056" spans="1:5" hidden="1" x14ac:dyDescent="0.25">
      <c r="B4056">
        <v>0</v>
      </c>
      <c r="D4056">
        <f t="shared" si="126"/>
        <v>0</v>
      </c>
      <c r="E4056">
        <f t="shared" si="127"/>
        <v>0</v>
      </c>
    </row>
    <row r="4057" spans="1:5" x14ac:dyDescent="0.25">
      <c r="A4057">
        <v>9338872</v>
      </c>
      <c r="D4057">
        <f t="shared" si="126"/>
        <v>9338872</v>
      </c>
      <c r="E4057">
        <f t="shared" si="127"/>
        <v>25</v>
      </c>
    </row>
    <row r="4058" spans="1:5" hidden="1" x14ac:dyDescent="0.25">
      <c r="B4058">
        <v>25</v>
      </c>
      <c r="D4058">
        <f t="shared" si="126"/>
        <v>0</v>
      </c>
      <c r="E4058">
        <f t="shared" si="127"/>
        <v>0</v>
      </c>
    </row>
    <row r="4059" spans="1:5" x14ac:dyDescent="0.25">
      <c r="A4059">
        <v>9339544</v>
      </c>
      <c r="D4059">
        <f t="shared" si="126"/>
        <v>9339544</v>
      </c>
      <c r="E4059">
        <f t="shared" si="127"/>
        <v>130</v>
      </c>
    </row>
    <row r="4060" spans="1:5" hidden="1" x14ac:dyDescent="0.25">
      <c r="B4060">
        <v>130</v>
      </c>
      <c r="D4060">
        <f t="shared" si="126"/>
        <v>0</v>
      </c>
      <c r="E4060">
        <f t="shared" si="127"/>
        <v>0</v>
      </c>
    </row>
    <row r="4061" spans="1:5" x14ac:dyDescent="0.25">
      <c r="A4061">
        <v>9340312</v>
      </c>
      <c r="D4061">
        <f t="shared" si="126"/>
        <v>9340312</v>
      </c>
      <c r="E4061">
        <f t="shared" si="127"/>
        <v>95</v>
      </c>
    </row>
    <row r="4062" spans="1:5" hidden="1" x14ac:dyDescent="0.25">
      <c r="B4062">
        <v>95</v>
      </c>
      <c r="D4062">
        <f t="shared" si="126"/>
        <v>0</v>
      </c>
      <c r="E4062">
        <f t="shared" si="127"/>
        <v>0</v>
      </c>
    </row>
    <row r="4063" spans="1:5" x14ac:dyDescent="0.25">
      <c r="A4063">
        <v>9341008</v>
      </c>
      <c r="D4063">
        <f t="shared" si="126"/>
        <v>9341008</v>
      </c>
      <c r="E4063">
        <f t="shared" si="127"/>
        <v>47</v>
      </c>
    </row>
    <row r="4064" spans="1:5" hidden="1" x14ac:dyDescent="0.25">
      <c r="B4064">
        <v>47</v>
      </c>
      <c r="D4064">
        <f t="shared" si="126"/>
        <v>0</v>
      </c>
      <c r="E4064">
        <f t="shared" si="127"/>
        <v>0</v>
      </c>
    </row>
    <row r="4065" spans="1:5" x14ac:dyDescent="0.25">
      <c r="A4065">
        <v>9341704</v>
      </c>
      <c r="D4065">
        <f t="shared" si="126"/>
        <v>9341704</v>
      </c>
      <c r="E4065">
        <f t="shared" si="127"/>
        <v>20</v>
      </c>
    </row>
    <row r="4066" spans="1:5" hidden="1" x14ac:dyDescent="0.25">
      <c r="B4066">
        <v>20</v>
      </c>
      <c r="D4066">
        <f t="shared" si="126"/>
        <v>0</v>
      </c>
      <c r="E4066">
        <f t="shared" si="127"/>
        <v>0</v>
      </c>
    </row>
    <row r="4067" spans="1:5" x14ac:dyDescent="0.25">
      <c r="A4067">
        <v>9342408</v>
      </c>
      <c r="D4067">
        <f t="shared" si="126"/>
        <v>9342408</v>
      </c>
      <c r="E4067">
        <f t="shared" si="127"/>
        <v>8</v>
      </c>
    </row>
    <row r="4068" spans="1:5" hidden="1" x14ac:dyDescent="0.25">
      <c r="B4068">
        <v>8</v>
      </c>
      <c r="D4068">
        <f t="shared" si="126"/>
        <v>0</v>
      </c>
      <c r="E4068">
        <f t="shared" si="127"/>
        <v>0</v>
      </c>
    </row>
    <row r="4069" spans="1:5" x14ac:dyDescent="0.25">
      <c r="A4069">
        <v>9343052</v>
      </c>
      <c r="D4069">
        <f t="shared" si="126"/>
        <v>9343052</v>
      </c>
      <c r="E4069">
        <f t="shared" si="127"/>
        <v>2</v>
      </c>
    </row>
    <row r="4070" spans="1:5" hidden="1" x14ac:dyDescent="0.25">
      <c r="B4070">
        <v>2</v>
      </c>
      <c r="D4070">
        <f t="shared" si="126"/>
        <v>0</v>
      </c>
      <c r="E4070">
        <f t="shared" si="127"/>
        <v>0</v>
      </c>
    </row>
    <row r="4071" spans="1:5" x14ac:dyDescent="0.25">
      <c r="A4071">
        <v>9343700</v>
      </c>
      <c r="D4071">
        <f t="shared" si="126"/>
        <v>9343700</v>
      </c>
      <c r="E4071">
        <f t="shared" si="127"/>
        <v>0</v>
      </c>
    </row>
    <row r="4072" spans="1:5" hidden="1" x14ac:dyDescent="0.25">
      <c r="B4072">
        <v>0</v>
      </c>
      <c r="D4072">
        <f t="shared" si="126"/>
        <v>0</v>
      </c>
      <c r="E4072">
        <f t="shared" si="127"/>
        <v>0</v>
      </c>
    </row>
    <row r="4073" spans="1:5" x14ac:dyDescent="0.25">
      <c r="A4073">
        <v>9362616</v>
      </c>
      <c r="D4073">
        <f t="shared" si="126"/>
        <v>9362616</v>
      </c>
      <c r="E4073">
        <f t="shared" si="127"/>
        <v>21</v>
      </c>
    </row>
    <row r="4074" spans="1:5" hidden="1" x14ac:dyDescent="0.25">
      <c r="B4074">
        <v>21</v>
      </c>
      <c r="D4074">
        <f t="shared" si="126"/>
        <v>0</v>
      </c>
      <c r="E4074">
        <f t="shared" si="127"/>
        <v>0</v>
      </c>
    </row>
    <row r="4075" spans="1:5" x14ac:dyDescent="0.25">
      <c r="A4075">
        <v>9363280</v>
      </c>
      <c r="D4075">
        <f t="shared" si="126"/>
        <v>9363280</v>
      </c>
      <c r="E4075">
        <f t="shared" si="127"/>
        <v>123</v>
      </c>
    </row>
    <row r="4076" spans="1:5" hidden="1" x14ac:dyDescent="0.25">
      <c r="B4076">
        <v>123</v>
      </c>
      <c r="D4076">
        <f t="shared" si="126"/>
        <v>0</v>
      </c>
      <c r="E4076">
        <f t="shared" si="127"/>
        <v>0</v>
      </c>
    </row>
    <row r="4077" spans="1:5" x14ac:dyDescent="0.25">
      <c r="A4077">
        <v>9364048</v>
      </c>
      <c r="D4077">
        <f t="shared" si="126"/>
        <v>9364048</v>
      </c>
      <c r="E4077">
        <f t="shared" si="127"/>
        <v>89</v>
      </c>
    </row>
    <row r="4078" spans="1:5" hidden="1" x14ac:dyDescent="0.25">
      <c r="B4078">
        <v>89</v>
      </c>
      <c r="D4078">
        <f t="shared" si="126"/>
        <v>0</v>
      </c>
      <c r="E4078">
        <f t="shared" si="127"/>
        <v>0</v>
      </c>
    </row>
    <row r="4079" spans="1:5" x14ac:dyDescent="0.25">
      <c r="A4079">
        <v>9364760</v>
      </c>
      <c r="D4079">
        <f t="shared" si="126"/>
        <v>9364760</v>
      </c>
      <c r="E4079">
        <f t="shared" si="127"/>
        <v>44</v>
      </c>
    </row>
    <row r="4080" spans="1:5" hidden="1" x14ac:dyDescent="0.25">
      <c r="B4080">
        <v>44</v>
      </c>
      <c r="D4080">
        <f t="shared" si="126"/>
        <v>0</v>
      </c>
      <c r="E4080">
        <f t="shared" si="127"/>
        <v>0</v>
      </c>
    </row>
    <row r="4081" spans="1:5" x14ac:dyDescent="0.25">
      <c r="A4081">
        <v>9365456</v>
      </c>
      <c r="D4081">
        <f t="shared" si="126"/>
        <v>9365456</v>
      </c>
      <c r="E4081">
        <f t="shared" si="127"/>
        <v>18</v>
      </c>
    </row>
    <row r="4082" spans="1:5" hidden="1" x14ac:dyDescent="0.25">
      <c r="B4082">
        <v>18</v>
      </c>
      <c r="D4082">
        <f t="shared" si="126"/>
        <v>0</v>
      </c>
      <c r="E4082">
        <f t="shared" si="127"/>
        <v>0</v>
      </c>
    </row>
    <row r="4083" spans="1:5" x14ac:dyDescent="0.25">
      <c r="A4083">
        <v>9366160</v>
      </c>
      <c r="D4083">
        <f t="shared" si="126"/>
        <v>9366160</v>
      </c>
      <c r="E4083">
        <f t="shared" si="127"/>
        <v>6</v>
      </c>
    </row>
    <row r="4084" spans="1:5" hidden="1" x14ac:dyDescent="0.25">
      <c r="B4084">
        <v>6</v>
      </c>
      <c r="D4084">
        <f t="shared" si="126"/>
        <v>0</v>
      </c>
      <c r="E4084">
        <f t="shared" si="127"/>
        <v>0</v>
      </c>
    </row>
    <row r="4085" spans="1:5" x14ac:dyDescent="0.25">
      <c r="A4085">
        <v>9366808</v>
      </c>
      <c r="D4085">
        <f t="shared" si="126"/>
        <v>9366808</v>
      </c>
      <c r="E4085">
        <f t="shared" si="127"/>
        <v>1</v>
      </c>
    </row>
    <row r="4086" spans="1:5" hidden="1" x14ac:dyDescent="0.25">
      <c r="B4086">
        <v>1</v>
      </c>
      <c r="D4086">
        <f t="shared" si="126"/>
        <v>0</v>
      </c>
      <c r="E4086">
        <f t="shared" si="127"/>
        <v>0</v>
      </c>
    </row>
    <row r="4087" spans="1:5" x14ac:dyDescent="0.25">
      <c r="A4087">
        <v>9367452</v>
      </c>
      <c r="D4087">
        <f t="shared" si="126"/>
        <v>9367452</v>
      </c>
      <c r="E4087">
        <f t="shared" si="127"/>
        <v>0</v>
      </c>
    </row>
    <row r="4088" spans="1:5" hidden="1" x14ac:dyDescent="0.25">
      <c r="B4088">
        <v>0</v>
      </c>
      <c r="D4088">
        <f t="shared" si="126"/>
        <v>0</v>
      </c>
      <c r="E4088">
        <f t="shared" si="127"/>
        <v>0</v>
      </c>
    </row>
    <row r="4089" spans="1:5" x14ac:dyDescent="0.25">
      <c r="A4089">
        <v>9386472</v>
      </c>
      <c r="D4089">
        <f t="shared" si="126"/>
        <v>9386472</v>
      </c>
      <c r="E4089">
        <f t="shared" si="127"/>
        <v>24</v>
      </c>
    </row>
    <row r="4090" spans="1:5" hidden="1" x14ac:dyDescent="0.25">
      <c r="B4090">
        <v>24</v>
      </c>
      <c r="D4090">
        <f t="shared" si="126"/>
        <v>0</v>
      </c>
      <c r="E4090">
        <f t="shared" si="127"/>
        <v>0</v>
      </c>
    </row>
    <row r="4091" spans="1:5" x14ac:dyDescent="0.25">
      <c r="A4091">
        <v>9387152</v>
      </c>
      <c r="D4091">
        <f t="shared" si="126"/>
        <v>9387152</v>
      </c>
      <c r="E4091">
        <f t="shared" si="127"/>
        <v>134</v>
      </c>
    </row>
    <row r="4092" spans="1:5" hidden="1" x14ac:dyDescent="0.25">
      <c r="B4092">
        <v>134</v>
      </c>
      <c r="D4092">
        <f t="shared" si="126"/>
        <v>0</v>
      </c>
      <c r="E4092">
        <f t="shared" si="127"/>
        <v>0</v>
      </c>
    </row>
    <row r="4093" spans="1:5" x14ac:dyDescent="0.25">
      <c r="A4093">
        <v>9387912</v>
      </c>
      <c r="D4093">
        <f t="shared" si="126"/>
        <v>9387912</v>
      </c>
      <c r="E4093">
        <f t="shared" si="127"/>
        <v>100</v>
      </c>
    </row>
    <row r="4094" spans="1:5" hidden="1" x14ac:dyDescent="0.25">
      <c r="B4094">
        <v>100</v>
      </c>
      <c r="D4094">
        <f t="shared" si="126"/>
        <v>0</v>
      </c>
      <c r="E4094">
        <f t="shared" si="127"/>
        <v>0</v>
      </c>
    </row>
    <row r="4095" spans="1:5" x14ac:dyDescent="0.25">
      <c r="A4095">
        <v>9388680</v>
      </c>
      <c r="D4095">
        <f t="shared" si="126"/>
        <v>9388680</v>
      </c>
      <c r="E4095">
        <f t="shared" si="127"/>
        <v>47</v>
      </c>
    </row>
    <row r="4096" spans="1:5" hidden="1" x14ac:dyDescent="0.25">
      <c r="B4096">
        <v>47</v>
      </c>
      <c r="D4096">
        <f t="shared" si="126"/>
        <v>0</v>
      </c>
      <c r="E4096">
        <f t="shared" si="127"/>
        <v>0</v>
      </c>
    </row>
    <row r="4097" spans="1:5" x14ac:dyDescent="0.25">
      <c r="A4097">
        <v>9389392</v>
      </c>
      <c r="D4097">
        <f t="shared" si="126"/>
        <v>9389392</v>
      </c>
      <c r="E4097">
        <f t="shared" si="127"/>
        <v>20</v>
      </c>
    </row>
    <row r="4098" spans="1:5" hidden="1" x14ac:dyDescent="0.25">
      <c r="B4098">
        <v>20</v>
      </c>
      <c r="D4098">
        <f t="shared" ref="D4098:D4161" si="128">A4098</f>
        <v>0</v>
      </c>
      <c r="E4098">
        <f t="shared" ref="E4098:E4161" si="129">B4099</f>
        <v>0</v>
      </c>
    </row>
    <row r="4099" spans="1:5" x14ac:dyDescent="0.25">
      <c r="A4099">
        <v>9390092</v>
      </c>
      <c r="D4099">
        <f t="shared" si="128"/>
        <v>9390092</v>
      </c>
      <c r="E4099">
        <f t="shared" si="129"/>
        <v>7</v>
      </c>
    </row>
    <row r="4100" spans="1:5" hidden="1" x14ac:dyDescent="0.25">
      <c r="B4100">
        <v>7</v>
      </c>
      <c r="D4100">
        <f t="shared" si="128"/>
        <v>0</v>
      </c>
      <c r="E4100">
        <f t="shared" si="129"/>
        <v>0</v>
      </c>
    </row>
    <row r="4101" spans="1:5" x14ac:dyDescent="0.25">
      <c r="A4101">
        <v>9390736</v>
      </c>
      <c r="D4101">
        <f t="shared" si="128"/>
        <v>9390736</v>
      </c>
      <c r="E4101">
        <f t="shared" si="129"/>
        <v>1</v>
      </c>
    </row>
    <row r="4102" spans="1:5" hidden="1" x14ac:dyDescent="0.25">
      <c r="B4102">
        <v>1</v>
      </c>
      <c r="D4102">
        <f t="shared" si="128"/>
        <v>0</v>
      </c>
      <c r="E4102">
        <f t="shared" si="129"/>
        <v>0</v>
      </c>
    </row>
    <row r="4103" spans="1:5" x14ac:dyDescent="0.25">
      <c r="A4103">
        <v>9391384</v>
      </c>
      <c r="D4103">
        <f t="shared" si="128"/>
        <v>9391384</v>
      </c>
      <c r="E4103">
        <f t="shared" si="129"/>
        <v>0</v>
      </c>
    </row>
    <row r="4104" spans="1:5" hidden="1" x14ac:dyDescent="0.25">
      <c r="B4104">
        <v>0</v>
      </c>
      <c r="D4104">
        <f t="shared" si="128"/>
        <v>0</v>
      </c>
      <c r="E4104">
        <f t="shared" si="129"/>
        <v>0</v>
      </c>
    </row>
    <row r="4105" spans="1:5" x14ac:dyDescent="0.25">
      <c r="A4105">
        <v>9410296</v>
      </c>
      <c r="D4105">
        <f t="shared" si="128"/>
        <v>9410296</v>
      </c>
      <c r="E4105">
        <f t="shared" si="129"/>
        <v>11</v>
      </c>
    </row>
    <row r="4106" spans="1:5" hidden="1" x14ac:dyDescent="0.25">
      <c r="B4106">
        <v>11</v>
      </c>
      <c r="D4106">
        <f t="shared" si="128"/>
        <v>0</v>
      </c>
      <c r="E4106">
        <f t="shared" si="129"/>
        <v>0</v>
      </c>
    </row>
    <row r="4107" spans="1:5" x14ac:dyDescent="0.25">
      <c r="A4107">
        <v>9410968</v>
      </c>
      <c r="D4107">
        <f t="shared" si="128"/>
        <v>9410968</v>
      </c>
      <c r="E4107">
        <f t="shared" si="129"/>
        <v>127</v>
      </c>
    </row>
    <row r="4108" spans="1:5" hidden="1" x14ac:dyDescent="0.25">
      <c r="B4108">
        <v>127</v>
      </c>
      <c r="D4108">
        <f t="shared" si="128"/>
        <v>0</v>
      </c>
      <c r="E4108">
        <f t="shared" si="129"/>
        <v>0</v>
      </c>
    </row>
    <row r="4109" spans="1:5" x14ac:dyDescent="0.25">
      <c r="A4109">
        <v>9411736</v>
      </c>
      <c r="D4109">
        <f t="shared" si="128"/>
        <v>9411736</v>
      </c>
      <c r="E4109">
        <f t="shared" si="129"/>
        <v>100</v>
      </c>
    </row>
    <row r="4110" spans="1:5" hidden="1" x14ac:dyDescent="0.25">
      <c r="B4110">
        <v>100</v>
      </c>
      <c r="D4110">
        <f t="shared" si="128"/>
        <v>0</v>
      </c>
      <c r="E4110">
        <f t="shared" si="129"/>
        <v>0</v>
      </c>
    </row>
    <row r="4111" spans="1:5" x14ac:dyDescent="0.25">
      <c r="A4111">
        <v>9412496</v>
      </c>
      <c r="D4111">
        <f t="shared" si="128"/>
        <v>9412496</v>
      </c>
      <c r="E4111">
        <f t="shared" si="129"/>
        <v>47</v>
      </c>
    </row>
    <row r="4112" spans="1:5" hidden="1" x14ac:dyDescent="0.25">
      <c r="B4112">
        <v>47</v>
      </c>
      <c r="D4112">
        <f t="shared" si="128"/>
        <v>0</v>
      </c>
      <c r="E4112">
        <f t="shared" si="129"/>
        <v>0</v>
      </c>
    </row>
    <row r="4113" spans="1:5" x14ac:dyDescent="0.25">
      <c r="A4113">
        <v>9413200</v>
      </c>
      <c r="D4113">
        <f t="shared" si="128"/>
        <v>9413200</v>
      </c>
      <c r="E4113">
        <f t="shared" si="129"/>
        <v>20</v>
      </c>
    </row>
    <row r="4114" spans="1:5" hidden="1" x14ac:dyDescent="0.25">
      <c r="B4114">
        <v>20</v>
      </c>
      <c r="D4114">
        <f t="shared" si="128"/>
        <v>0</v>
      </c>
      <c r="E4114">
        <f t="shared" si="129"/>
        <v>0</v>
      </c>
    </row>
    <row r="4115" spans="1:5" x14ac:dyDescent="0.25">
      <c r="A4115">
        <v>9413912</v>
      </c>
      <c r="D4115">
        <f t="shared" si="128"/>
        <v>9413912</v>
      </c>
      <c r="E4115">
        <f t="shared" si="129"/>
        <v>7</v>
      </c>
    </row>
    <row r="4116" spans="1:5" hidden="1" x14ac:dyDescent="0.25">
      <c r="B4116">
        <v>7</v>
      </c>
      <c r="D4116">
        <f t="shared" si="128"/>
        <v>0</v>
      </c>
      <c r="E4116">
        <f t="shared" si="129"/>
        <v>0</v>
      </c>
    </row>
    <row r="4117" spans="1:5" x14ac:dyDescent="0.25">
      <c r="A4117">
        <v>9414560</v>
      </c>
      <c r="D4117">
        <f t="shared" si="128"/>
        <v>9414560</v>
      </c>
      <c r="E4117">
        <f t="shared" si="129"/>
        <v>2</v>
      </c>
    </row>
    <row r="4118" spans="1:5" hidden="1" x14ac:dyDescent="0.25">
      <c r="B4118">
        <v>2</v>
      </c>
      <c r="D4118">
        <f t="shared" si="128"/>
        <v>0</v>
      </c>
      <c r="E4118">
        <f t="shared" si="129"/>
        <v>0</v>
      </c>
    </row>
    <row r="4119" spans="1:5" x14ac:dyDescent="0.25">
      <c r="A4119">
        <v>9415212</v>
      </c>
      <c r="D4119">
        <f t="shared" si="128"/>
        <v>9415212</v>
      </c>
      <c r="E4119">
        <f t="shared" si="129"/>
        <v>0</v>
      </c>
    </row>
    <row r="4120" spans="1:5" hidden="1" x14ac:dyDescent="0.25">
      <c r="B4120">
        <v>0</v>
      </c>
      <c r="D4120">
        <f t="shared" si="128"/>
        <v>0</v>
      </c>
      <c r="E4120">
        <f t="shared" si="129"/>
        <v>0</v>
      </c>
    </row>
    <row r="4121" spans="1:5" x14ac:dyDescent="0.25">
      <c r="A4121">
        <v>9434232</v>
      </c>
      <c r="D4121">
        <f t="shared" si="128"/>
        <v>9434232</v>
      </c>
      <c r="E4121">
        <f t="shared" si="129"/>
        <v>5</v>
      </c>
    </row>
    <row r="4122" spans="1:5" hidden="1" x14ac:dyDescent="0.25">
      <c r="B4122">
        <v>5</v>
      </c>
      <c r="D4122">
        <f t="shared" si="128"/>
        <v>0</v>
      </c>
      <c r="E4122">
        <f t="shared" si="129"/>
        <v>0</v>
      </c>
    </row>
    <row r="4123" spans="1:5" x14ac:dyDescent="0.25">
      <c r="A4123">
        <v>9434848</v>
      </c>
      <c r="D4123">
        <f t="shared" si="128"/>
        <v>9434848</v>
      </c>
      <c r="E4123">
        <f t="shared" si="129"/>
        <v>112</v>
      </c>
    </row>
    <row r="4124" spans="1:5" hidden="1" x14ac:dyDescent="0.25">
      <c r="B4124">
        <v>112</v>
      </c>
      <c r="D4124">
        <f t="shared" si="128"/>
        <v>0</v>
      </c>
      <c r="E4124">
        <f t="shared" si="129"/>
        <v>0</v>
      </c>
    </row>
    <row r="4125" spans="1:5" x14ac:dyDescent="0.25">
      <c r="A4125">
        <v>9435616</v>
      </c>
      <c r="D4125">
        <f t="shared" si="128"/>
        <v>9435616</v>
      </c>
      <c r="E4125">
        <f t="shared" si="129"/>
        <v>97</v>
      </c>
    </row>
    <row r="4126" spans="1:5" hidden="1" x14ac:dyDescent="0.25">
      <c r="B4126">
        <v>97</v>
      </c>
      <c r="D4126">
        <f t="shared" si="128"/>
        <v>0</v>
      </c>
      <c r="E4126">
        <f t="shared" si="129"/>
        <v>0</v>
      </c>
    </row>
    <row r="4127" spans="1:5" x14ac:dyDescent="0.25">
      <c r="A4127">
        <v>9436328</v>
      </c>
      <c r="D4127">
        <f t="shared" si="128"/>
        <v>9436328</v>
      </c>
      <c r="E4127">
        <f t="shared" si="129"/>
        <v>50</v>
      </c>
    </row>
    <row r="4128" spans="1:5" hidden="1" x14ac:dyDescent="0.25">
      <c r="B4128">
        <v>50</v>
      </c>
      <c r="D4128">
        <f t="shared" si="128"/>
        <v>0</v>
      </c>
      <c r="E4128">
        <f t="shared" si="129"/>
        <v>0</v>
      </c>
    </row>
    <row r="4129" spans="1:5" x14ac:dyDescent="0.25">
      <c r="A4129">
        <v>9437024</v>
      </c>
      <c r="D4129">
        <f t="shared" si="128"/>
        <v>9437024</v>
      </c>
      <c r="E4129">
        <f t="shared" si="129"/>
        <v>22</v>
      </c>
    </row>
    <row r="4130" spans="1:5" hidden="1" x14ac:dyDescent="0.25">
      <c r="B4130">
        <v>22</v>
      </c>
      <c r="D4130">
        <f t="shared" si="128"/>
        <v>0</v>
      </c>
      <c r="E4130">
        <f t="shared" si="129"/>
        <v>0</v>
      </c>
    </row>
    <row r="4131" spans="1:5" x14ac:dyDescent="0.25">
      <c r="A4131">
        <v>9437728</v>
      </c>
      <c r="D4131">
        <f t="shared" si="128"/>
        <v>9437728</v>
      </c>
      <c r="E4131">
        <f t="shared" si="129"/>
        <v>8</v>
      </c>
    </row>
    <row r="4132" spans="1:5" hidden="1" x14ac:dyDescent="0.25">
      <c r="B4132">
        <v>8</v>
      </c>
      <c r="D4132">
        <f t="shared" si="128"/>
        <v>0</v>
      </c>
      <c r="E4132">
        <f t="shared" si="129"/>
        <v>0</v>
      </c>
    </row>
    <row r="4133" spans="1:5" x14ac:dyDescent="0.25">
      <c r="A4133">
        <v>9438376</v>
      </c>
      <c r="D4133">
        <f t="shared" si="128"/>
        <v>9438376</v>
      </c>
      <c r="E4133">
        <f t="shared" si="129"/>
        <v>2</v>
      </c>
    </row>
    <row r="4134" spans="1:5" hidden="1" x14ac:dyDescent="0.25">
      <c r="B4134">
        <v>2</v>
      </c>
      <c r="D4134">
        <f t="shared" si="128"/>
        <v>0</v>
      </c>
      <c r="E4134">
        <f t="shared" si="129"/>
        <v>0</v>
      </c>
    </row>
    <row r="4135" spans="1:5" x14ac:dyDescent="0.25">
      <c r="A4135">
        <v>9439024</v>
      </c>
      <c r="D4135">
        <f t="shared" si="128"/>
        <v>9439024</v>
      </c>
      <c r="E4135">
        <f t="shared" si="129"/>
        <v>0</v>
      </c>
    </row>
    <row r="4136" spans="1:5" hidden="1" x14ac:dyDescent="0.25">
      <c r="B4136">
        <v>0</v>
      </c>
      <c r="D4136">
        <f t="shared" si="128"/>
        <v>0</v>
      </c>
      <c r="E4136">
        <f t="shared" si="129"/>
        <v>0</v>
      </c>
    </row>
    <row r="4137" spans="1:5" x14ac:dyDescent="0.25">
      <c r="A4137">
        <v>9458280</v>
      </c>
      <c r="D4137">
        <f t="shared" si="128"/>
        <v>9458280</v>
      </c>
      <c r="E4137">
        <f t="shared" si="129"/>
        <v>3</v>
      </c>
    </row>
    <row r="4138" spans="1:5" hidden="1" x14ac:dyDescent="0.25">
      <c r="B4138">
        <v>3</v>
      </c>
      <c r="D4138">
        <f t="shared" si="128"/>
        <v>0</v>
      </c>
      <c r="E4138">
        <f t="shared" si="129"/>
        <v>0</v>
      </c>
    </row>
    <row r="4139" spans="1:5" x14ac:dyDescent="0.25">
      <c r="A4139">
        <v>9458896</v>
      </c>
      <c r="D4139">
        <f t="shared" si="128"/>
        <v>9458896</v>
      </c>
      <c r="E4139">
        <f t="shared" si="129"/>
        <v>125</v>
      </c>
    </row>
    <row r="4140" spans="1:5" hidden="1" x14ac:dyDescent="0.25">
      <c r="B4140">
        <v>125</v>
      </c>
      <c r="D4140">
        <f t="shared" si="128"/>
        <v>0</v>
      </c>
      <c r="E4140">
        <f t="shared" si="129"/>
        <v>0</v>
      </c>
    </row>
    <row r="4141" spans="1:5" x14ac:dyDescent="0.25">
      <c r="A4141">
        <v>9459656</v>
      </c>
      <c r="D4141">
        <f t="shared" si="128"/>
        <v>9459656</v>
      </c>
      <c r="E4141">
        <f t="shared" si="129"/>
        <v>112</v>
      </c>
    </row>
    <row r="4142" spans="1:5" hidden="1" x14ac:dyDescent="0.25">
      <c r="B4142">
        <v>112</v>
      </c>
      <c r="D4142">
        <f t="shared" si="128"/>
        <v>0</v>
      </c>
      <c r="E4142">
        <f t="shared" si="129"/>
        <v>0</v>
      </c>
    </row>
    <row r="4143" spans="1:5" x14ac:dyDescent="0.25">
      <c r="A4143">
        <v>9460424</v>
      </c>
      <c r="D4143">
        <f t="shared" si="128"/>
        <v>9460424</v>
      </c>
      <c r="E4143">
        <f t="shared" si="129"/>
        <v>57</v>
      </c>
    </row>
    <row r="4144" spans="1:5" hidden="1" x14ac:dyDescent="0.25">
      <c r="B4144">
        <v>57</v>
      </c>
      <c r="D4144">
        <f t="shared" si="128"/>
        <v>0</v>
      </c>
      <c r="E4144">
        <f t="shared" si="129"/>
        <v>0</v>
      </c>
    </row>
    <row r="4145" spans="1:5" x14ac:dyDescent="0.25">
      <c r="A4145">
        <v>9461128</v>
      </c>
      <c r="D4145">
        <f t="shared" si="128"/>
        <v>9461128</v>
      </c>
      <c r="E4145">
        <f t="shared" si="129"/>
        <v>26</v>
      </c>
    </row>
    <row r="4146" spans="1:5" hidden="1" x14ac:dyDescent="0.25">
      <c r="B4146">
        <v>26</v>
      </c>
      <c r="D4146">
        <f t="shared" si="128"/>
        <v>0</v>
      </c>
      <c r="E4146">
        <f t="shared" si="129"/>
        <v>0</v>
      </c>
    </row>
    <row r="4147" spans="1:5" x14ac:dyDescent="0.25">
      <c r="A4147">
        <v>9461824</v>
      </c>
      <c r="D4147">
        <f t="shared" si="128"/>
        <v>9461824</v>
      </c>
      <c r="E4147">
        <f t="shared" si="129"/>
        <v>10</v>
      </c>
    </row>
    <row r="4148" spans="1:5" hidden="1" x14ac:dyDescent="0.25">
      <c r="B4148">
        <v>10</v>
      </c>
      <c r="D4148">
        <f t="shared" si="128"/>
        <v>0</v>
      </c>
      <c r="E4148">
        <f t="shared" si="129"/>
        <v>0</v>
      </c>
    </row>
    <row r="4149" spans="1:5" x14ac:dyDescent="0.25">
      <c r="A4149">
        <v>9462520</v>
      </c>
      <c r="D4149">
        <f t="shared" si="128"/>
        <v>9462520</v>
      </c>
      <c r="E4149">
        <f t="shared" si="129"/>
        <v>3</v>
      </c>
    </row>
    <row r="4150" spans="1:5" hidden="1" x14ac:dyDescent="0.25">
      <c r="B4150">
        <v>3</v>
      </c>
      <c r="D4150">
        <f t="shared" si="128"/>
        <v>0</v>
      </c>
      <c r="E4150">
        <f t="shared" si="129"/>
        <v>0</v>
      </c>
    </row>
    <row r="4151" spans="1:5" x14ac:dyDescent="0.25">
      <c r="A4151">
        <v>9463172</v>
      </c>
      <c r="D4151">
        <f t="shared" si="128"/>
        <v>9463172</v>
      </c>
      <c r="E4151">
        <f t="shared" si="129"/>
        <v>0</v>
      </c>
    </row>
    <row r="4152" spans="1:5" hidden="1" x14ac:dyDescent="0.25">
      <c r="B4152">
        <v>0</v>
      </c>
      <c r="D4152">
        <f t="shared" si="128"/>
        <v>0</v>
      </c>
      <c r="E4152">
        <f t="shared" si="129"/>
        <v>0</v>
      </c>
    </row>
    <row r="4153" spans="1:5" x14ac:dyDescent="0.25">
      <c r="A4153">
        <v>9482424</v>
      </c>
      <c r="D4153">
        <f t="shared" si="128"/>
        <v>9482424</v>
      </c>
      <c r="E4153">
        <f t="shared" si="129"/>
        <v>20</v>
      </c>
    </row>
    <row r="4154" spans="1:5" hidden="1" x14ac:dyDescent="0.25">
      <c r="B4154">
        <v>20</v>
      </c>
      <c r="D4154">
        <f t="shared" si="128"/>
        <v>0</v>
      </c>
      <c r="E4154">
        <f t="shared" si="129"/>
        <v>0</v>
      </c>
    </row>
    <row r="4155" spans="1:5" x14ac:dyDescent="0.25">
      <c r="A4155">
        <v>9483088</v>
      </c>
      <c r="D4155">
        <f t="shared" si="128"/>
        <v>9483088</v>
      </c>
      <c r="E4155">
        <f t="shared" si="129"/>
        <v>128</v>
      </c>
    </row>
    <row r="4156" spans="1:5" hidden="1" x14ac:dyDescent="0.25">
      <c r="B4156">
        <v>128</v>
      </c>
      <c r="D4156">
        <f t="shared" si="128"/>
        <v>0</v>
      </c>
      <c r="E4156">
        <f t="shared" si="129"/>
        <v>0</v>
      </c>
    </row>
    <row r="4157" spans="1:5" x14ac:dyDescent="0.25">
      <c r="A4157">
        <v>9483856</v>
      </c>
      <c r="D4157">
        <f t="shared" si="128"/>
        <v>9483856</v>
      </c>
      <c r="E4157">
        <f t="shared" si="129"/>
        <v>98</v>
      </c>
    </row>
    <row r="4158" spans="1:5" hidden="1" x14ac:dyDescent="0.25">
      <c r="B4158">
        <v>98</v>
      </c>
      <c r="D4158">
        <f t="shared" si="128"/>
        <v>0</v>
      </c>
      <c r="E4158">
        <f t="shared" si="129"/>
        <v>0</v>
      </c>
    </row>
    <row r="4159" spans="1:5" x14ac:dyDescent="0.25">
      <c r="A4159">
        <v>9484568</v>
      </c>
      <c r="D4159">
        <f t="shared" si="128"/>
        <v>9484568</v>
      </c>
      <c r="E4159">
        <f t="shared" si="129"/>
        <v>49</v>
      </c>
    </row>
    <row r="4160" spans="1:5" hidden="1" x14ac:dyDescent="0.25">
      <c r="B4160">
        <v>49</v>
      </c>
      <c r="D4160">
        <f t="shared" si="128"/>
        <v>0</v>
      </c>
      <c r="E4160">
        <f t="shared" si="129"/>
        <v>0</v>
      </c>
    </row>
    <row r="4161" spans="1:5" x14ac:dyDescent="0.25">
      <c r="A4161">
        <v>9485264</v>
      </c>
      <c r="D4161">
        <f t="shared" si="128"/>
        <v>9485264</v>
      </c>
      <c r="E4161">
        <f t="shared" si="129"/>
        <v>22</v>
      </c>
    </row>
    <row r="4162" spans="1:5" hidden="1" x14ac:dyDescent="0.25">
      <c r="B4162">
        <v>22</v>
      </c>
      <c r="D4162">
        <f t="shared" ref="D4162:D4225" si="130">A4162</f>
        <v>0</v>
      </c>
      <c r="E4162">
        <f t="shared" ref="E4162:E4225" si="131">B4163</f>
        <v>0</v>
      </c>
    </row>
    <row r="4163" spans="1:5" x14ac:dyDescent="0.25">
      <c r="A4163">
        <v>9485968</v>
      </c>
      <c r="D4163">
        <f t="shared" si="130"/>
        <v>9485968</v>
      </c>
      <c r="E4163">
        <f t="shared" si="131"/>
        <v>8</v>
      </c>
    </row>
    <row r="4164" spans="1:5" hidden="1" x14ac:dyDescent="0.25">
      <c r="B4164">
        <v>8</v>
      </c>
      <c r="D4164">
        <f t="shared" si="130"/>
        <v>0</v>
      </c>
      <c r="E4164">
        <f t="shared" si="131"/>
        <v>0</v>
      </c>
    </row>
    <row r="4165" spans="1:5" x14ac:dyDescent="0.25">
      <c r="A4165">
        <v>9486616</v>
      </c>
      <c r="D4165">
        <f t="shared" si="130"/>
        <v>9486616</v>
      </c>
      <c r="E4165">
        <f t="shared" si="131"/>
        <v>2</v>
      </c>
    </row>
    <row r="4166" spans="1:5" hidden="1" x14ac:dyDescent="0.25">
      <c r="B4166">
        <v>2</v>
      </c>
      <c r="D4166">
        <f t="shared" si="130"/>
        <v>0</v>
      </c>
      <c r="E4166">
        <f t="shared" si="131"/>
        <v>0</v>
      </c>
    </row>
    <row r="4167" spans="1:5" x14ac:dyDescent="0.25">
      <c r="A4167">
        <v>9487264</v>
      </c>
      <c r="D4167">
        <f t="shared" si="130"/>
        <v>9487264</v>
      </c>
      <c r="E4167">
        <f t="shared" si="131"/>
        <v>0</v>
      </c>
    </row>
    <row r="4168" spans="1:5" hidden="1" x14ac:dyDescent="0.25">
      <c r="B4168">
        <v>0</v>
      </c>
      <c r="D4168">
        <f t="shared" si="130"/>
        <v>0</v>
      </c>
      <c r="E4168">
        <f t="shared" si="131"/>
        <v>0</v>
      </c>
    </row>
    <row r="4169" spans="1:5" x14ac:dyDescent="0.25">
      <c r="A4169">
        <v>9506616</v>
      </c>
      <c r="D4169">
        <f t="shared" si="130"/>
        <v>9506616</v>
      </c>
      <c r="E4169">
        <f t="shared" si="131"/>
        <v>24</v>
      </c>
    </row>
    <row r="4170" spans="1:5" hidden="1" x14ac:dyDescent="0.25">
      <c r="B4170">
        <v>24</v>
      </c>
      <c r="D4170">
        <f t="shared" si="130"/>
        <v>0</v>
      </c>
      <c r="E4170">
        <f t="shared" si="131"/>
        <v>0</v>
      </c>
    </row>
    <row r="4171" spans="1:5" x14ac:dyDescent="0.25">
      <c r="A4171">
        <v>9507288</v>
      </c>
      <c r="D4171">
        <f t="shared" si="130"/>
        <v>9507288</v>
      </c>
      <c r="E4171">
        <f t="shared" si="131"/>
        <v>120</v>
      </c>
    </row>
    <row r="4172" spans="1:5" hidden="1" x14ac:dyDescent="0.25">
      <c r="B4172">
        <v>120</v>
      </c>
      <c r="D4172">
        <f t="shared" si="130"/>
        <v>0</v>
      </c>
      <c r="E4172">
        <f t="shared" si="131"/>
        <v>0</v>
      </c>
    </row>
    <row r="4173" spans="1:5" x14ac:dyDescent="0.25">
      <c r="A4173">
        <v>9508056</v>
      </c>
      <c r="D4173">
        <f t="shared" si="130"/>
        <v>9508056</v>
      </c>
      <c r="E4173">
        <f t="shared" si="131"/>
        <v>88</v>
      </c>
    </row>
    <row r="4174" spans="1:5" hidden="1" x14ac:dyDescent="0.25">
      <c r="B4174">
        <v>88</v>
      </c>
      <c r="D4174">
        <f t="shared" si="130"/>
        <v>0</v>
      </c>
      <c r="E4174">
        <f t="shared" si="131"/>
        <v>0</v>
      </c>
    </row>
    <row r="4175" spans="1:5" x14ac:dyDescent="0.25">
      <c r="A4175">
        <v>9508752</v>
      </c>
      <c r="D4175">
        <f t="shared" si="130"/>
        <v>9508752</v>
      </c>
      <c r="E4175">
        <f t="shared" si="131"/>
        <v>44</v>
      </c>
    </row>
    <row r="4176" spans="1:5" hidden="1" x14ac:dyDescent="0.25">
      <c r="B4176">
        <v>44</v>
      </c>
      <c r="D4176">
        <f t="shared" si="130"/>
        <v>0</v>
      </c>
      <c r="E4176">
        <f t="shared" si="131"/>
        <v>0</v>
      </c>
    </row>
    <row r="4177" spans="1:5" x14ac:dyDescent="0.25">
      <c r="A4177">
        <v>9509456</v>
      </c>
      <c r="D4177">
        <f t="shared" si="130"/>
        <v>9509456</v>
      </c>
      <c r="E4177">
        <f t="shared" si="131"/>
        <v>19</v>
      </c>
    </row>
    <row r="4178" spans="1:5" hidden="1" x14ac:dyDescent="0.25">
      <c r="B4178">
        <v>19</v>
      </c>
      <c r="D4178">
        <f t="shared" si="130"/>
        <v>0</v>
      </c>
      <c r="E4178">
        <f t="shared" si="131"/>
        <v>0</v>
      </c>
    </row>
    <row r="4179" spans="1:5" x14ac:dyDescent="0.25">
      <c r="A4179">
        <v>9510168</v>
      </c>
      <c r="D4179">
        <f t="shared" si="130"/>
        <v>9510168</v>
      </c>
      <c r="E4179">
        <f t="shared" si="131"/>
        <v>6</v>
      </c>
    </row>
    <row r="4180" spans="1:5" hidden="1" x14ac:dyDescent="0.25">
      <c r="B4180">
        <v>6</v>
      </c>
      <c r="D4180">
        <f t="shared" si="130"/>
        <v>0</v>
      </c>
      <c r="E4180">
        <f t="shared" si="131"/>
        <v>0</v>
      </c>
    </row>
    <row r="4181" spans="1:5" x14ac:dyDescent="0.25">
      <c r="A4181">
        <v>9510816</v>
      </c>
      <c r="D4181">
        <f t="shared" si="130"/>
        <v>9510816</v>
      </c>
      <c r="E4181">
        <f t="shared" si="131"/>
        <v>1</v>
      </c>
    </row>
    <row r="4182" spans="1:5" hidden="1" x14ac:dyDescent="0.25">
      <c r="B4182">
        <v>1</v>
      </c>
      <c r="D4182">
        <f t="shared" si="130"/>
        <v>0</v>
      </c>
      <c r="E4182">
        <f t="shared" si="131"/>
        <v>0</v>
      </c>
    </row>
    <row r="4183" spans="1:5" x14ac:dyDescent="0.25">
      <c r="A4183">
        <v>9511468</v>
      </c>
      <c r="D4183">
        <f t="shared" si="130"/>
        <v>9511468</v>
      </c>
      <c r="E4183">
        <f t="shared" si="131"/>
        <v>0</v>
      </c>
    </row>
    <row r="4184" spans="1:5" hidden="1" x14ac:dyDescent="0.25">
      <c r="B4184">
        <v>0</v>
      </c>
      <c r="D4184">
        <f t="shared" si="130"/>
        <v>0</v>
      </c>
      <c r="E4184">
        <f t="shared" si="131"/>
        <v>0</v>
      </c>
    </row>
    <row r="4185" spans="1:5" x14ac:dyDescent="0.25">
      <c r="A4185">
        <v>9530824</v>
      </c>
      <c r="D4185">
        <f t="shared" si="130"/>
        <v>9530824</v>
      </c>
      <c r="E4185">
        <f t="shared" si="131"/>
        <v>13</v>
      </c>
    </row>
    <row r="4186" spans="1:5" hidden="1" x14ac:dyDescent="0.25">
      <c r="B4186">
        <v>13</v>
      </c>
      <c r="D4186">
        <f t="shared" si="130"/>
        <v>0</v>
      </c>
      <c r="E4186">
        <f t="shared" si="131"/>
        <v>0</v>
      </c>
    </row>
    <row r="4187" spans="1:5" x14ac:dyDescent="0.25">
      <c r="A4187">
        <v>9531488</v>
      </c>
      <c r="D4187">
        <f t="shared" si="130"/>
        <v>9531488</v>
      </c>
      <c r="E4187">
        <f t="shared" si="131"/>
        <v>131</v>
      </c>
    </row>
    <row r="4188" spans="1:5" hidden="1" x14ac:dyDescent="0.25">
      <c r="B4188">
        <v>131</v>
      </c>
      <c r="D4188">
        <f t="shared" si="130"/>
        <v>0</v>
      </c>
      <c r="E4188">
        <f t="shared" si="131"/>
        <v>0</v>
      </c>
    </row>
    <row r="4189" spans="1:5" x14ac:dyDescent="0.25">
      <c r="A4189">
        <v>9532248</v>
      </c>
      <c r="D4189">
        <f t="shared" si="130"/>
        <v>9532248</v>
      </c>
      <c r="E4189">
        <f t="shared" si="131"/>
        <v>105</v>
      </c>
    </row>
    <row r="4190" spans="1:5" hidden="1" x14ac:dyDescent="0.25">
      <c r="B4190">
        <v>105</v>
      </c>
      <c r="D4190">
        <f t="shared" si="130"/>
        <v>0</v>
      </c>
      <c r="E4190">
        <f t="shared" si="131"/>
        <v>0</v>
      </c>
    </row>
    <row r="4191" spans="1:5" x14ac:dyDescent="0.25">
      <c r="A4191">
        <v>9533016</v>
      </c>
      <c r="D4191">
        <f t="shared" si="130"/>
        <v>9533016</v>
      </c>
      <c r="E4191">
        <f t="shared" si="131"/>
        <v>51</v>
      </c>
    </row>
    <row r="4192" spans="1:5" hidden="1" x14ac:dyDescent="0.25">
      <c r="B4192">
        <v>51</v>
      </c>
      <c r="D4192">
        <f t="shared" si="130"/>
        <v>0</v>
      </c>
      <c r="E4192">
        <f t="shared" si="131"/>
        <v>0</v>
      </c>
    </row>
    <row r="4193" spans="1:5" x14ac:dyDescent="0.25">
      <c r="A4193">
        <v>9533728</v>
      </c>
      <c r="D4193">
        <f t="shared" si="130"/>
        <v>9533728</v>
      </c>
      <c r="E4193">
        <f t="shared" si="131"/>
        <v>22</v>
      </c>
    </row>
    <row r="4194" spans="1:5" hidden="1" x14ac:dyDescent="0.25">
      <c r="B4194">
        <v>22</v>
      </c>
      <c r="D4194">
        <f t="shared" si="130"/>
        <v>0</v>
      </c>
      <c r="E4194">
        <f t="shared" si="131"/>
        <v>0</v>
      </c>
    </row>
    <row r="4195" spans="1:5" x14ac:dyDescent="0.25">
      <c r="A4195">
        <v>9534424</v>
      </c>
      <c r="D4195">
        <f t="shared" si="130"/>
        <v>9534424</v>
      </c>
      <c r="E4195">
        <f t="shared" si="131"/>
        <v>8</v>
      </c>
    </row>
    <row r="4196" spans="1:5" hidden="1" x14ac:dyDescent="0.25">
      <c r="B4196">
        <v>8</v>
      </c>
      <c r="D4196">
        <f t="shared" si="130"/>
        <v>0</v>
      </c>
      <c r="E4196">
        <f t="shared" si="131"/>
        <v>0</v>
      </c>
    </row>
    <row r="4197" spans="1:5" x14ac:dyDescent="0.25">
      <c r="A4197">
        <v>9535076</v>
      </c>
      <c r="D4197">
        <f t="shared" si="130"/>
        <v>9535076</v>
      </c>
      <c r="E4197">
        <f t="shared" si="131"/>
        <v>2</v>
      </c>
    </row>
    <row r="4198" spans="1:5" hidden="1" x14ac:dyDescent="0.25">
      <c r="B4198">
        <v>2</v>
      </c>
      <c r="D4198">
        <f t="shared" si="130"/>
        <v>0</v>
      </c>
      <c r="E4198">
        <f t="shared" si="131"/>
        <v>0</v>
      </c>
    </row>
    <row r="4199" spans="1:5" x14ac:dyDescent="0.25">
      <c r="A4199">
        <v>9535728</v>
      </c>
      <c r="D4199">
        <f t="shared" si="130"/>
        <v>9535728</v>
      </c>
      <c r="E4199">
        <f t="shared" si="131"/>
        <v>0</v>
      </c>
    </row>
    <row r="4200" spans="1:5" hidden="1" x14ac:dyDescent="0.25">
      <c r="B4200">
        <v>0</v>
      </c>
      <c r="D4200">
        <f t="shared" si="130"/>
        <v>0</v>
      </c>
      <c r="E4200">
        <f t="shared" si="131"/>
        <v>0</v>
      </c>
    </row>
    <row r="4201" spans="1:5" x14ac:dyDescent="0.25">
      <c r="A4201">
        <v>9555080</v>
      </c>
      <c r="D4201">
        <f t="shared" si="130"/>
        <v>9555080</v>
      </c>
      <c r="E4201">
        <f t="shared" si="131"/>
        <v>7</v>
      </c>
    </row>
    <row r="4202" spans="1:5" hidden="1" x14ac:dyDescent="0.25">
      <c r="B4202">
        <v>7</v>
      </c>
      <c r="D4202">
        <f t="shared" si="130"/>
        <v>0</v>
      </c>
      <c r="E4202">
        <f t="shared" si="131"/>
        <v>0</v>
      </c>
    </row>
    <row r="4203" spans="1:5" x14ac:dyDescent="0.25">
      <c r="A4203">
        <v>9555696</v>
      </c>
      <c r="D4203">
        <f t="shared" si="130"/>
        <v>9555696</v>
      </c>
      <c r="E4203">
        <f t="shared" si="131"/>
        <v>120</v>
      </c>
    </row>
    <row r="4204" spans="1:5" hidden="1" x14ac:dyDescent="0.25">
      <c r="B4204">
        <v>120</v>
      </c>
      <c r="D4204">
        <f t="shared" si="130"/>
        <v>0</v>
      </c>
      <c r="E4204">
        <f t="shared" si="131"/>
        <v>0</v>
      </c>
    </row>
    <row r="4205" spans="1:5" x14ac:dyDescent="0.25">
      <c r="A4205">
        <v>9556464</v>
      </c>
      <c r="D4205">
        <f t="shared" si="130"/>
        <v>9556464</v>
      </c>
      <c r="E4205">
        <f t="shared" si="131"/>
        <v>106</v>
      </c>
    </row>
    <row r="4206" spans="1:5" hidden="1" x14ac:dyDescent="0.25">
      <c r="B4206">
        <v>106</v>
      </c>
      <c r="D4206">
        <f t="shared" si="130"/>
        <v>0</v>
      </c>
      <c r="E4206">
        <f t="shared" si="131"/>
        <v>0</v>
      </c>
    </row>
    <row r="4207" spans="1:5" x14ac:dyDescent="0.25">
      <c r="A4207">
        <v>9557232</v>
      </c>
      <c r="D4207">
        <f t="shared" si="130"/>
        <v>9557232</v>
      </c>
      <c r="E4207">
        <f t="shared" si="131"/>
        <v>52</v>
      </c>
    </row>
    <row r="4208" spans="1:5" hidden="1" x14ac:dyDescent="0.25">
      <c r="B4208">
        <v>52</v>
      </c>
      <c r="D4208">
        <f t="shared" si="130"/>
        <v>0</v>
      </c>
      <c r="E4208">
        <f t="shared" si="131"/>
        <v>0</v>
      </c>
    </row>
    <row r="4209" spans="1:5" x14ac:dyDescent="0.25">
      <c r="A4209">
        <v>9557928</v>
      </c>
      <c r="D4209">
        <f t="shared" si="130"/>
        <v>9557928</v>
      </c>
      <c r="E4209">
        <f t="shared" si="131"/>
        <v>24</v>
      </c>
    </row>
    <row r="4210" spans="1:5" hidden="1" x14ac:dyDescent="0.25">
      <c r="B4210">
        <v>24</v>
      </c>
      <c r="D4210">
        <f t="shared" si="130"/>
        <v>0</v>
      </c>
      <c r="E4210">
        <f t="shared" si="131"/>
        <v>0</v>
      </c>
    </row>
    <row r="4211" spans="1:5" x14ac:dyDescent="0.25">
      <c r="A4211">
        <v>9558632</v>
      </c>
      <c r="D4211">
        <f t="shared" si="130"/>
        <v>9558632</v>
      </c>
      <c r="E4211">
        <f t="shared" si="131"/>
        <v>9</v>
      </c>
    </row>
    <row r="4212" spans="1:5" hidden="1" x14ac:dyDescent="0.25">
      <c r="B4212">
        <v>9</v>
      </c>
      <c r="D4212">
        <f t="shared" si="130"/>
        <v>0</v>
      </c>
      <c r="E4212">
        <f t="shared" si="131"/>
        <v>0</v>
      </c>
    </row>
    <row r="4213" spans="1:5" x14ac:dyDescent="0.25">
      <c r="A4213">
        <v>9559280</v>
      </c>
      <c r="D4213">
        <f t="shared" si="130"/>
        <v>9559280</v>
      </c>
      <c r="E4213">
        <f t="shared" si="131"/>
        <v>3</v>
      </c>
    </row>
    <row r="4214" spans="1:5" hidden="1" x14ac:dyDescent="0.25">
      <c r="B4214">
        <v>3</v>
      </c>
      <c r="D4214">
        <f t="shared" si="130"/>
        <v>0</v>
      </c>
      <c r="E4214">
        <f t="shared" si="131"/>
        <v>0</v>
      </c>
    </row>
    <row r="4215" spans="1:5" x14ac:dyDescent="0.25">
      <c r="A4215">
        <v>9559928</v>
      </c>
      <c r="D4215">
        <f t="shared" si="130"/>
        <v>9559928</v>
      </c>
      <c r="E4215">
        <f t="shared" si="131"/>
        <v>0</v>
      </c>
    </row>
    <row r="4216" spans="1:5" hidden="1" x14ac:dyDescent="0.25">
      <c r="B4216">
        <v>0</v>
      </c>
      <c r="D4216">
        <f t="shared" si="130"/>
        <v>0</v>
      </c>
      <c r="E4216">
        <f t="shared" si="131"/>
        <v>0</v>
      </c>
    </row>
    <row r="4217" spans="1:5" x14ac:dyDescent="0.25">
      <c r="A4217">
        <v>9579512</v>
      </c>
      <c r="D4217">
        <f t="shared" si="130"/>
        <v>9579512</v>
      </c>
      <c r="E4217">
        <f t="shared" si="131"/>
        <v>21</v>
      </c>
    </row>
    <row r="4218" spans="1:5" hidden="1" x14ac:dyDescent="0.25">
      <c r="B4218">
        <v>21</v>
      </c>
      <c r="D4218">
        <f t="shared" si="130"/>
        <v>0</v>
      </c>
      <c r="E4218">
        <f t="shared" si="131"/>
        <v>0</v>
      </c>
    </row>
    <row r="4219" spans="1:5" x14ac:dyDescent="0.25">
      <c r="A4219">
        <v>9580184</v>
      </c>
      <c r="D4219">
        <f t="shared" si="130"/>
        <v>9580184</v>
      </c>
      <c r="E4219">
        <f t="shared" si="131"/>
        <v>119</v>
      </c>
    </row>
    <row r="4220" spans="1:5" hidden="1" x14ac:dyDescent="0.25">
      <c r="B4220">
        <v>119</v>
      </c>
      <c r="D4220">
        <f t="shared" si="130"/>
        <v>0</v>
      </c>
      <c r="E4220">
        <f t="shared" si="131"/>
        <v>0</v>
      </c>
    </row>
    <row r="4221" spans="1:5" x14ac:dyDescent="0.25">
      <c r="A4221">
        <v>9580952</v>
      </c>
      <c r="D4221">
        <f t="shared" si="130"/>
        <v>9580952</v>
      </c>
      <c r="E4221">
        <f t="shared" si="131"/>
        <v>90</v>
      </c>
    </row>
    <row r="4222" spans="1:5" hidden="1" x14ac:dyDescent="0.25">
      <c r="B4222">
        <v>90</v>
      </c>
      <c r="D4222">
        <f t="shared" si="130"/>
        <v>0</v>
      </c>
      <c r="E4222">
        <f t="shared" si="131"/>
        <v>0</v>
      </c>
    </row>
    <row r="4223" spans="1:5" x14ac:dyDescent="0.25">
      <c r="A4223">
        <v>9581648</v>
      </c>
      <c r="D4223">
        <f t="shared" si="130"/>
        <v>9581648</v>
      </c>
      <c r="E4223">
        <f t="shared" si="131"/>
        <v>46</v>
      </c>
    </row>
    <row r="4224" spans="1:5" hidden="1" x14ac:dyDescent="0.25">
      <c r="B4224">
        <v>46</v>
      </c>
      <c r="D4224">
        <f t="shared" si="130"/>
        <v>0</v>
      </c>
      <c r="E4224">
        <f t="shared" si="131"/>
        <v>0</v>
      </c>
    </row>
    <row r="4225" spans="1:5" x14ac:dyDescent="0.25">
      <c r="A4225">
        <v>9582344</v>
      </c>
      <c r="D4225">
        <f t="shared" si="130"/>
        <v>9582344</v>
      </c>
      <c r="E4225">
        <f t="shared" si="131"/>
        <v>21</v>
      </c>
    </row>
    <row r="4226" spans="1:5" hidden="1" x14ac:dyDescent="0.25">
      <c r="B4226">
        <v>21</v>
      </c>
      <c r="D4226">
        <f t="shared" ref="D4226:D4289" si="132">A4226</f>
        <v>0</v>
      </c>
      <c r="E4226">
        <f t="shared" ref="E4226:E4289" si="133">B4227</f>
        <v>0</v>
      </c>
    </row>
    <row r="4227" spans="1:5" x14ac:dyDescent="0.25">
      <c r="A4227">
        <v>9583048</v>
      </c>
      <c r="D4227">
        <f t="shared" si="132"/>
        <v>9583048</v>
      </c>
      <c r="E4227">
        <f t="shared" si="133"/>
        <v>8</v>
      </c>
    </row>
    <row r="4228" spans="1:5" hidden="1" x14ac:dyDescent="0.25">
      <c r="B4228">
        <v>8</v>
      </c>
      <c r="D4228">
        <f t="shared" si="132"/>
        <v>0</v>
      </c>
      <c r="E4228">
        <f t="shared" si="133"/>
        <v>0</v>
      </c>
    </row>
    <row r="4229" spans="1:5" x14ac:dyDescent="0.25">
      <c r="A4229">
        <v>9583696</v>
      </c>
      <c r="D4229">
        <f t="shared" si="132"/>
        <v>9583696</v>
      </c>
      <c r="E4229">
        <f t="shared" si="133"/>
        <v>3</v>
      </c>
    </row>
    <row r="4230" spans="1:5" hidden="1" x14ac:dyDescent="0.25">
      <c r="B4230">
        <v>3</v>
      </c>
      <c r="D4230">
        <f t="shared" si="132"/>
        <v>0</v>
      </c>
      <c r="E4230">
        <f t="shared" si="133"/>
        <v>0</v>
      </c>
    </row>
    <row r="4231" spans="1:5" x14ac:dyDescent="0.25">
      <c r="A4231">
        <v>9584344</v>
      </c>
      <c r="D4231">
        <f t="shared" si="132"/>
        <v>9584344</v>
      </c>
      <c r="E4231">
        <f t="shared" si="133"/>
        <v>0</v>
      </c>
    </row>
    <row r="4232" spans="1:5" hidden="1" x14ac:dyDescent="0.25">
      <c r="B4232">
        <v>0</v>
      </c>
      <c r="D4232">
        <f t="shared" si="132"/>
        <v>0</v>
      </c>
      <c r="E4232">
        <f t="shared" si="133"/>
        <v>0</v>
      </c>
    </row>
    <row r="4233" spans="1:5" x14ac:dyDescent="0.25">
      <c r="A4233">
        <v>9603928</v>
      </c>
      <c r="D4233">
        <f t="shared" si="132"/>
        <v>9603928</v>
      </c>
      <c r="E4233">
        <f t="shared" si="133"/>
        <v>12</v>
      </c>
    </row>
    <row r="4234" spans="1:5" hidden="1" x14ac:dyDescent="0.25">
      <c r="B4234">
        <v>12</v>
      </c>
      <c r="D4234">
        <f t="shared" si="132"/>
        <v>0</v>
      </c>
      <c r="E4234">
        <f t="shared" si="133"/>
        <v>0</v>
      </c>
    </row>
    <row r="4235" spans="1:5" x14ac:dyDescent="0.25">
      <c r="A4235">
        <v>9604600</v>
      </c>
      <c r="D4235">
        <f t="shared" si="132"/>
        <v>9604600</v>
      </c>
      <c r="E4235">
        <f t="shared" si="133"/>
        <v>130</v>
      </c>
    </row>
    <row r="4236" spans="1:5" hidden="1" x14ac:dyDescent="0.25">
      <c r="B4236">
        <v>130</v>
      </c>
      <c r="D4236">
        <f t="shared" si="132"/>
        <v>0</v>
      </c>
      <c r="E4236">
        <f t="shared" si="133"/>
        <v>0</v>
      </c>
    </row>
    <row r="4237" spans="1:5" x14ac:dyDescent="0.25">
      <c r="A4237">
        <v>9605368</v>
      </c>
      <c r="D4237">
        <f t="shared" si="132"/>
        <v>9605368</v>
      </c>
      <c r="E4237">
        <f t="shared" si="133"/>
        <v>104</v>
      </c>
    </row>
    <row r="4238" spans="1:5" hidden="1" x14ac:dyDescent="0.25">
      <c r="B4238">
        <v>104</v>
      </c>
      <c r="D4238">
        <f t="shared" si="132"/>
        <v>0</v>
      </c>
      <c r="E4238">
        <f t="shared" si="133"/>
        <v>0</v>
      </c>
    </row>
    <row r="4239" spans="1:5" x14ac:dyDescent="0.25">
      <c r="A4239">
        <v>9606128</v>
      </c>
      <c r="D4239">
        <f t="shared" si="132"/>
        <v>9606128</v>
      </c>
      <c r="E4239">
        <f t="shared" si="133"/>
        <v>52</v>
      </c>
    </row>
    <row r="4240" spans="1:5" hidden="1" x14ac:dyDescent="0.25">
      <c r="B4240">
        <v>52</v>
      </c>
      <c r="D4240">
        <f t="shared" si="132"/>
        <v>0</v>
      </c>
      <c r="E4240">
        <f t="shared" si="133"/>
        <v>0</v>
      </c>
    </row>
    <row r="4241" spans="1:5" x14ac:dyDescent="0.25">
      <c r="A4241">
        <v>9606832</v>
      </c>
      <c r="D4241">
        <f t="shared" si="132"/>
        <v>9606832</v>
      </c>
      <c r="E4241">
        <f t="shared" si="133"/>
        <v>23</v>
      </c>
    </row>
    <row r="4242" spans="1:5" hidden="1" x14ac:dyDescent="0.25">
      <c r="B4242">
        <v>23</v>
      </c>
      <c r="D4242">
        <f t="shared" si="132"/>
        <v>0</v>
      </c>
      <c r="E4242">
        <f t="shared" si="133"/>
        <v>0</v>
      </c>
    </row>
    <row r="4243" spans="1:5" x14ac:dyDescent="0.25">
      <c r="A4243">
        <v>9607544</v>
      </c>
      <c r="D4243">
        <f t="shared" si="132"/>
        <v>9607544</v>
      </c>
      <c r="E4243">
        <f t="shared" si="133"/>
        <v>8</v>
      </c>
    </row>
    <row r="4244" spans="1:5" hidden="1" x14ac:dyDescent="0.25">
      <c r="B4244">
        <v>8</v>
      </c>
      <c r="D4244">
        <f t="shared" si="132"/>
        <v>0</v>
      </c>
      <c r="E4244">
        <f t="shared" si="133"/>
        <v>0</v>
      </c>
    </row>
    <row r="4245" spans="1:5" x14ac:dyDescent="0.25">
      <c r="A4245">
        <v>9608188</v>
      </c>
      <c r="D4245">
        <f t="shared" si="132"/>
        <v>9608188</v>
      </c>
      <c r="E4245">
        <f t="shared" si="133"/>
        <v>1</v>
      </c>
    </row>
    <row r="4246" spans="1:5" hidden="1" x14ac:dyDescent="0.25">
      <c r="B4246">
        <v>1</v>
      </c>
      <c r="D4246">
        <f t="shared" si="132"/>
        <v>0</v>
      </c>
      <c r="E4246">
        <f t="shared" si="133"/>
        <v>0</v>
      </c>
    </row>
    <row r="4247" spans="1:5" x14ac:dyDescent="0.25">
      <c r="A4247">
        <v>9608840</v>
      </c>
      <c r="D4247">
        <f t="shared" si="132"/>
        <v>9608840</v>
      </c>
      <c r="E4247">
        <f t="shared" si="133"/>
        <v>0</v>
      </c>
    </row>
    <row r="4248" spans="1:5" hidden="1" x14ac:dyDescent="0.25">
      <c r="B4248">
        <v>0</v>
      </c>
      <c r="D4248">
        <f t="shared" si="132"/>
        <v>0</v>
      </c>
      <c r="E4248">
        <f t="shared" si="133"/>
        <v>0</v>
      </c>
    </row>
    <row r="4249" spans="1:5" x14ac:dyDescent="0.25">
      <c r="A4249">
        <v>9628312</v>
      </c>
      <c r="D4249">
        <f t="shared" si="132"/>
        <v>9628312</v>
      </c>
      <c r="E4249">
        <f t="shared" si="133"/>
        <v>3</v>
      </c>
    </row>
    <row r="4250" spans="1:5" hidden="1" x14ac:dyDescent="0.25">
      <c r="B4250">
        <v>3</v>
      </c>
      <c r="D4250">
        <f t="shared" si="132"/>
        <v>0</v>
      </c>
      <c r="E4250">
        <f t="shared" si="133"/>
        <v>0</v>
      </c>
    </row>
    <row r="4251" spans="1:5" x14ac:dyDescent="0.25">
      <c r="A4251">
        <v>9628928</v>
      </c>
      <c r="D4251">
        <f t="shared" si="132"/>
        <v>9628928</v>
      </c>
      <c r="E4251">
        <f t="shared" si="133"/>
        <v>117</v>
      </c>
    </row>
    <row r="4252" spans="1:5" hidden="1" x14ac:dyDescent="0.25">
      <c r="B4252">
        <v>117</v>
      </c>
      <c r="D4252">
        <f t="shared" si="132"/>
        <v>0</v>
      </c>
      <c r="E4252">
        <f t="shared" si="133"/>
        <v>0</v>
      </c>
    </row>
    <row r="4253" spans="1:5" x14ac:dyDescent="0.25">
      <c r="A4253">
        <v>9629688</v>
      </c>
      <c r="D4253">
        <f t="shared" si="132"/>
        <v>9629688</v>
      </c>
      <c r="E4253">
        <f t="shared" si="133"/>
        <v>107</v>
      </c>
    </row>
    <row r="4254" spans="1:5" hidden="1" x14ac:dyDescent="0.25">
      <c r="B4254">
        <v>107</v>
      </c>
      <c r="D4254">
        <f t="shared" si="132"/>
        <v>0</v>
      </c>
      <c r="E4254">
        <f t="shared" si="133"/>
        <v>0</v>
      </c>
    </row>
    <row r="4255" spans="1:5" x14ac:dyDescent="0.25">
      <c r="A4255">
        <v>9630456</v>
      </c>
      <c r="D4255">
        <f t="shared" si="132"/>
        <v>9630456</v>
      </c>
      <c r="E4255">
        <f t="shared" si="133"/>
        <v>54</v>
      </c>
    </row>
    <row r="4256" spans="1:5" hidden="1" x14ac:dyDescent="0.25">
      <c r="B4256">
        <v>54</v>
      </c>
      <c r="D4256">
        <f t="shared" si="132"/>
        <v>0</v>
      </c>
      <c r="E4256">
        <f t="shared" si="133"/>
        <v>0</v>
      </c>
    </row>
    <row r="4257" spans="1:5" x14ac:dyDescent="0.25">
      <c r="A4257">
        <v>9631160</v>
      </c>
      <c r="D4257">
        <f t="shared" si="132"/>
        <v>9631160</v>
      </c>
      <c r="E4257">
        <f t="shared" si="133"/>
        <v>24</v>
      </c>
    </row>
    <row r="4258" spans="1:5" hidden="1" x14ac:dyDescent="0.25">
      <c r="B4258">
        <v>24</v>
      </c>
      <c r="D4258">
        <f t="shared" si="132"/>
        <v>0</v>
      </c>
      <c r="E4258">
        <f t="shared" si="133"/>
        <v>0</v>
      </c>
    </row>
    <row r="4259" spans="1:5" x14ac:dyDescent="0.25">
      <c r="A4259">
        <v>9631872</v>
      </c>
      <c r="D4259">
        <f t="shared" si="132"/>
        <v>9631872</v>
      </c>
      <c r="E4259">
        <f t="shared" si="133"/>
        <v>9</v>
      </c>
    </row>
    <row r="4260" spans="1:5" hidden="1" x14ac:dyDescent="0.25">
      <c r="B4260">
        <v>9</v>
      </c>
      <c r="D4260">
        <f t="shared" si="132"/>
        <v>0</v>
      </c>
      <c r="E4260">
        <f t="shared" si="133"/>
        <v>0</v>
      </c>
    </row>
    <row r="4261" spans="1:5" x14ac:dyDescent="0.25">
      <c r="A4261">
        <v>9632520</v>
      </c>
      <c r="D4261">
        <f t="shared" si="132"/>
        <v>9632520</v>
      </c>
      <c r="E4261">
        <f t="shared" si="133"/>
        <v>2</v>
      </c>
    </row>
    <row r="4262" spans="1:5" hidden="1" x14ac:dyDescent="0.25">
      <c r="B4262">
        <v>2</v>
      </c>
      <c r="D4262">
        <f t="shared" si="132"/>
        <v>0</v>
      </c>
      <c r="E4262">
        <f t="shared" si="133"/>
        <v>0</v>
      </c>
    </row>
    <row r="4263" spans="1:5" x14ac:dyDescent="0.25">
      <c r="A4263">
        <v>9633172</v>
      </c>
      <c r="D4263">
        <f t="shared" si="132"/>
        <v>9633172</v>
      </c>
      <c r="E4263">
        <f t="shared" si="133"/>
        <v>0</v>
      </c>
    </row>
    <row r="4264" spans="1:5" hidden="1" x14ac:dyDescent="0.25">
      <c r="B4264">
        <v>0</v>
      </c>
      <c r="D4264">
        <f t="shared" si="132"/>
        <v>0</v>
      </c>
      <c r="E4264">
        <f t="shared" si="133"/>
        <v>0</v>
      </c>
    </row>
    <row r="4265" spans="1:5" x14ac:dyDescent="0.25">
      <c r="A4265">
        <v>9652744</v>
      </c>
      <c r="D4265">
        <f t="shared" si="132"/>
        <v>9652744</v>
      </c>
      <c r="E4265">
        <f t="shared" si="133"/>
        <v>1</v>
      </c>
    </row>
    <row r="4266" spans="1:5" hidden="1" x14ac:dyDescent="0.25">
      <c r="B4266">
        <v>1</v>
      </c>
      <c r="D4266">
        <f t="shared" si="132"/>
        <v>0</v>
      </c>
      <c r="E4266">
        <f t="shared" si="133"/>
        <v>0</v>
      </c>
    </row>
    <row r="4267" spans="1:5" x14ac:dyDescent="0.25">
      <c r="A4267">
        <v>9653360</v>
      </c>
      <c r="D4267">
        <f t="shared" si="132"/>
        <v>9653360</v>
      </c>
      <c r="E4267">
        <f t="shared" si="133"/>
        <v>110</v>
      </c>
    </row>
    <row r="4268" spans="1:5" hidden="1" x14ac:dyDescent="0.25">
      <c r="B4268">
        <v>110</v>
      </c>
      <c r="D4268">
        <f t="shared" si="132"/>
        <v>0</v>
      </c>
      <c r="E4268">
        <f t="shared" si="133"/>
        <v>0</v>
      </c>
    </row>
    <row r="4269" spans="1:5" x14ac:dyDescent="0.25">
      <c r="A4269">
        <v>9654120</v>
      </c>
      <c r="D4269">
        <f t="shared" si="132"/>
        <v>9654120</v>
      </c>
      <c r="E4269">
        <f t="shared" si="133"/>
        <v>100</v>
      </c>
    </row>
    <row r="4270" spans="1:5" hidden="1" x14ac:dyDescent="0.25">
      <c r="B4270">
        <v>100</v>
      </c>
      <c r="D4270">
        <f t="shared" si="132"/>
        <v>0</v>
      </c>
      <c r="E4270">
        <f t="shared" si="133"/>
        <v>0</v>
      </c>
    </row>
    <row r="4271" spans="1:5" x14ac:dyDescent="0.25">
      <c r="A4271">
        <v>9654888</v>
      </c>
      <c r="D4271">
        <f t="shared" si="132"/>
        <v>9654888</v>
      </c>
      <c r="E4271">
        <f t="shared" si="133"/>
        <v>50</v>
      </c>
    </row>
    <row r="4272" spans="1:5" hidden="1" x14ac:dyDescent="0.25">
      <c r="B4272">
        <v>50</v>
      </c>
      <c r="D4272">
        <f t="shared" si="132"/>
        <v>0</v>
      </c>
      <c r="E4272">
        <f t="shared" si="133"/>
        <v>0</v>
      </c>
    </row>
    <row r="4273" spans="1:5" x14ac:dyDescent="0.25">
      <c r="A4273">
        <v>9655600</v>
      </c>
      <c r="D4273">
        <f t="shared" si="132"/>
        <v>9655600</v>
      </c>
      <c r="E4273">
        <f t="shared" si="133"/>
        <v>22</v>
      </c>
    </row>
    <row r="4274" spans="1:5" hidden="1" x14ac:dyDescent="0.25">
      <c r="B4274">
        <v>22</v>
      </c>
      <c r="D4274">
        <f t="shared" si="132"/>
        <v>0</v>
      </c>
      <c r="E4274">
        <f t="shared" si="133"/>
        <v>0</v>
      </c>
    </row>
    <row r="4275" spans="1:5" x14ac:dyDescent="0.25">
      <c r="A4275">
        <v>9656296</v>
      </c>
      <c r="D4275">
        <f t="shared" si="132"/>
        <v>9656296</v>
      </c>
      <c r="E4275">
        <f t="shared" si="133"/>
        <v>9</v>
      </c>
    </row>
    <row r="4276" spans="1:5" hidden="1" x14ac:dyDescent="0.25">
      <c r="B4276">
        <v>9</v>
      </c>
      <c r="D4276">
        <f t="shared" si="132"/>
        <v>0</v>
      </c>
      <c r="E4276">
        <f t="shared" si="133"/>
        <v>0</v>
      </c>
    </row>
    <row r="4277" spans="1:5" x14ac:dyDescent="0.25">
      <c r="A4277">
        <v>9656948</v>
      </c>
      <c r="D4277">
        <f t="shared" si="132"/>
        <v>9656948</v>
      </c>
      <c r="E4277">
        <f t="shared" si="133"/>
        <v>2</v>
      </c>
    </row>
    <row r="4278" spans="1:5" hidden="1" x14ac:dyDescent="0.25">
      <c r="B4278">
        <v>2</v>
      </c>
      <c r="D4278">
        <f t="shared" si="132"/>
        <v>0</v>
      </c>
      <c r="E4278">
        <f t="shared" si="133"/>
        <v>0</v>
      </c>
    </row>
    <row r="4279" spans="1:5" x14ac:dyDescent="0.25">
      <c r="A4279">
        <v>9657600</v>
      </c>
      <c r="D4279">
        <f t="shared" si="132"/>
        <v>9657600</v>
      </c>
      <c r="E4279">
        <f t="shared" si="133"/>
        <v>0</v>
      </c>
    </row>
    <row r="4280" spans="1:5" hidden="1" x14ac:dyDescent="0.25">
      <c r="B4280">
        <v>0</v>
      </c>
      <c r="D4280">
        <f t="shared" si="132"/>
        <v>0</v>
      </c>
      <c r="E4280">
        <f t="shared" si="133"/>
        <v>0</v>
      </c>
    </row>
    <row r="4281" spans="1:5" x14ac:dyDescent="0.25">
      <c r="A4281">
        <v>9677288</v>
      </c>
      <c r="D4281">
        <f t="shared" si="132"/>
        <v>9677288</v>
      </c>
      <c r="E4281">
        <f t="shared" si="133"/>
        <v>27</v>
      </c>
    </row>
    <row r="4282" spans="1:5" hidden="1" x14ac:dyDescent="0.25">
      <c r="B4282">
        <v>27</v>
      </c>
      <c r="D4282">
        <f t="shared" si="132"/>
        <v>0</v>
      </c>
      <c r="E4282">
        <f t="shared" si="133"/>
        <v>0</v>
      </c>
    </row>
    <row r="4283" spans="1:5" x14ac:dyDescent="0.25">
      <c r="A4283">
        <v>9677968</v>
      </c>
      <c r="D4283">
        <f t="shared" si="132"/>
        <v>9677968</v>
      </c>
      <c r="E4283">
        <f t="shared" si="133"/>
        <v>125</v>
      </c>
    </row>
    <row r="4284" spans="1:5" hidden="1" x14ac:dyDescent="0.25">
      <c r="B4284">
        <v>125</v>
      </c>
      <c r="D4284">
        <f t="shared" si="132"/>
        <v>0</v>
      </c>
      <c r="E4284">
        <f t="shared" si="133"/>
        <v>0</v>
      </c>
    </row>
    <row r="4285" spans="1:5" x14ac:dyDescent="0.25">
      <c r="A4285">
        <v>9678728</v>
      </c>
      <c r="D4285">
        <f t="shared" si="132"/>
        <v>9678728</v>
      </c>
      <c r="E4285">
        <f t="shared" si="133"/>
        <v>94</v>
      </c>
    </row>
    <row r="4286" spans="1:5" hidden="1" x14ac:dyDescent="0.25">
      <c r="B4286">
        <v>94</v>
      </c>
      <c r="D4286">
        <f t="shared" si="132"/>
        <v>0</v>
      </c>
      <c r="E4286">
        <f t="shared" si="133"/>
        <v>0</v>
      </c>
    </row>
    <row r="4287" spans="1:5" x14ac:dyDescent="0.25">
      <c r="A4287">
        <v>9679432</v>
      </c>
      <c r="D4287">
        <f t="shared" si="132"/>
        <v>9679432</v>
      </c>
      <c r="E4287">
        <f t="shared" si="133"/>
        <v>49</v>
      </c>
    </row>
    <row r="4288" spans="1:5" hidden="1" x14ac:dyDescent="0.25">
      <c r="B4288">
        <v>49</v>
      </c>
      <c r="D4288">
        <f t="shared" si="132"/>
        <v>0</v>
      </c>
      <c r="E4288">
        <f t="shared" si="133"/>
        <v>0</v>
      </c>
    </row>
    <row r="4289" spans="1:5" x14ac:dyDescent="0.25">
      <c r="A4289">
        <v>9680144</v>
      </c>
      <c r="D4289">
        <f t="shared" si="132"/>
        <v>9680144</v>
      </c>
      <c r="E4289">
        <f t="shared" si="133"/>
        <v>20</v>
      </c>
    </row>
    <row r="4290" spans="1:5" hidden="1" x14ac:dyDescent="0.25">
      <c r="B4290">
        <v>20</v>
      </c>
      <c r="D4290">
        <f t="shared" ref="D4290:D4353" si="134">A4290</f>
        <v>0</v>
      </c>
      <c r="E4290">
        <f t="shared" ref="E4290:E4353" si="135">B4291</f>
        <v>0</v>
      </c>
    </row>
    <row r="4291" spans="1:5" x14ac:dyDescent="0.25">
      <c r="A4291">
        <v>9680840</v>
      </c>
      <c r="D4291">
        <f t="shared" si="134"/>
        <v>9680840</v>
      </c>
      <c r="E4291">
        <f t="shared" si="135"/>
        <v>8</v>
      </c>
    </row>
    <row r="4292" spans="1:5" hidden="1" x14ac:dyDescent="0.25">
      <c r="B4292">
        <v>8</v>
      </c>
      <c r="D4292">
        <f t="shared" si="134"/>
        <v>0</v>
      </c>
      <c r="E4292">
        <f t="shared" si="135"/>
        <v>0</v>
      </c>
    </row>
    <row r="4293" spans="1:5" x14ac:dyDescent="0.25">
      <c r="A4293">
        <v>9681492</v>
      </c>
      <c r="D4293">
        <f t="shared" si="134"/>
        <v>9681492</v>
      </c>
      <c r="E4293">
        <f t="shared" si="135"/>
        <v>2</v>
      </c>
    </row>
    <row r="4294" spans="1:5" hidden="1" x14ac:dyDescent="0.25">
      <c r="B4294">
        <v>2</v>
      </c>
      <c r="D4294">
        <f t="shared" si="134"/>
        <v>0</v>
      </c>
      <c r="E4294">
        <f t="shared" si="135"/>
        <v>0</v>
      </c>
    </row>
    <row r="4295" spans="1:5" x14ac:dyDescent="0.25">
      <c r="A4295">
        <v>9682144</v>
      </c>
      <c r="D4295">
        <f t="shared" si="134"/>
        <v>9682144</v>
      </c>
      <c r="E4295">
        <f t="shared" si="135"/>
        <v>0</v>
      </c>
    </row>
    <row r="4296" spans="1:5" hidden="1" x14ac:dyDescent="0.25">
      <c r="B4296">
        <v>0</v>
      </c>
      <c r="D4296">
        <f t="shared" si="134"/>
        <v>0</v>
      </c>
      <c r="E4296">
        <f t="shared" si="135"/>
        <v>0</v>
      </c>
    </row>
    <row r="4297" spans="1:5" x14ac:dyDescent="0.25">
      <c r="A4297">
        <v>9701832</v>
      </c>
      <c r="D4297">
        <f t="shared" si="134"/>
        <v>9701832</v>
      </c>
      <c r="E4297">
        <f t="shared" si="135"/>
        <v>6</v>
      </c>
    </row>
    <row r="4298" spans="1:5" hidden="1" x14ac:dyDescent="0.25">
      <c r="B4298">
        <v>6</v>
      </c>
      <c r="D4298">
        <f t="shared" si="134"/>
        <v>0</v>
      </c>
      <c r="E4298">
        <f t="shared" si="135"/>
        <v>0</v>
      </c>
    </row>
    <row r="4299" spans="1:5" x14ac:dyDescent="0.25">
      <c r="A4299">
        <v>9702448</v>
      </c>
      <c r="D4299">
        <f t="shared" si="134"/>
        <v>9702448</v>
      </c>
      <c r="E4299">
        <f t="shared" si="135"/>
        <v>111</v>
      </c>
    </row>
    <row r="4300" spans="1:5" hidden="1" x14ac:dyDescent="0.25">
      <c r="B4300">
        <v>111</v>
      </c>
      <c r="D4300">
        <f t="shared" si="134"/>
        <v>0</v>
      </c>
      <c r="E4300">
        <f t="shared" si="135"/>
        <v>0</v>
      </c>
    </row>
    <row r="4301" spans="1:5" x14ac:dyDescent="0.25">
      <c r="A4301">
        <v>9703208</v>
      </c>
      <c r="D4301">
        <f t="shared" si="134"/>
        <v>9703208</v>
      </c>
      <c r="E4301">
        <f t="shared" si="135"/>
        <v>99</v>
      </c>
    </row>
    <row r="4302" spans="1:5" hidden="1" x14ac:dyDescent="0.25">
      <c r="B4302">
        <v>99</v>
      </c>
      <c r="D4302">
        <f t="shared" si="134"/>
        <v>0</v>
      </c>
      <c r="E4302">
        <f t="shared" si="135"/>
        <v>0</v>
      </c>
    </row>
    <row r="4303" spans="1:5" x14ac:dyDescent="0.25">
      <c r="A4303">
        <v>9703912</v>
      </c>
      <c r="D4303">
        <f t="shared" si="134"/>
        <v>9703912</v>
      </c>
      <c r="E4303">
        <f t="shared" si="135"/>
        <v>52</v>
      </c>
    </row>
    <row r="4304" spans="1:5" hidden="1" x14ac:dyDescent="0.25">
      <c r="B4304">
        <v>52</v>
      </c>
      <c r="D4304">
        <f t="shared" si="134"/>
        <v>0</v>
      </c>
      <c r="E4304">
        <f t="shared" si="135"/>
        <v>0</v>
      </c>
    </row>
    <row r="4305" spans="1:5" x14ac:dyDescent="0.25">
      <c r="A4305">
        <v>9704624</v>
      </c>
      <c r="D4305">
        <f t="shared" si="134"/>
        <v>9704624</v>
      </c>
      <c r="E4305">
        <f t="shared" si="135"/>
        <v>24</v>
      </c>
    </row>
    <row r="4306" spans="1:5" hidden="1" x14ac:dyDescent="0.25">
      <c r="B4306">
        <v>24</v>
      </c>
      <c r="D4306">
        <f t="shared" si="134"/>
        <v>0</v>
      </c>
      <c r="E4306">
        <f t="shared" si="135"/>
        <v>0</v>
      </c>
    </row>
    <row r="4307" spans="1:5" x14ac:dyDescent="0.25">
      <c r="A4307">
        <v>9705320</v>
      </c>
      <c r="D4307">
        <f t="shared" si="134"/>
        <v>9705320</v>
      </c>
      <c r="E4307">
        <f t="shared" si="135"/>
        <v>9</v>
      </c>
    </row>
    <row r="4308" spans="1:5" hidden="1" x14ac:dyDescent="0.25">
      <c r="B4308">
        <v>9</v>
      </c>
      <c r="D4308">
        <f t="shared" si="134"/>
        <v>0</v>
      </c>
      <c r="E4308">
        <f t="shared" si="135"/>
        <v>0</v>
      </c>
    </row>
    <row r="4309" spans="1:5" x14ac:dyDescent="0.25">
      <c r="A4309">
        <v>9705972</v>
      </c>
      <c r="D4309">
        <f t="shared" si="134"/>
        <v>9705972</v>
      </c>
      <c r="E4309">
        <f t="shared" si="135"/>
        <v>3</v>
      </c>
    </row>
    <row r="4310" spans="1:5" hidden="1" x14ac:dyDescent="0.25">
      <c r="B4310">
        <v>3</v>
      </c>
      <c r="D4310">
        <f t="shared" si="134"/>
        <v>0</v>
      </c>
      <c r="E4310">
        <f t="shared" si="135"/>
        <v>0</v>
      </c>
    </row>
    <row r="4311" spans="1:5" x14ac:dyDescent="0.25">
      <c r="A4311">
        <v>9706624</v>
      </c>
      <c r="D4311">
        <f t="shared" si="134"/>
        <v>9706624</v>
      </c>
      <c r="E4311">
        <f t="shared" si="135"/>
        <v>0</v>
      </c>
    </row>
    <row r="4312" spans="1:5" hidden="1" x14ac:dyDescent="0.25">
      <c r="B4312">
        <v>0</v>
      </c>
      <c r="D4312">
        <f t="shared" si="134"/>
        <v>0</v>
      </c>
      <c r="E4312">
        <f t="shared" si="135"/>
        <v>0</v>
      </c>
    </row>
    <row r="4313" spans="1:5" x14ac:dyDescent="0.25">
      <c r="A4313">
        <v>9726536</v>
      </c>
      <c r="D4313">
        <f t="shared" si="134"/>
        <v>9726536</v>
      </c>
      <c r="E4313">
        <f t="shared" si="135"/>
        <v>18</v>
      </c>
    </row>
    <row r="4314" spans="1:5" hidden="1" x14ac:dyDescent="0.25">
      <c r="B4314">
        <v>18</v>
      </c>
      <c r="D4314">
        <f t="shared" si="134"/>
        <v>0</v>
      </c>
      <c r="E4314">
        <f t="shared" si="135"/>
        <v>0</v>
      </c>
    </row>
    <row r="4315" spans="1:5" x14ac:dyDescent="0.25">
      <c r="A4315">
        <v>9727216</v>
      </c>
      <c r="D4315">
        <f t="shared" si="134"/>
        <v>9727216</v>
      </c>
      <c r="E4315">
        <f t="shared" si="135"/>
        <v>132</v>
      </c>
    </row>
    <row r="4316" spans="1:5" hidden="1" x14ac:dyDescent="0.25">
      <c r="B4316">
        <v>132</v>
      </c>
      <c r="D4316">
        <f t="shared" si="134"/>
        <v>0</v>
      </c>
      <c r="E4316">
        <f t="shared" si="135"/>
        <v>0</v>
      </c>
    </row>
    <row r="4317" spans="1:5" x14ac:dyDescent="0.25">
      <c r="A4317">
        <v>9727976</v>
      </c>
      <c r="D4317">
        <f t="shared" si="134"/>
        <v>9727976</v>
      </c>
      <c r="E4317">
        <f t="shared" si="135"/>
        <v>104</v>
      </c>
    </row>
    <row r="4318" spans="1:5" hidden="1" x14ac:dyDescent="0.25">
      <c r="B4318">
        <v>104</v>
      </c>
      <c r="D4318">
        <f t="shared" si="134"/>
        <v>0</v>
      </c>
      <c r="E4318">
        <f t="shared" si="135"/>
        <v>0</v>
      </c>
    </row>
    <row r="4319" spans="1:5" x14ac:dyDescent="0.25">
      <c r="A4319">
        <v>9728744</v>
      </c>
      <c r="D4319">
        <f t="shared" si="134"/>
        <v>9728744</v>
      </c>
      <c r="E4319">
        <f t="shared" si="135"/>
        <v>51</v>
      </c>
    </row>
    <row r="4320" spans="1:5" hidden="1" x14ac:dyDescent="0.25">
      <c r="B4320">
        <v>51</v>
      </c>
      <c r="D4320">
        <f t="shared" si="134"/>
        <v>0</v>
      </c>
      <c r="E4320">
        <f t="shared" si="135"/>
        <v>0</v>
      </c>
    </row>
    <row r="4321" spans="1:5" x14ac:dyDescent="0.25">
      <c r="A4321">
        <v>9729448</v>
      </c>
      <c r="D4321">
        <f t="shared" si="134"/>
        <v>9729448</v>
      </c>
      <c r="E4321">
        <f t="shared" si="135"/>
        <v>23</v>
      </c>
    </row>
    <row r="4322" spans="1:5" hidden="1" x14ac:dyDescent="0.25">
      <c r="B4322">
        <v>23</v>
      </c>
      <c r="D4322">
        <f t="shared" si="134"/>
        <v>0</v>
      </c>
      <c r="E4322">
        <f t="shared" si="135"/>
        <v>0</v>
      </c>
    </row>
    <row r="4323" spans="1:5" x14ac:dyDescent="0.25">
      <c r="A4323">
        <v>9730144</v>
      </c>
      <c r="D4323">
        <f t="shared" si="134"/>
        <v>9730144</v>
      </c>
      <c r="E4323">
        <f t="shared" si="135"/>
        <v>9</v>
      </c>
    </row>
    <row r="4324" spans="1:5" hidden="1" x14ac:dyDescent="0.25">
      <c r="B4324">
        <v>9</v>
      </c>
      <c r="D4324">
        <f t="shared" si="134"/>
        <v>0</v>
      </c>
      <c r="E4324">
        <f t="shared" si="135"/>
        <v>0</v>
      </c>
    </row>
    <row r="4325" spans="1:5" x14ac:dyDescent="0.25">
      <c r="A4325">
        <v>9730792</v>
      </c>
      <c r="D4325">
        <f t="shared" si="134"/>
        <v>9730792</v>
      </c>
      <c r="E4325">
        <f t="shared" si="135"/>
        <v>2</v>
      </c>
    </row>
    <row r="4326" spans="1:5" hidden="1" x14ac:dyDescent="0.25">
      <c r="B4326">
        <v>2</v>
      </c>
      <c r="D4326">
        <f t="shared" si="134"/>
        <v>0</v>
      </c>
      <c r="E4326">
        <f t="shared" si="135"/>
        <v>0</v>
      </c>
    </row>
    <row r="4327" spans="1:5" x14ac:dyDescent="0.25">
      <c r="A4327">
        <v>9731440</v>
      </c>
      <c r="D4327">
        <f t="shared" si="134"/>
        <v>9731440</v>
      </c>
      <c r="E4327">
        <f t="shared" si="135"/>
        <v>0</v>
      </c>
    </row>
    <row r="4328" spans="1:5" hidden="1" x14ac:dyDescent="0.25">
      <c r="B4328">
        <v>0</v>
      </c>
      <c r="D4328">
        <f t="shared" si="134"/>
        <v>0</v>
      </c>
      <c r="E4328">
        <f t="shared" si="135"/>
        <v>0</v>
      </c>
    </row>
    <row r="4329" spans="1:5" x14ac:dyDescent="0.25">
      <c r="A4329">
        <v>9751128</v>
      </c>
      <c r="D4329">
        <f t="shared" si="134"/>
        <v>9751128</v>
      </c>
      <c r="E4329">
        <f t="shared" si="135"/>
        <v>17</v>
      </c>
    </row>
    <row r="4330" spans="1:5" hidden="1" x14ac:dyDescent="0.25">
      <c r="B4330">
        <v>17</v>
      </c>
      <c r="D4330">
        <f t="shared" si="134"/>
        <v>0</v>
      </c>
      <c r="E4330">
        <f t="shared" si="135"/>
        <v>0</v>
      </c>
    </row>
    <row r="4331" spans="1:5" x14ac:dyDescent="0.25">
      <c r="A4331">
        <v>9751808</v>
      </c>
      <c r="D4331">
        <f t="shared" si="134"/>
        <v>9751808</v>
      </c>
      <c r="E4331">
        <f t="shared" si="135"/>
        <v>124</v>
      </c>
    </row>
    <row r="4332" spans="1:5" hidden="1" x14ac:dyDescent="0.25">
      <c r="B4332">
        <v>124</v>
      </c>
      <c r="D4332">
        <f t="shared" si="134"/>
        <v>0</v>
      </c>
      <c r="E4332">
        <f t="shared" si="135"/>
        <v>0</v>
      </c>
    </row>
    <row r="4333" spans="1:5" x14ac:dyDescent="0.25">
      <c r="A4333">
        <v>9752568</v>
      </c>
      <c r="D4333">
        <f t="shared" si="134"/>
        <v>9752568</v>
      </c>
      <c r="E4333">
        <f t="shared" si="135"/>
        <v>97</v>
      </c>
    </row>
    <row r="4334" spans="1:5" hidden="1" x14ac:dyDescent="0.25">
      <c r="B4334">
        <v>97</v>
      </c>
      <c r="D4334">
        <f t="shared" si="134"/>
        <v>0</v>
      </c>
      <c r="E4334">
        <f t="shared" si="135"/>
        <v>0</v>
      </c>
    </row>
    <row r="4335" spans="1:5" x14ac:dyDescent="0.25">
      <c r="A4335">
        <v>9753272</v>
      </c>
      <c r="D4335">
        <f t="shared" si="134"/>
        <v>9753272</v>
      </c>
      <c r="E4335">
        <f t="shared" si="135"/>
        <v>51</v>
      </c>
    </row>
    <row r="4336" spans="1:5" hidden="1" x14ac:dyDescent="0.25">
      <c r="B4336">
        <v>51</v>
      </c>
      <c r="D4336">
        <f t="shared" si="134"/>
        <v>0</v>
      </c>
      <c r="E4336">
        <f t="shared" si="135"/>
        <v>0</v>
      </c>
    </row>
    <row r="4337" spans="1:5" x14ac:dyDescent="0.25">
      <c r="A4337">
        <v>9753984</v>
      </c>
      <c r="D4337">
        <f t="shared" si="134"/>
        <v>9753984</v>
      </c>
      <c r="E4337">
        <f t="shared" si="135"/>
        <v>21</v>
      </c>
    </row>
    <row r="4338" spans="1:5" hidden="1" x14ac:dyDescent="0.25">
      <c r="B4338">
        <v>21</v>
      </c>
      <c r="D4338">
        <f t="shared" si="134"/>
        <v>0</v>
      </c>
      <c r="E4338">
        <f t="shared" si="135"/>
        <v>0</v>
      </c>
    </row>
    <row r="4339" spans="1:5" x14ac:dyDescent="0.25">
      <c r="A4339">
        <v>9754680</v>
      </c>
      <c r="D4339">
        <f t="shared" si="134"/>
        <v>9754680</v>
      </c>
      <c r="E4339">
        <f t="shared" si="135"/>
        <v>9</v>
      </c>
    </row>
    <row r="4340" spans="1:5" hidden="1" x14ac:dyDescent="0.25">
      <c r="B4340">
        <v>9</v>
      </c>
      <c r="D4340">
        <f t="shared" si="134"/>
        <v>0</v>
      </c>
      <c r="E4340">
        <f t="shared" si="135"/>
        <v>0</v>
      </c>
    </row>
    <row r="4341" spans="1:5" x14ac:dyDescent="0.25">
      <c r="A4341">
        <v>9755328</v>
      </c>
      <c r="D4341">
        <f t="shared" si="134"/>
        <v>9755328</v>
      </c>
      <c r="E4341">
        <f t="shared" si="135"/>
        <v>2</v>
      </c>
    </row>
    <row r="4342" spans="1:5" hidden="1" x14ac:dyDescent="0.25">
      <c r="B4342">
        <v>2</v>
      </c>
      <c r="D4342">
        <f t="shared" si="134"/>
        <v>0</v>
      </c>
      <c r="E4342">
        <f t="shared" si="135"/>
        <v>0</v>
      </c>
    </row>
    <row r="4343" spans="1:5" x14ac:dyDescent="0.25">
      <c r="A4343">
        <v>9755980</v>
      </c>
      <c r="D4343">
        <f t="shared" si="134"/>
        <v>9755980</v>
      </c>
      <c r="E4343">
        <f t="shared" si="135"/>
        <v>0</v>
      </c>
    </row>
    <row r="4344" spans="1:5" hidden="1" x14ac:dyDescent="0.25">
      <c r="B4344">
        <v>0</v>
      </c>
      <c r="D4344">
        <f t="shared" si="134"/>
        <v>0</v>
      </c>
      <c r="E4344">
        <f t="shared" si="135"/>
        <v>0</v>
      </c>
    </row>
    <row r="4345" spans="1:5" x14ac:dyDescent="0.25">
      <c r="A4345">
        <v>9775672</v>
      </c>
      <c r="D4345">
        <f t="shared" si="134"/>
        <v>9775672</v>
      </c>
      <c r="E4345">
        <f t="shared" si="135"/>
        <v>17</v>
      </c>
    </row>
    <row r="4346" spans="1:5" hidden="1" x14ac:dyDescent="0.25">
      <c r="B4346">
        <v>17</v>
      </c>
      <c r="D4346">
        <f t="shared" si="134"/>
        <v>0</v>
      </c>
      <c r="E4346">
        <f t="shared" si="135"/>
        <v>0</v>
      </c>
    </row>
    <row r="4347" spans="1:5" x14ac:dyDescent="0.25">
      <c r="A4347">
        <v>9776352</v>
      </c>
      <c r="D4347">
        <f t="shared" si="134"/>
        <v>9776352</v>
      </c>
      <c r="E4347">
        <f t="shared" si="135"/>
        <v>117</v>
      </c>
    </row>
    <row r="4348" spans="1:5" hidden="1" x14ac:dyDescent="0.25">
      <c r="B4348">
        <v>117</v>
      </c>
      <c r="D4348">
        <f t="shared" si="134"/>
        <v>0</v>
      </c>
      <c r="E4348">
        <f t="shared" si="135"/>
        <v>0</v>
      </c>
    </row>
    <row r="4349" spans="1:5" x14ac:dyDescent="0.25">
      <c r="A4349">
        <v>9777112</v>
      </c>
      <c r="D4349">
        <f t="shared" si="134"/>
        <v>9777112</v>
      </c>
      <c r="E4349">
        <f t="shared" si="135"/>
        <v>91</v>
      </c>
    </row>
    <row r="4350" spans="1:5" hidden="1" x14ac:dyDescent="0.25">
      <c r="B4350">
        <v>91</v>
      </c>
      <c r="D4350">
        <f t="shared" si="134"/>
        <v>0</v>
      </c>
      <c r="E4350">
        <f t="shared" si="135"/>
        <v>0</v>
      </c>
    </row>
    <row r="4351" spans="1:5" x14ac:dyDescent="0.25">
      <c r="A4351">
        <v>9777816</v>
      </c>
      <c r="D4351">
        <f t="shared" si="134"/>
        <v>9777816</v>
      </c>
      <c r="E4351">
        <f t="shared" si="135"/>
        <v>46</v>
      </c>
    </row>
    <row r="4352" spans="1:5" hidden="1" x14ac:dyDescent="0.25">
      <c r="B4352">
        <v>46</v>
      </c>
      <c r="D4352">
        <f t="shared" si="134"/>
        <v>0</v>
      </c>
      <c r="E4352">
        <f t="shared" si="135"/>
        <v>0</v>
      </c>
    </row>
    <row r="4353" spans="1:5" x14ac:dyDescent="0.25">
      <c r="A4353">
        <v>9778528</v>
      </c>
      <c r="D4353">
        <f t="shared" si="134"/>
        <v>9778528</v>
      </c>
      <c r="E4353">
        <f t="shared" si="135"/>
        <v>20</v>
      </c>
    </row>
    <row r="4354" spans="1:5" hidden="1" x14ac:dyDescent="0.25">
      <c r="B4354">
        <v>20</v>
      </c>
      <c r="D4354">
        <f t="shared" ref="D4354:D4417" si="136">A4354</f>
        <v>0</v>
      </c>
      <c r="E4354">
        <f t="shared" ref="E4354:E4417" si="137">B4355</f>
        <v>0</v>
      </c>
    </row>
    <row r="4355" spans="1:5" x14ac:dyDescent="0.25">
      <c r="A4355">
        <v>9779224</v>
      </c>
      <c r="D4355">
        <f t="shared" si="136"/>
        <v>9779224</v>
      </c>
      <c r="E4355">
        <f t="shared" si="137"/>
        <v>8</v>
      </c>
    </row>
    <row r="4356" spans="1:5" hidden="1" x14ac:dyDescent="0.25">
      <c r="B4356">
        <v>8</v>
      </c>
      <c r="D4356">
        <f t="shared" si="136"/>
        <v>0</v>
      </c>
      <c r="E4356">
        <f t="shared" si="137"/>
        <v>0</v>
      </c>
    </row>
    <row r="4357" spans="1:5" x14ac:dyDescent="0.25">
      <c r="A4357">
        <v>9779868</v>
      </c>
      <c r="D4357">
        <f t="shared" si="136"/>
        <v>9779868</v>
      </c>
      <c r="E4357">
        <f t="shared" si="137"/>
        <v>2</v>
      </c>
    </row>
    <row r="4358" spans="1:5" hidden="1" x14ac:dyDescent="0.25">
      <c r="B4358">
        <v>2</v>
      </c>
      <c r="D4358">
        <f t="shared" si="136"/>
        <v>0</v>
      </c>
      <c r="E4358">
        <f t="shared" si="137"/>
        <v>0</v>
      </c>
    </row>
    <row r="4359" spans="1:5" x14ac:dyDescent="0.25">
      <c r="A4359">
        <v>9780520</v>
      </c>
      <c r="D4359">
        <f t="shared" si="136"/>
        <v>9780520</v>
      </c>
      <c r="E4359">
        <f t="shared" si="137"/>
        <v>0</v>
      </c>
    </row>
    <row r="4360" spans="1:5" hidden="1" x14ac:dyDescent="0.25">
      <c r="B4360">
        <v>0</v>
      </c>
      <c r="D4360">
        <f t="shared" si="136"/>
        <v>0</v>
      </c>
      <c r="E4360">
        <f t="shared" si="137"/>
        <v>0</v>
      </c>
    </row>
    <row r="4361" spans="1:5" x14ac:dyDescent="0.25">
      <c r="A4361">
        <v>9800216</v>
      </c>
      <c r="D4361">
        <f t="shared" si="136"/>
        <v>9800216</v>
      </c>
      <c r="E4361">
        <f t="shared" si="137"/>
        <v>28</v>
      </c>
    </row>
    <row r="4362" spans="1:5" hidden="1" x14ac:dyDescent="0.25">
      <c r="B4362">
        <v>28</v>
      </c>
      <c r="D4362">
        <f t="shared" si="136"/>
        <v>0</v>
      </c>
      <c r="E4362">
        <f t="shared" si="137"/>
        <v>0</v>
      </c>
    </row>
    <row r="4363" spans="1:5" x14ac:dyDescent="0.25">
      <c r="A4363">
        <v>9800896</v>
      </c>
      <c r="D4363">
        <f t="shared" si="136"/>
        <v>9800896</v>
      </c>
      <c r="E4363">
        <f t="shared" si="137"/>
        <v>135</v>
      </c>
    </row>
    <row r="4364" spans="1:5" hidden="1" x14ac:dyDescent="0.25">
      <c r="B4364">
        <v>135</v>
      </c>
      <c r="D4364">
        <f t="shared" si="136"/>
        <v>0</v>
      </c>
      <c r="E4364">
        <f t="shared" si="137"/>
        <v>0</v>
      </c>
    </row>
    <row r="4365" spans="1:5" x14ac:dyDescent="0.25">
      <c r="A4365">
        <v>9801656</v>
      </c>
      <c r="D4365">
        <f t="shared" si="136"/>
        <v>9801656</v>
      </c>
      <c r="E4365">
        <f t="shared" si="137"/>
        <v>101</v>
      </c>
    </row>
    <row r="4366" spans="1:5" hidden="1" x14ac:dyDescent="0.25">
      <c r="B4366">
        <v>101</v>
      </c>
      <c r="D4366">
        <f t="shared" si="136"/>
        <v>0</v>
      </c>
      <c r="E4366">
        <f t="shared" si="137"/>
        <v>0</v>
      </c>
    </row>
    <row r="4367" spans="1:5" x14ac:dyDescent="0.25">
      <c r="A4367">
        <v>9802424</v>
      </c>
      <c r="D4367">
        <f t="shared" si="136"/>
        <v>9802424</v>
      </c>
      <c r="E4367">
        <f t="shared" si="137"/>
        <v>49</v>
      </c>
    </row>
    <row r="4368" spans="1:5" hidden="1" x14ac:dyDescent="0.25">
      <c r="B4368">
        <v>49</v>
      </c>
      <c r="D4368">
        <f t="shared" si="136"/>
        <v>0</v>
      </c>
      <c r="E4368">
        <f t="shared" si="137"/>
        <v>0</v>
      </c>
    </row>
    <row r="4369" spans="1:5" x14ac:dyDescent="0.25">
      <c r="A4369">
        <v>9803136</v>
      </c>
      <c r="D4369">
        <f t="shared" si="136"/>
        <v>9803136</v>
      </c>
      <c r="E4369">
        <f t="shared" si="137"/>
        <v>21</v>
      </c>
    </row>
    <row r="4370" spans="1:5" hidden="1" x14ac:dyDescent="0.25">
      <c r="B4370">
        <v>21</v>
      </c>
      <c r="D4370">
        <f t="shared" si="136"/>
        <v>0</v>
      </c>
      <c r="E4370">
        <f t="shared" si="137"/>
        <v>0</v>
      </c>
    </row>
    <row r="4371" spans="1:5" x14ac:dyDescent="0.25">
      <c r="A4371">
        <v>9803832</v>
      </c>
      <c r="D4371">
        <f t="shared" si="136"/>
        <v>9803832</v>
      </c>
      <c r="E4371">
        <f t="shared" si="137"/>
        <v>8</v>
      </c>
    </row>
    <row r="4372" spans="1:5" hidden="1" x14ac:dyDescent="0.25">
      <c r="B4372">
        <v>8</v>
      </c>
      <c r="D4372">
        <f t="shared" si="136"/>
        <v>0</v>
      </c>
      <c r="E4372">
        <f t="shared" si="137"/>
        <v>0</v>
      </c>
    </row>
    <row r="4373" spans="1:5" x14ac:dyDescent="0.25">
      <c r="A4373">
        <v>9804480</v>
      </c>
      <c r="D4373">
        <f t="shared" si="136"/>
        <v>9804480</v>
      </c>
      <c r="E4373">
        <f t="shared" si="137"/>
        <v>2</v>
      </c>
    </row>
    <row r="4374" spans="1:5" hidden="1" x14ac:dyDescent="0.25">
      <c r="B4374">
        <v>2</v>
      </c>
      <c r="D4374">
        <f t="shared" si="136"/>
        <v>0</v>
      </c>
      <c r="E4374">
        <f t="shared" si="137"/>
        <v>0</v>
      </c>
    </row>
    <row r="4375" spans="1:5" x14ac:dyDescent="0.25">
      <c r="A4375">
        <v>9805132</v>
      </c>
      <c r="D4375">
        <f t="shared" si="136"/>
        <v>9805132</v>
      </c>
      <c r="E4375">
        <f t="shared" si="137"/>
        <v>0</v>
      </c>
    </row>
    <row r="4376" spans="1:5" hidden="1" x14ac:dyDescent="0.25">
      <c r="B4376">
        <v>0</v>
      </c>
      <c r="D4376">
        <f t="shared" si="136"/>
        <v>0</v>
      </c>
      <c r="E4376">
        <f t="shared" si="137"/>
        <v>0</v>
      </c>
    </row>
    <row r="4377" spans="1:5" x14ac:dyDescent="0.25">
      <c r="A4377">
        <v>9824488</v>
      </c>
      <c r="D4377">
        <f t="shared" si="136"/>
        <v>9824488</v>
      </c>
      <c r="E4377">
        <f t="shared" si="137"/>
        <v>2</v>
      </c>
    </row>
    <row r="4378" spans="1:5" hidden="1" x14ac:dyDescent="0.25">
      <c r="B4378">
        <v>2</v>
      </c>
      <c r="D4378">
        <f t="shared" si="136"/>
        <v>0</v>
      </c>
      <c r="E4378">
        <f t="shared" si="137"/>
        <v>0</v>
      </c>
    </row>
    <row r="4379" spans="1:5" x14ac:dyDescent="0.25">
      <c r="A4379">
        <v>9825104</v>
      </c>
      <c r="D4379">
        <f t="shared" si="136"/>
        <v>9825104</v>
      </c>
      <c r="E4379">
        <f t="shared" si="137"/>
        <v>117</v>
      </c>
    </row>
    <row r="4380" spans="1:5" hidden="1" x14ac:dyDescent="0.25">
      <c r="B4380">
        <v>117</v>
      </c>
      <c r="D4380">
        <f t="shared" si="136"/>
        <v>0</v>
      </c>
      <c r="E4380">
        <f t="shared" si="137"/>
        <v>0</v>
      </c>
    </row>
    <row r="4381" spans="1:5" x14ac:dyDescent="0.25">
      <c r="A4381">
        <v>9825872</v>
      </c>
      <c r="D4381">
        <f t="shared" si="136"/>
        <v>9825872</v>
      </c>
      <c r="E4381">
        <f t="shared" si="137"/>
        <v>106</v>
      </c>
    </row>
    <row r="4382" spans="1:5" hidden="1" x14ac:dyDescent="0.25">
      <c r="B4382">
        <v>106</v>
      </c>
      <c r="D4382">
        <f t="shared" si="136"/>
        <v>0</v>
      </c>
      <c r="E4382">
        <f t="shared" si="137"/>
        <v>0</v>
      </c>
    </row>
    <row r="4383" spans="1:5" x14ac:dyDescent="0.25">
      <c r="A4383">
        <v>9826640</v>
      </c>
      <c r="D4383">
        <f t="shared" si="136"/>
        <v>9826640</v>
      </c>
      <c r="E4383">
        <f t="shared" si="137"/>
        <v>53</v>
      </c>
    </row>
    <row r="4384" spans="1:5" hidden="1" x14ac:dyDescent="0.25">
      <c r="B4384">
        <v>53</v>
      </c>
      <c r="D4384">
        <f t="shared" si="136"/>
        <v>0</v>
      </c>
      <c r="E4384">
        <f t="shared" si="137"/>
        <v>0</v>
      </c>
    </row>
    <row r="4385" spans="1:5" x14ac:dyDescent="0.25">
      <c r="A4385">
        <v>9827340</v>
      </c>
      <c r="D4385">
        <f t="shared" si="136"/>
        <v>9827340</v>
      </c>
      <c r="E4385">
        <f t="shared" si="137"/>
        <v>24</v>
      </c>
    </row>
    <row r="4386" spans="1:5" hidden="1" x14ac:dyDescent="0.25">
      <c r="B4386">
        <v>24</v>
      </c>
      <c r="D4386">
        <f t="shared" si="136"/>
        <v>0</v>
      </c>
      <c r="E4386">
        <f t="shared" si="137"/>
        <v>0</v>
      </c>
    </row>
    <row r="4387" spans="1:5" x14ac:dyDescent="0.25">
      <c r="A4387">
        <v>9828040</v>
      </c>
      <c r="D4387">
        <f t="shared" si="136"/>
        <v>9828040</v>
      </c>
      <c r="E4387">
        <f t="shared" si="137"/>
        <v>9</v>
      </c>
    </row>
    <row r="4388" spans="1:5" hidden="1" x14ac:dyDescent="0.25">
      <c r="B4388">
        <v>9</v>
      </c>
      <c r="D4388">
        <f t="shared" si="136"/>
        <v>0</v>
      </c>
      <c r="E4388">
        <f t="shared" si="137"/>
        <v>0</v>
      </c>
    </row>
    <row r="4389" spans="1:5" x14ac:dyDescent="0.25">
      <c r="A4389">
        <v>9828692</v>
      </c>
      <c r="D4389">
        <f t="shared" si="136"/>
        <v>9828692</v>
      </c>
      <c r="E4389">
        <f t="shared" si="137"/>
        <v>2</v>
      </c>
    </row>
    <row r="4390" spans="1:5" hidden="1" x14ac:dyDescent="0.25">
      <c r="B4390">
        <v>2</v>
      </c>
      <c r="D4390">
        <f t="shared" si="136"/>
        <v>0</v>
      </c>
      <c r="E4390">
        <f t="shared" si="137"/>
        <v>0</v>
      </c>
    </row>
    <row r="4391" spans="1:5" x14ac:dyDescent="0.25">
      <c r="A4391">
        <v>9829340</v>
      </c>
      <c r="D4391">
        <f t="shared" si="136"/>
        <v>9829340</v>
      </c>
      <c r="E4391">
        <f t="shared" si="137"/>
        <v>0</v>
      </c>
    </row>
    <row r="4392" spans="1:5" hidden="1" x14ac:dyDescent="0.25">
      <c r="B4392">
        <v>0</v>
      </c>
      <c r="D4392">
        <f t="shared" si="136"/>
        <v>0</v>
      </c>
      <c r="E4392">
        <f t="shared" si="137"/>
        <v>0</v>
      </c>
    </row>
    <row r="4393" spans="1:5" x14ac:dyDescent="0.25">
      <c r="A4393">
        <v>9848808</v>
      </c>
      <c r="D4393">
        <f t="shared" si="136"/>
        <v>9848808</v>
      </c>
      <c r="E4393">
        <f t="shared" si="137"/>
        <v>10</v>
      </c>
    </row>
    <row r="4394" spans="1:5" hidden="1" x14ac:dyDescent="0.25">
      <c r="B4394">
        <v>10</v>
      </c>
      <c r="D4394">
        <f t="shared" si="136"/>
        <v>0</v>
      </c>
      <c r="E4394">
        <f t="shared" si="137"/>
        <v>0</v>
      </c>
    </row>
    <row r="4395" spans="1:5" x14ac:dyDescent="0.25">
      <c r="A4395">
        <v>9849480</v>
      </c>
      <c r="D4395">
        <f t="shared" si="136"/>
        <v>9849480</v>
      </c>
      <c r="E4395">
        <f t="shared" si="137"/>
        <v>117</v>
      </c>
    </row>
    <row r="4396" spans="1:5" hidden="1" x14ac:dyDescent="0.25">
      <c r="B4396">
        <v>117</v>
      </c>
      <c r="D4396">
        <f t="shared" si="136"/>
        <v>0</v>
      </c>
      <c r="E4396">
        <f t="shared" si="137"/>
        <v>0</v>
      </c>
    </row>
    <row r="4397" spans="1:5" x14ac:dyDescent="0.25">
      <c r="A4397">
        <v>9850248</v>
      </c>
      <c r="D4397">
        <f t="shared" si="136"/>
        <v>9850248</v>
      </c>
      <c r="E4397">
        <f t="shared" si="137"/>
        <v>92</v>
      </c>
    </row>
    <row r="4398" spans="1:5" hidden="1" x14ac:dyDescent="0.25">
      <c r="B4398">
        <v>92</v>
      </c>
      <c r="D4398">
        <f t="shared" si="136"/>
        <v>0</v>
      </c>
      <c r="E4398">
        <f t="shared" si="137"/>
        <v>0</v>
      </c>
    </row>
    <row r="4399" spans="1:5" x14ac:dyDescent="0.25">
      <c r="A4399">
        <v>9850944</v>
      </c>
      <c r="D4399">
        <f t="shared" si="136"/>
        <v>9850944</v>
      </c>
      <c r="E4399">
        <f t="shared" si="137"/>
        <v>48</v>
      </c>
    </row>
    <row r="4400" spans="1:5" hidden="1" x14ac:dyDescent="0.25">
      <c r="B4400">
        <v>48</v>
      </c>
      <c r="D4400">
        <f t="shared" si="136"/>
        <v>0</v>
      </c>
      <c r="E4400">
        <f t="shared" si="137"/>
        <v>0</v>
      </c>
    </row>
    <row r="4401" spans="1:5" x14ac:dyDescent="0.25">
      <c r="A4401">
        <v>9851640</v>
      </c>
      <c r="D4401">
        <f t="shared" si="136"/>
        <v>9851640</v>
      </c>
      <c r="E4401">
        <f t="shared" si="137"/>
        <v>21</v>
      </c>
    </row>
    <row r="4402" spans="1:5" hidden="1" x14ac:dyDescent="0.25">
      <c r="B4402">
        <v>21</v>
      </c>
      <c r="D4402">
        <f t="shared" si="136"/>
        <v>0</v>
      </c>
      <c r="E4402">
        <f t="shared" si="137"/>
        <v>0</v>
      </c>
    </row>
    <row r="4403" spans="1:5" x14ac:dyDescent="0.25">
      <c r="A4403">
        <v>9852344</v>
      </c>
      <c r="D4403">
        <f t="shared" si="136"/>
        <v>9852344</v>
      </c>
      <c r="E4403">
        <f t="shared" si="137"/>
        <v>8</v>
      </c>
    </row>
    <row r="4404" spans="1:5" hidden="1" x14ac:dyDescent="0.25">
      <c r="B4404">
        <v>8</v>
      </c>
      <c r="D4404">
        <f t="shared" si="136"/>
        <v>0</v>
      </c>
      <c r="E4404">
        <f t="shared" si="137"/>
        <v>0</v>
      </c>
    </row>
    <row r="4405" spans="1:5" x14ac:dyDescent="0.25">
      <c r="A4405">
        <v>9852988</v>
      </c>
      <c r="D4405">
        <f t="shared" si="136"/>
        <v>9852988</v>
      </c>
      <c r="E4405">
        <f t="shared" si="137"/>
        <v>2</v>
      </c>
    </row>
    <row r="4406" spans="1:5" hidden="1" x14ac:dyDescent="0.25">
      <c r="B4406">
        <v>2</v>
      </c>
      <c r="D4406">
        <f t="shared" si="136"/>
        <v>0</v>
      </c>
      <c r="E4406">
        <f t="shared" si="137"/>
        <v>0</v>
      </c>
    </row>
    <row r="4407" spans="1:5" x14ac:dyDescent="0.25">
      <c r="A4407">
        <v>9853636</v>
      </c>
      <c r="D4407">
        <f t="shared" si="136"/>
        <v>9853636</v>
      </c>
      <c r="E4407">
        <f t="shared" si="137"/>
        <v>0</v>
      </c>
    </row>
    <row r="4408" spans="1:5" hidden="1" x14ac:dyDescent="0.25">
      <c r="B4408">
        <v>0</v>
      </c>
      <c r="D4408">
        <f t="shared" si="136"/>
        <v>0</v>
      </c>
      <c r="E4408">
        <f t="shared" si="137"/>
        <v>0</v>
      </c>
    </row>
    <row r="4409" spans="1:5" x14ac:dyDescent="0.25">
      <c r="A4409">
        <v>9873000</v>
      </c>
      <c r="D4409">
        <f t="shared" si="136"/>
        <v>9873000</v>
      </c>
      <c r="E4409">
        <f t="shared" si="137"/>
        <v>7</v>
      </c>
    </row>
    <row r="4410" spans="1:5" hidden="1" x14ac:dyDescent="0.25">
      <c r="B4410">
        <v>7</v>
      </c>
      <c r="D4410">
        <f t="shared" si="136"/>
        <v>0</v>
      </c>
      <c r="E4410">
        <f t="shared" si="137"/>
        <v>0</v>
      </c>
    </row>
    <row r="4411" spans="1:5" x14ac:dyDescent="0.25">
      <c r="A4411">
        <v>9873616</v>
      </c>
      <c r="D4411">
        <f t="shared" si="136"/>
        <v>9873616</v>
      </c>
      <c r="E4411">
        <f t="shared" si="137"/>
        <v>128</v>
      </c>
    </row>
    <row r="4412" spans="1:5" hidden="1" x14ac:dyDescent="0.25">
      <c r="B4412">
        <v>128</v>
      </c>
      <c r="D4412">
        <f t="shared" si="136"/>
        <v>0</v>
      </c>
      <c r="E4412">
        <f t="shared" si="137"/>
        <v>0</v>
      </c>
    </row>
    <row r="4413" spans="1:5" x14ac:dyDescent="0.25">
      <c r="A4413">
        <v>9874376</v>
      </c>
      <c r="D4413">
        <f t="shared" si="136"/>
        <v>9874376</v>
      </c>
      <c r="E4413">
        <f t="shared" si="137"/>
        <v>113</v>
      </c>
    </row>
    <row r="4414" spans="1:5" hidden="1" x14ac:dyDescent="0.25">
      <c r="B4414">
        <v>113</v>
      </c>
      <c r="D4414">
        <f t="shared" si="136"/>
        <v>0</v>
      </c>
      <c r="E4414">
        <f t="shared" si="137"/>
        <v>0</v>
      </c>
    </row>
    <row r="4415" spans="1:5" x14ac:dyDescent="0.25">
      <c r="A4415">
        <v>9875144</v>
      </c>
      <c r="D4415">
        <f t="shared" si="136"/>
        <v>9875144</v>
      </c>
      <c r="E4415">
        <f t="shared" si="137"/>
        <v>56</v>
      </c>
    </row>
    <row r="4416" spans="1:5" hidden="1" x14ac:dyDescent="0.25">
      <c r="B4416">
        <v>56</v>
      </c>
      <c r="D4416">
        <f t="shared" si="136"/>
        <v>0</v>
      </c>
      <c r="E4416">
        <f t="shared" si="137"/>
        <v>0</v>
      </c>
    </row>
    <row r="4417" spans="1:5" x14ac:dyDescent="0.25">
      <c r="A4417">
        <v>9875848</v>
      </c>
      <c r="D4417">
        <f t="shared" si="136"/>
        <v>9875848</v>
      </c>
      <c r="E4417">
        <f t="shared" si="137"/>
        <v>25</v>
      </c>
    </row>
    <row r="4418" spans="1:5" hidden="1" x14ac:dyDescent="0.25">
      <c r="B4418">
        <v>25</v>
      </c>
      <c r="D4418">
        <f t="shared" ref="D4418:D4481" si="138">A4418</f>
        <v>0</v>
      </c>
      <c r="E4418">
        <f t="shared" ref="E4418:E4481" si="139">B4419</f>
        <v>0</v>
      </c>
    </row>
    <row r="4419" spans="1:5" x14ac:dyDescent="0.25">
      <c r="A4419">
        <v>9876544</v>
      </c>
      <c r="D4419">
        <f t="shared" si="138"/>
        <v>9876544</v>
      </c>
      <c r="E4419">
        <f t="shared" si="139"/>
        <v>9</v>
      </c>
    </row>
    <row r="4420" spans="1:5" hidden="1" x14ac:dyDescent="0.25">
      <c r="B4420">
        <v>9</v>
      </c>
      <c r="D4420">
        <f t="shared" si="138"/>
        <v>0</v>
      </c>
      <c r="E4420">
        <f t="shared" si="139"/>
        <v>0</v>
      </c>
    </row>
    <row r="4421" spans="1:5" x14ac:dyDescent="0.25">
      <c r="A4421">
        <v>9877188</v>
      </c>
      <c r="D4421">
        <f t="shared" si="138"/>
        <v>9877188</v>
      </c>
      <c r="E4421">
        <f t="shared" si="139"/>
        <v>2</v>
      </c>
    </row>
    <row r="4422" spans="1:5" hidden="1" x14ac:dyDescent="0.25">
      <c r="B4422">
        <v>2</v>
      </c>
      <c r="D4422">
        <f t="shared" si="138"/>
        <v>0</v>
      </c>
      <c r="E4422">
        <f t="shared" si="139"/>
        <v>0</v>
      </c>
    </row>
    <row r="4423" spans="1:5" x14ac:dyDescent="0.25">
      <c r="A4423">
        <v>9877840</v>
      </c>
      <c r="D4423">
        <f t="shared" si="138"/>
        <v>9877840</v>
      </c>
      <c r="E4423">
        <f t="shared" si="139"/>
        <v>0</v>
      </c>
    </row>
    <row r="4424" spans="1:5" hidden="1" x14ac:dyDescent="0.25">
      <c r="B4424">
        <v>0</v>
      </c>
      <c r="D4424">
        <f t="shared" si="138"/>
        <v>0</v>
      </c>
      <c r="E4424">
        <f t="shared" si="139"/>
        <v>0</v>
      </c>
    </row>
    <row r="4425" spans="1:5" x14ac:dyDescent="0.25">
      <c r="A4425">
        <v>9897080</v>
      </c>
      <c r="D4425">
        <f t="shared" si="138"/>
        <v>9897080</v>
      </c>
      <c r="E4425">
        <f t="shared" si="139"/>
        <v>16</v>
      </c>
    </row>
    <row r="4426" spans="1:5" hidden="1" x14ac:dyDescent="0.25">
      <c r="B4426">
        <v>16</v>
      </c>
      <c r="D4426">
        <f t="shared" si="138"/>
        <v>0</v>
      </c>
      <c r="E4426">
        <f t="shared" si="139"/>
        <v>0</v>
      </c>
    </row>
    <row r="4427" spans="1:5" x14ac:dyDescent="0.25">
      <c r="A4427">
        <v>9897744</v>
      </c>
      <c r="D4427">
        <f t="shared" si="138"/>
        <v>9897744</v>
      </c>
      <c r="E4427">
        <f t="shared" si="139"/>
        <v>126</v>
      </c>
    </row>
    <row r="4428" spans="1:5" hidden="1" x14ac:dyDescent="0.25">
      <c r="B4428">
        <v>126</v>
      </c>
      <c r="D4428">
        <f t="shared" si="138"/>
        <v>0</v>
      </c>
      <c r="E4428">
        <f t="shared" si="139"/>
        <v>0</v>
      </c>
    </row>
    <row r="4429" spans="1:5" x14ac:dyDescent="0.25">
      <c r="A4429">
        <v>9898512</v>
      </c>
      <c r="D4429">
        <f t="shared" si="138"/>
        <v>9898512</v>
      </c>
      <c r="E4429">
        <f t="shared" si="139"/>
        <v>98</v>
      </c>
    </row>
    <row r="4430" spans="1:5" hidden="1" x14ac:dyDescent="0.25">
      <c r="B4430">
        <v>98</v>
      </c>
      <c r="D4430">
        <f t="shared" si="138"/>
        <v>0</v>
      </c>
      <c r="E4430">
        <f t="shared" si="139"/>
        <v>0</v>
      </c>
    </row>
    <row r="4431" spans="1:5" x14ac:dyDescent="0.25">
      <c r="A4431">
        <v>9899224</v>
      </c>
      <c r="D4431">
        <f t="shared" si="138"/>
        <v>9899224</v>
      </c>
      <c r="E4431">
        <f t="shared" si="139"/>
        <v>49</v>
      </c>
    </row>
    <row r="4432" spans="1:5" hidden="1" x14ac:dyDescent="0.25">
      <c r="B4432">
        <v>49</v>
      </c>
      <c r="D4432">
        <f t="shared" si="138"/>
        <v>0</v>
      </c>
      <c r="E4432">
        <f t="shared" si="139"/>
        <v>0</v>
      </c>
    </row>
    <row r="4433" spans="1:5" x14ac:dyDescent="0.25">
      <c r="A4433">
        <v>9899920</v>
      </c>
      <c r="D4433">
        <f t="shared" si="138"/>
        <v>9899920</v>
      </c>
      <c r="E4433">
        <f t="shared" si="139"/>
        <v>21</v>
      </c>
    </row>
    <row r="4434" spans="1:5" hidden="1" x14ac:dyDescent="0.25">
      <c r="B4434">
        <v>21</v>
      </c>
      <c r="D4434">
        <f t="shared" si="138"/>
        <v>0</v>
      </c>
      <c r="E4434">
        <f t="shared" si="139"/>
        <v>0</v>
      </c>
    </row>
    <row r="4435" spans="1:5" x14ac:dyDescent="0.25">
      <c r="A4435">
        <v>9900624</v>
      </c>
      <c r="D4435">
        <f t="shared" si="138"/>
        <v>9900624</v>
      </c>
      <c r="E4435">
        <f t="shared" si="139"/>
        <v>8</v>
      </c>
    </row>
    <row r="4436" spans="1:5" hidden="1" x14ac:dyDescent="0.25">
      <c r="B4436">
        <v>8</v>
      </c>
      <c r="D4436">
        <f t="shared" si="138"/>
        <v>0</v>
      </c>
      <c r="E4436">
        <f t="shared" si="139"/>
        <v>0</v>
      </c>
    </row>
    <row r="4437" spans="1:5" x14ac:dyDescent="0.25">
      <c r="A4437">
        <v>9901272</v>
      </c>
      <c r="D4437">
        <f t="shared" si="138"/>
        <v>9901272</v>
      </c>
      <c r="E4437">
        <f t="shared" si="139"/>
        <v>2</v>
      </c>
    </row>
    <row r="4438" spans="1:5" hidden="1" x14ac:dyDescent="0.25">
      <c r="B4438">
        <v>2</v>
      </c>
      <c r="D4438">
        <f t="shared" si="138"/>
        <v>0</v>
      </c>
      <c r="E4438">
        <f t="shared" si="139"/>
        <v>0</v>
      </c>
    </row>
    <row r="4439" spans="1:5" x14ac:dyDescent="0.25">
      <c r="A4439">
        <v>9901920</v>
      </c>
      <c r="D4439">
        <f t="shared" si="138"/>
        <v>9901920</v>
      </c>
      <c r="E4439">
        <f t="shared" si="139"/>
        <v>0</v>
      </c>
    </row>
    <row r="4440" spans="1:5" hidden="1" x14ac:dyDescent="0.25">
      <c r="B4440">
        <v>0</v>
      </c>
      <c r="D4440">
        <f t="shared" si="138"/>
        <v>0</v>
      </c>
      <c r="E4440">
        <f t="shared" si="139"/>
        <v>0</v>
      </c>
    </row>
    <row r="4441" spans="1:5" x14ac:dyDescent="0.25">
      <c r="A4441">
        <v>9920952</v>
      </c>
      <c r="D4441">
        <f t="shared" si="138"/>
        <v>9920952</v>
      </c>
      <c r="E4441">
        <f t="shared" si="139"/>
        <v>7</v>
      </c>
    </row>
    <row r="4442" spans="1:5" hidden="1" x14ac:dyDescent="0.25">
      <c r="B4442">
        <v>7</v>
      </c>
      <c r="D4442">
        <f t="shared" si="138"/>
        <v>0</v>
      </c>
      <c r="E4442">
        <f t="shared" si="139"/>
        <v>0</v>
      </c>
    </row>
    <row r="4443" spans="1:5" x14ac:dyDescent="0.25">
      <c r="A4443">
        <v>9921564</v>
      </c>
      <c r="D4443">
        <f t="shared" si="138"/>
        <v>9921564</v>
      </c>
      <c r="E4443">
        <f t="shared" si="139"/>
        <v>115</v>
      </c>
    </row>
    <row r="4444" spans="1:5" hidden="1" x14ac:dyDescent="0.25">
      <c r="B4444">
        <v>115</v>
      </c>
      <c r="D4444">
        <f t="shared" si="138"/>
        <v>0</v>
      </c>
      <c r="E4444">
        <f t="shared" si="139"/>
        <v>0</v>
      </c>
    </row>
    <row r="4445" spans="1:5" x14ac:dyDescent="0.25">
      <c r="A4445">
        <v>9922328</v>
      </c>
      <c r="D4445">
        <f t="shared" si="138"/>
        <v>9922328</v>
      </c>
      <c r="E4445">
        <f t="shared" si="139"/>
        <v>98</v>
      </c>
    </row>
    <row r="4446" spans="1:5" hidden="1" x14ac:dyDescent="0.25">
      <c r="B4446">
        <v>98</v>
      </c>
      <c r="D4446">
        <f t="shared" si="138"/>
        <v>0</v>
      </c>
      <c r="E4446">
        <f t="shared" si="139"/>
        <v>0</v>
      </c>
    </row>
    <row r="4447" spans="1:5" x14ac:dyDescent="0.25">
      <c r="A4447">
        <v>9923032</v>
      </c>
      <c r="D4447">
        <f t="shared" si="138"/>
        <v>9923032</v>
      </c>
      <c r="E4447">
        <f t="shared" si="139"/>
        <v>50</v>
      </c>
    </row>
    <row r="4448" spans="1:5" hidden="1" x14ac:dyDescent="0.25">
      <c r="B4448">
        <v>50</v>
      </c>
      <c r="D4448">
        <f t="shared" si="138"/>
        <v>0</v>
      </c>
      <c r="E4448">
        <f t="shared" si="139"/>
        <v>0</v>
      </c>
    </row>
    <row r="4449" spans="1:5" x14ac:dyDescent="0.25">
      <c r="A4449">
        <v>9923744</v>
      </c>
      <c r="D4449">
        <f t="shared" si="138"/>
        <v>9923744</v>
      </c>
      <c r="E4449">
        <f t="shared" si="139"/>
        <v>21</v>
      </c>
    </row>
    <row r="4450" spans="1:5" hidden="1" x14ac:dyDescent="0.25">
      <c r="B4450">
        <v>21</v>
      </c>
      <c r="D4450">
        <f t="shared" si="138"/>
        <v>0</v>
      </c>
      <c r="E4450">
        <f t="shared" si="139"/>
        <v>0</v>
      </c>
    </row>
    <row r="4451" spans="1:5" x14ac:dyDescent="0.25">
      <c r="A4451">
        <v>9924440</v>
      </c>
      <c r="D4451">
        <f t="shared" si="138"/>
        <v>9924440</v>
      </c>
      <c r="E4451">
        <f t="shared" si="139"/>
        <v>8</v>
      </c>
    </row>
    <row r="4452" spans="1:5" hidden="1" x14ac:dyDescent="0.25">
      <c r="B4452">
        <v>8</v>
      </c>
      <c r="D4452">
        <f t="shared" si="138"/>
        <v>0</v>
      </c>
      <c r="E4452">
        <f t="shared" si="139"/>
        <v>0</v>
      </c>
    </row>
    <row r="4453" spans="1:5" x14ac:dyDescent="0.25">
      <c r="A4453">
        <v>9925092</v>
      </c>
      <c r="D4453">
        <f t="shared" si="138"/>
        <v>9925092</v>
      </c>
      <c r="E4453">
        <f t="shared" si="139"/>
        <v>1</v>
      </c>
    </row>
    <row r="4454" spans="1:5" hidden="1" x14ac:dyDescent="0.25">
      <c r="B4454">
        <v>1</v>
      </c>
      <c r="D4454">
        <f t="shared" si="138"/>
        <v>0</v>
      </c>
      <c r="E4454">
        <f t="shared" si="139"/>
        <v>0</v>
      </c>
    </row>
    <row r="4455" spans="1:5" x14ac:dyDescent="0.25">
      <c r="A4455">
        <v>9925736</v>
      </c>
      <c r="D4455">
        <f t="shared" si="138"/>
        <v>9925736</v>
      </c>
      <c r="E4455">
        <f t="shared" si="139"/>
        <v>0</v>
      </c>
    </row>
    <row r="4456" spans="1:5" hidden="1" x14ac:dyDescent="0.25">
      <c r="B4456">
        <v>0</v>
      </c>
      <c r="D4456">
        <f t="shared" si="138"/>
        <v>0</v>
      </c>
      <c r="E4456">
        <f t="shared" si="139"/>
        <v>0</v>
      </c>
    </row>
    <row r="4457" spans="1:5" x14ac:dyDescent="0.25">
      <c r="A4457">
        <v>9944760</v>
      </c>
      <c r="D4457">
        <f t="shared" si="138"/>
        <v>9944760</v>
      </c>
      <c r="E4457">
        <f t="shared" si="139"/>
        <v>15</v>
      </c>
    </row>
    <row r="4458" spans="1:5" hidden="1" x14ac:dyDescent="0.25">
      <c r="B4458">
        <v>15</v>
      </c>
      <c r="D4458">
        <f t="shared" si="138"/>
        <v>0</v>
      </c>
      <c r="E4458">
        <f t="shared" si="139"/>
        <v>0</v>
      </c>
    </row>
    <row r="4459" spans="1:5" x14ac:dyDescent="0.25">
      <c r="A4459">
        <v>9945440</v>
      </c>
      <c r="D4459">
        <f t="shared" si="138"/>
        <v>9945440</v>
      </c>
      <c r="E4459">
        <f t="shared" si="139"/>
        <v>137</v>
      </c>
    </row>
    <row r="4460" spans="1:5" hidden="1" x14ac:dyDescent="0.25">
      <c r="B4460">
        <v>137</v>
      </c>
      <c r="D4460">
        <f t="shared" si="138"/>
        <v>0</v>
      </c>
      <c r="E4460">
        <f t="shared" si="139"/>
        <v>0</v>
      </c>
    </row>
    <row r="4461" spans="1:5" x14ac:dyDescent="0.25">
      <c r="A4461">
        <v>9946200</v>
      </c>
      <c r="D4461">
        <f t="shared" si="138"/>
        <v>9946200</v>
      </c>
      <c r="E4461">
        <f t="shared" si="139"/>
        <v>105</v>
      </c>
    </row>
    <row r="4462" spans="1:5" hidden="1" x14ac:dyDescent="0.25">
      <c r="B4462">
        <v>105</v>
      </c>
      <c r="D4462">
        <f t="shared" si="138"/>
        <v>0</v>
      </c>
      <c r="E4462">
        <f t="shared" si="139"/>
        <v>0</v>
      </c>
    </row>
    <row r="4463" spans="1:5" x14ac:dyDescent="0.25">
      <c r="A4463">
        <v>9946960</v>
      </c>
      <c r="D4463">
        <f t="shared" si="138"/>
        <v>9946960</v>
      </c>
      <c r="E4463">
        <f t="shared" si="139"/>
        <v>49</v>
      </c>
    </row>
    <row r="4464" spans="1:5" hidden="1" x14ac:dyDescent="0.25">
      <c r="B4464">
        <v>49</v>
      </c>
      <c r="D4464">
        <f t="shared" si="138"/>
        <v>0</v>
      </c>
      <c r="E4464">
        <f t="shared" si="139"/>
        <v>0</v>
      </c>
    </row>
    <row r="4465" spans="1:5" x14ac:dyDescent="0.25">
      <c r="A4465">
        <v>9947664</v>
      </c>
      <c r="D4465">
        <f t="shared" si="138"/>
        <v>9947664</v>
      </c>
      <c r="E4465">
        <f t="shared" si="139"/>
        <v>21</v>
      </c>
    </row>
    <row r="4466" spans="1:5" hidden="1" x14ac:dyDescent="0.25">
      <c r="B4466">
        <v>21</v>
      </c>
      <c r="D4466">
        <f t="shared" si="138"/>
        <v>0</v>
      </c>
      <c r="E4466">
        <f t="shared" si="139"/>
        <v>0</v>
      </c>
    </row>
    <row r="4467" spans="1:5" x14ac:dyDescent="0.25">
      <c r="A4467">
        <v>9948376</v>
      </c>
      <c r="D4467">
        <f t="shared" si="138"/>
        <v>9948376</v>
      </c>
      <c r="E4467">
        <f t="shared" si="139"/>
        <v>7</v>
      </c>
    </row>
    <row r="4468" spans="1:5" hidden="1" x14ac:dyDescent="0.25">
      <c r="B4468">
        <v>7</v>
      </c>
      <c r="D4468">
        <f t="shared" si="138"/>
        <v>0</v>
      </c>
      <c r="E4468">
        <f t="shared" si="139"/>
        <v>0</v>
      </c>
    </row>
    <row r="4469" spans="1:5" x14ac:dyDescent="0.25">
      <c r="A4469">
        <v>9949024</v>
      </c>
      <c r="D4469">
        <f t="shared" si="138"/>
        <v>9949024</v>
      </c>
      <c r="E4469">
        <f t="shared" si="139"/>
        <v>1</v>
      </c>
    </row>
    <row r="4470" spans="1:5" hidden="1" x14ac:dyDescent="0.25">
      <c r="B4470">
        <v>1</v>
      </c>
      <c r="D4470">
        <f t="shared" si="138"/>
        <v>0</v>
      </c>
      <c r="E4470">
        <f t="shared" si="139"/>
        <v>0</v>
      </c>
    </row>
    <row r="4471" spans="1:5" x14ac:dyDescent="0.25">
      <c r="A4471">
        <v>9949676</v>
      </c>
      <c r="D4471">
        <f t="shared" si="138"/>
        <v>9949676</v>
      </c>
      <c r="E4471">
        <f t="shared" si="139"/>
        <v>0</v>
      </c>
    </row>
    <row r="4472" spans="1:5" hidden="1" x14ac:dyDescent="0.25">
      <c r="B4472">
        <v>0</v>
      </c>
      <c r="D4472">
        <f t="shared" si="138"/>
        <v>0</v>
      </c>
      <c r="E4472">
        <f t="shared" si="139"/>
        <v>0</v>
      </c>
    </row>
    <row r="4473" spans="1:5" x14ac:dyDescent="0.25">
      <c r="A4473">
        <v>9968360</v>
      </c>
      <c r="D4473">
        <f t="shared" si="138"/>
        <v>9968360</v>
      </c>
      <c r="E4473">
        <f t="shared" si="139"/>
        <v>25</v>
      </c>
    </row>
    <row r="4474" spans="1:5" hidden="1" x14ac:dyDescent="0.25">
      <c r="B4474">
        <v>25</v>
      </c>
      <c r="D4474">
        <f t="shared" si="138"/>
        <v>0</v>
      </c>
      <c r="E4474">
        <f t="shared" si="139"/>
        <v>0</v>
      </c>
    </row>
    <row r="4475" spans="1:5" x14ac:dyDescent="0.25">
      <c r="A4475">
        <v>9969032</v>
      </c>
      <c r="D4475">
        <f t="shared" si="138"/>
        <v>9969032</v>
      </c>
      <c r="E4475">
        <f t="shared" si="139"/>
        <v>131</v>
      </c>
    </row>
    <row r="4476" spans="1:5" hidden="1" x14ac:dyDescent="0.25">
      <c r="B4476">
        <v>131</v>
      </c>
      <c r="D4476">
        <f t="shared" si="138"/>
        <v>0</v>
      </c>
      <c r="E4476">
        <f t="shared" si="139"/>
        <v>0</v>
      </c>
    </row>
    <row r="4477" spans="1:5" x14ac:dyDescent="0.25">
      <c r="A4477">
        <v>9969800</v>
      </c>
      <c r="D4477">
        <f t="shared" si="138"/>
        <v>9969800</v>
      </c>
      <c r="E4477">
        <f t="shared" si="139"/>
        <v>94</v>
      </c>
    </row>
    <row r="4478" spans="1:5" hidden="1" x14ac:dyDescent="0.25">
      <c r="B4478">
        <v>94</v>
      </c>
      <c r="D4478">
        <f t="shared" si="138"/>
        <v>0</v>
      </c>
      <c r="E4478">
        <f t="shared" si="139"/>
        <v>0</v>
      </c>
    </row>
    <row r="4479" spans="1:5" x14ac:dyDescent="0.25">
      <c r="A4479">
        <v>9970496</v>
      </c>
      <c r="D4479">
        <f t="shared" si="138"/>
        <v>9970496</v>
      </c>
      <c r="E4479">
        <f t="shared" si="139"/>
        <v>47</v>
      </c>
    </row>
    <row r="4480" spans="1:5" hidden="1" x14ac:dyDescent="0.25">
      <c r="B4480">
        <v>47</v>
      </c>
      <c r="D4480">
        <f t="shared" si="138"/>
        <v>0</v>
      </c>
      <c r="E4480">
        <f t="shared" si="139"/>
        <v>0</v>
      </c>
    </row>
    <row r="4481" spans="1:5" x14ac:dyDescent="0.25">
      <c r="A4481">
        <v>9971200</v>
      </c>
      <c r="D4481">
        <f t="shared" si="138"/>
        <v>9971200</v>
      </c>
      <c r="E4481">
        <f t="shared" si="139"/>
        <v>19</v>
      </c>
    </row>
    <row r="4482" spans="1:5" hidden="1" x14ac:dyDescent="0.25">
      <c r="B4482">
        <v>19</v>
      </c>
      <c r="D4482">
        <f t="shared" ref="D4482:D4545" si="140">A4482</f>
        <v>0</v>
      </c>
      <c r="E4482">
        <f t="shared" ref="E4482:E4545" si="141">B4483</f>
        <v>0</v>
      </c>
    </row>
    <row r="4483" spans="1:5" x14ac:dyDescent="0.25">
      <c r="A4483">
        <v>9971912</v>
      </c>
      <c r="D4483">
        <f t="shared" si="140"/>
        <v>9971912</v>
      </c>
      <c r="E4483">
        <f t="shared" si="141"/>
        <v>6</v>
      </c>
    </row>
    <row r="4484" spans="1:5" hidden="1" x14ac:dyDescent="0.25">
      <c r="B4484">
        <v>6</v>
      </c>
      <c r="D4484">
        <f t="shared" si="140"/>
        <v>0</v>
      </c>
      <c r="E4484">
        <f t="shared" si="141"/>
        <v>0</v>
      </c>
    </row>
    <row r="4485" spans="1:5" x14ac:dyDescent="0.25">
      <c r="A4485">
        <v>9972560</v>
      </c>
      <c r="D4485">
        <f t="shared" si="140"/>
        <v>9972560</v>
      </c>
      <c r="E4485">
        <f t="shared" si="141"/>
        <v>1</v>
      </c>
    </row>
    <row r="4486" spans="1:5" hidden="1" x14ac:dyDescent="0.25">
      <c r="B4486">
        <v>1</v>
      </c>
      <c r="D4486">
        <f t="shared" si="140"/>
        <v>0</v>
      </c>
      <c r="E4486">
        <f t="shared" si="141"/>
        <v>0</v>
      </c>
    </row>
    <row r="4487" spans="1:5" x14ac:dyDescent="0.25">
      <c r="A4487">
        <v>9973212</v>
      </c>
      <c r="D4487">
        <f t="shared" si="140"/>
        <v>9973212</v>
      </c>
      <c r="E4487">
        <f t="shared" si="141"/>
        <v>0</v>
      </c>
    </row>
    <row r="4488" spans="1:5" hidden="1" x14ac:dyDescent="0.25">
      <c r="B4488">
        <v>0</v>
      </c>
      <c r="D4488">
        <f t="shared" si="140"/>
        <v>0</v>
      </c>
      <c r="E4488">
        <f t="shared" si="141"/>
        <v>0</v>
      </c>
    </row>
    <row r="4489" spans="1:5" x14ac:dyDescent="0.25">
      <c r="A4489">
        <v>9991672</v>
      </c>
      <c r="D4489">
        <f t="shared" si="140"/>
        <v>9991672</v>
      </c>
      <c r="E4489">
        <f t="shared" si="141"/>
        <v>8</v>
      </c>
    </row>
    <row r="4490" spans="1:5" hidden="1" x14ac:dyDescent="0.25">
      <c r="B4490">
        <v>8</v>
      </c>
      <c r="D4490">
        <f t="shared" si="140"/>
        <v>0</v>
      </c>
      <c r="E4490">
        <f t="shared" si="141"/>
        <v>0</v>
      </c>
    </row>
    <row r="4491" spans="1:5" x14ac:dyDescent="0.25">
      <c r="A4491">
        <v>9992288</v>
      </c>
      <c r="D4491">
        <f t="shared" si="140"/>
        <v>9992288</v>
      </c>
      <c r="E4491">
        <f t="shared" si="141"/>
        <v>119</v>
      </c>
    </row>
    <row r="4492" spans="1:5" hidden="1" x14ac:dyDescent="0.25">
      <c r="B4492">
        <v>119</v>
      </c>
      <c r="D4492">
        <f t="shared" si="140"/>
        <v>0</v>
      </c>
      <c r="E4492">
        <f t="shared" si="141"/>
        <v>0</v>
      </c>
    </row>
    <row r="4493" spans="1:5" x14ac:dyDescent="0.25">
      <c r="A4493">
        <v>9993048</v>
      </c>
      <c r="D4493">
        <f t="shared" si="140"/>
        <v>9993048</v>
      </c>
      <c r="E4493">
        <f t="shared" si="141"/>
        <v>97</v>
      </c>
    </row>
    <row r="4494" spans="1:5" hidden="1" x14ac:dyDescent="0.25">
      <c r="B4494">
        <v>97</v>
      </c>
      <c r="D4494">
        <f t="shared" si="140"/>
        <v>0</v>
      </c>
      <c r="E4494">
        <f t="shared" si="141"/>
        <v>0</v>
      </c>
    </row>
    <row r="4495" spans="1:5" x14ac:dyDescent="0.25">
      <c r="A4495">
        <v>9993752</v>
      </c>
      <c r="D4495">
        <f t="shared" si="140"/>
        <v>9993752</v>
      </c>
      <c r="E4495">
        <f t="shared" si="141"/>
        <v>48</v>
      </c>
    </row>
    <row r="4496" spans="1:5" hidden="1" x14ac:dyDescent="0.25">
      <c r="B4496">
        <v>48</v>
      </c>
      <c r="D4496">
        <f t="shared" si="140"/>
        <v>0</v>
      </c>
      <c r="E4496">
        <f t="shared" si="141"/>
        <v>0</v>
      </c>
    </row>
    <row r="4497" spans="1:5" x14ac:dyDescent="0.25">
      <c r="A4497">
        <v>9994464</v>
      </c>
      <c r="D4497">
        <f t="shared" si="140"/>
        <v>9994464</v>
      </c>
      <c r="E4497">
        <f t="shared" si="141"/>
        <v>20</v>
      </c>
    </row>
    <row r="4498" spans="1:5" hidden="1" x14ac:dyDescent="0.25">
      <c r="B4498">
        <v>20</v>
      </c>
      <c r="D4498">
        <f t="shared" si="140"/>
        <v>0</v>
      </c>
      <c r="E4498">
        <f t="shared" si="141"/>
        <v>0</v>
      </c>
    </row>
    <row r="4499" spans="1:5" x14ac:dyDescent="0.25">
      <c r="A4499">
        <v>9995160</v>
      </c>
      <c r="D4499">
        <f t="shared" si="140"/>
        <v>9995160</v>
      </c>
      <c r="E4499">
        <f t="shared" si="141"/>
        <v>7</v>
      </c>
    </row>
    <row r="4500" spans="1:5" hidden="1" x14ac:dyDescent="0.25">
      <c r="B4500">
        <v>7</v>
      </c>
      <c r="D4500">
        <f t="shared" si="140"/>
        <v>0</v>
      </c>
      <c r="E4500">
        <f t="shared" si="141"/>
        <v>0</v>
      </c>
    </row>
    <row r="4501" spans="1:5" x14ac:dyDescent="0.25">
      <c r="A4501">
        <v>9995812</v>
      </c>
      <c r="D4501">
        <f t="shared" si="140"/>
        <v>9995812</v>
      </c>
      <c r="E4501">
        <f t="shared" si="141"/>
        <v>1</v>
      </c>
    </row>
    <row r="4502" spans="1:5" hidden="1" x14ac:dyDescent="0.25">
      <c r="B4502">
        <v>1</v>
      </c>
      <c r="D4502">
        <f t="shared" si="140"/>
        <v>0</v>
      </c>
      <c r="E4502">
        <f t="shared" si="141"/>
        <v>0</v>
      </c>
    </row>
    <row r="4503" spans="1:5" x14ac:dyDescent="0.25">
      <c r="A4503">
        <v>9996464</v>
      </c>
      <c r="D4503">
        <f t="shared" si="140"/>
        <v>9996464</v>
      </c>
      <c r="E4503">
        <f t="shared" si="141"/>
        <v>0</v>
      </c>
    </row>
    <row r="4504" spans="1:5" hidden="1" x14ac:dyDescent="0.25">
      <c r="B4504">
        <v>0</v>
      </c>
      <c r="D4504">
        <f t="shared" si="140"/>
        <v>0</v>
      </c>
      <c r="E4504">
        <f t="shared" si="141"/>
        <v>0</v>
      </c>
    </row>
    <row r="4505" spans="1:5" x14ac:dyDescent="0.25">
      <c r="A4505">
        <v>10014920</v>
      </c>
      <c r="D4505">
        <f t="shared" si="140"/>
        <v>10014920</v>
      </c>
      <c r="E4505">
        <f t="shared" si="141"/>
        <v>18</v>
      </c>
    </row>
    <row r="4506" spans="1:5" hidden="1" x14ac:dyDescent="0.25">
      <c r="B4506">
        <v>18</v>
      </c>
      <c r="D4506">
        <f t="shared" si="140"/>
        <v>0</v>
      </c>
      <c r="E4506">
        <f t="shared" si="141"/>
        <v>0</v>
      </c>
    </row>
    <row r="4507" spans="1:5" x14ac:dyDescent="0.25">
      <c r="A4507">
        <v>10015640</v>
      </c>
      <c r="D4507">
        <f t="shared" si="140"/>
        <v>10015640</v>
      </c>
      <c r="E4507">
        <f t="shared" si="141"/>
        <v>143</v>
      </c>
    </row>
    <row r="4508" spans="1:5" hidden="1" x14ac:dyDescent="0.25">
      <c r="B4508">
        <v>143</v>
      </c>
      <c r="D4508">
        <f t="shared" si="140"/>
        <v>0</v>
      </c>
      <c r="E4508">
        <f t="shared" si="141"/>
        <v>0</v>
      </c>
    </row>
    <row r="4509" spans="1:5" x14ac:dyDescent="0.25">
      <c r="A4509">
        <v>10016472</v>
      </c>
      <c r="D4509">
        <f t="shared" si="140"/>
        <v>10016472</v>
      </c>
      <c r="E4509">
        <f t="shared" si="141"/>
        <v>94</v>
      </c>
    </row>
    <row r="4510" spans="1:5" hidden="1" x14ac:dyDescent="0.25">
      <c r="B4510">
        <v>94</v>
      </c>
      <c r="D4510">
        <f t="shared" si="140"/>
        <v>0</v>
      </c>
      <c r="E4510">
        <f t="shared" si="141"/>
        <v>0</v>
      </c>
    </row>
    <row r="4511" spans="1:5" x14ac:dyDescent="0.25">
      <c r="A4511">
        <v>10017232</v>
      </c>
      <c r="D4511">
        <f t="shared" si="140"/>
        <v>10017232</v>
      </c>
      <c r="E4511">
        <f t="shared" si="141"/>
        <v>41</v>
      </c>
    </row>
    <row r="4512" spans="1:5" hidden="1" x14ac:dyDescent="0.25">
      <c r="B4512">
        <v>41</v>
      </c>
      <c r="D4512">
        <f t="shared" si="140"/>
        <v>0</v>
      </c>
      <c r="E4512">
        <f t="shared" si="141"/>
        <v>0</v>
      </c>
    </row>
    <row r="4513" spans="1:5" x14ac:dyDescent="0.25">
      <c r="A4513">
        <v>10018000</v>
      </c>
      <c r="D4513">
        <f t="shared" si="140"/>
        <v>10018000</v>
      </c>
      <c r="E4513">
        <f t="shared" si="141"/>
        <v>16</v>
      </c>
    </row>
    <row r="4514" spans="1:5" hidden="1" x14ac:dyDescent="0.25">
      <c r="B4514">
        <v>16</v>
      </c>
      <c r="D4514">
        <f t="shared" si="140"/>
        <v>0</v>
      </c>
      <c r="E4514">
        <f t="shared" si="141"/>
        <v>0</v>
      </c>
    </row>
    <row r="4515" spans="1:5" x14ac:dyDescent="0.25">
      <c r="A4515">
        <v>10018760</v>
      </c>
      <c r="D4515">
        <f t="shared" si="140"/>
        <v>10018760</v>
      </c>
      <c r="E4515">
        <f t="shared" si="141"/>
        <v>4</v>
      </c>
    </row>
    <row r="4516" spans="1:5" hidden="1" x14ac:dyDescent="0.25">
      <c r="B4516">
        <v>4</v>
      </c>
      <c r="D4516">
        <f t="shared" si="140"/>
        <v>0</v>
      </c>
      <c r="E4516">
        <f t="shared" si="141"/>
        <v>0</v>
      </c>
    </row>
    <row r="4517" spans="1:5" x14ac:dyDescent="0.25">
      <c r="A4517">
        <v>10019464</v>
      </c>
      <c r="D4517">
        <f t="shared" si="140"/>
        <v>10019464</v>
      </c>
      <c r="E4517">
        <f t="shared" si="141"/>
        <v>0</v>
      </c>
    </row>
    <row r="4518" spans="1:5" hidden="1" x14ac:dyDescent="0.25">
      <c r="B4518">
        <v>0</v>
      </c>
      <c r="D4518">
        <f t="shared" si="140"/>
        <v>0</v>
      </c>
      <c r="E4518">
        <f t="shared" si="141"/>
        <v>0</v>
      </c>
    </row>
    <row r="4519" spans="1:5" x14ac:dyDescent="0.25">
      <c r="A4519">
        <v>10037880</v>
      </c>
      <c r="D4519">
        <f t="shared" si="140"/>
        <v>10037880</v>
      </c>
      <c r="E4519">
        <f t="shared" si="141"/>
        <v>15</v>
      </c>
    </row>
    <row r="4520" spans="1:5" hidden="1" x14ac:dyDescent="0.25">
      <c r="B4520">
        <v>15</v>
      </c>
      <c r="D4520">
        <f t="shared" si="140"/>
        <v>0</v>
      </c>
      <c r="E4520">
        <f t="shared" si="141"/>
        <v>0</v>
      </c>
    </row>
    <row r="4521" spans="1:5" x14ac:dyDescent="0.25">
      <c r="A4521">
        <v>10038608</v>
      </c>
      <c r="D4521">
        <f t="shared" si="140"/>
        <v>10038608</v>
      </c>
      <c r="E4521">
        <f t="shared" si="141"/>
        <v>135</v>
      </c>
    </row>
    <row r="4522" spans="1:5" hidden="1" x14ac:dyDescent="0.25">
      <c r="B4522">
        <v>135</v>
      </c>
      <c r="D4522">
        <f t="shared" si="140"/>
        <v>0</v>
      </c>
      <c r="E4522">
        <f t="shared" si="141"/>
        <v>0</v>
      </c>
    </row>
    <row r="4523" spans="1:5" x14ac:dyDescent="0.25">
      <c r="A4523">
        <v>10039436</v>
      </c>
      <c r="D4523">
        <f t="shared" si="140"/>
        <v>10039436</v>
      </c>
      <c r="E4523">
        <f t="shared" si="141"/>
        <v>87</v>
      </c>
    </row>
    <row r="4524" spans="1:5" hidden="1" x14ac:dyDescent="0.25">
      <c r="B4524">
        <v>87</v>
      </c>
      <c r="D4524">
        <f t="shared" si="140"/>
        <v>0</v>
      </c>
      <c r="E4524">
        <f t="shared" si="141"/>
        <v>0</v>
      </c>
    </row>
    <row r="4525" spans="1:5" x14ac:dyDescent="0.25">
      <c r="A4525">
        <v>10040184</v>
      </c>
      <c r="D4525">
        <f t="shared" si="140"/>
        <v>10040184</v>
      </c>
      <c r="E4525">
        <f t="shared" si="141"/>
        <v>38</v>
      </c>
    </row>
    <row r="4526" spans="1:5" hidden="1" x14ac:dyDescent="0.25">
      <c r="B4526">
        <v>38</v>
      </c>
      <c r="D4526">
        <f t="shared" si="140"/>
        <v>0</v>
      </c>
      <c r="E4526">
        <f t="shared" si="141"/>
        <v>0</v>
      </c>
    </row>
    <row r="4527" spans="1:5" x14ac:dyDescent="0.25">
      <c r="A4527">
        <v>10040952</v>
      </c>
      <c r="D4527">
        <f t="shared" si="140"/>
        <v>10040952</v>
      </c>
      <c r="E4527">
        <f t="shared" si="141"/>
        <v>14</v>
      </c>
    </row>
    <row r="4528" spans="1:5" hidden="1" x14ac:dyDescent="0.25">
      <c r="B4528">
        <v>14</v>
      </c>
      <c r="D4528">
        <f t="shared" si="140"/>
        <v>0</v>
      </c>
      <c r="E4528">
        <f t="shared" si="141"/>
        <v>0</v>
      </c>
    </row>
    <row r="4529" spans="1:5" x14ac:dyDescent="0.25">
      <c r="A4529">
        <v>10041720</v>
      </c>
      <c r="D4529">
        <f t="shared" si="140"/>
        <v>10041720</v>
      </c>
      <c r="E4529">
        <f t="shared" si="141"/>
        <v>2</v>
      </c>
    </row>
    <row r="4530" spans="1:5" hidden="1" x14ac:dyDescent="0.25">
      <c r="B4530">
        <v>2</v>
      </c>
      <c r="D4530">
        <f t="shared" si="140"/>
        <v>0</v>
      </c>
      <c r="E4530">
        <f t="shared" si="141"/>
        <v>0</v>
      </c>
    </row>
    <row r="4531" spans="1:5" x14ac:dyDescent="0.25">
      <c r="A4531">
        <v>10042416</v>
      </c>
      <c r="D4531">
        <f t="shared" si="140"/>
        <v>10042416</v>
      </c>
      <c r="E4531">
        <f t="shared" si="141"/>
        <v>0</v>
      </c>
    </row>
    <row r="4532" spans="1:5" hidden="1" x14ac:dyDescent="0.25">
      <c r="B4532">
        <v>0</v>
      </c>
      <c r="D4532">
        <f t="shared" si="140"/>
        <v>0</v>
      </c>
      <c r="E4532">
        <f t="shared" si="141"/>
        <v>0</v>
      </c>
    </row>
    <row r="4533" spans="1:5" x14ac:dyDescent="0.25">
      <c r="A4533">
        <v>10060696</v>
      </c>
      <c r="D4533">
        <f t="shared" si="140"/>
        <v>10060696</v>
      </c>
      <c r="E4533">
        <f t="shared" si="141"/>
        <v>27</v>
      </c>
    </row>
    <row r="4534" spans="1:5" hidden="1" x14ac:dyDescent="0.25">
      <c r="B4534">
        <v>27</v>
      </c>
      <c r="D4534">
        <f t="shared" si="140"/>
        <v>0</v>
      </c>
      <c r="E4534">
        <f t="shared" si="141"/>
        <v>0</v>
      </c>
    </row>
    <row r="4535" spans="1:5" x14ac:dyDescent="0.25">
      <c r="A4535">
        <v>10061424</v>
      </c>
      <c r="D4535">
        <f t="shared" si="140"/>
        <v>10061424</v>
      </c>
      <c r="E4535">
        <f t="shared" si="141"/>
        <v>129</v>
      </c>
    </row>
    <row r="4536" spans="1:5" hidden="1" x14ac:dyDescent="0.25">
      <c r="B4536">
        <v>129</v>
      </c>
      <c r="D4536">
        <f t="shared" si="140"/>
        <v>0</v>
      </c>
      <c r="E4536">
        <f t="shared" si="141"/>
        <v>0</v>
      </c>
    </row>
    <row r="4537" spans="1:5" x14ac:dyDescent="0.25">
      <c r="A4537">
        <v>10062252</v>
      </c>
      <c r="D4537">
        <f t="shared" si="140"/>
        <v>10062252</v>
      </c>
      <c r="E4537">
        <f t="shared" si="141"/>
        <v>77</v>
      </c>
    </row>
    <row r="4538" spans="1:5" hidden="1" x14ac:dyDescent="0.25">
      <c r="B4538">
        <v>77</v>
      </c>
      <c r="D4538">
        <f t="shared" si="140"/>
        <v>0</v>
      </c>
      <c r="E4538">
        <f t="shared" si="141"/>
        <v>0</v>
      </c>
    </row>
    <row r="4539" spans="1:5" x14ac:dyDescent="0.25">
      <c r="A4539">
        <v>10063008</v>
      </c>
      <c r="D4539">
        <f t="shared" si="140"/>
        <v>10063008</v>
      </c>
      <c r="E4539">
        <f t="shared" si="141"/>
        <v>32</v>
      </c>
    </row>
    <row r="4540" spans="1:5" hidden="1" x14ac:dyDescent="0.25">
      <c r="B4540">
        <v>32</v>
      </c>
      <c r="D4540">
        <f t="shared" si="140"/>
        <v>0</v>
      </c>
      <c r="E4540">
        <f t="shared" si="141"/>
        <v>0</v>
      </c>
    </row>
    <row r="4541" spans="1:5" x14ac:dyDescent="0.25">
      <c r="A4541">
        <v>10063768</v>
      </c>
      <c r="D4541">
        <f t="shared" si="140"/>
        <v>10063768</v>
      </c>
      <c r="E4541">
        <f t="shared" si="141"/>
        <v>12</v>
      </c>
    </row>
    <row r="4542" spans="1:5" hidden="1" x14ac:dyDescent="0.25">
      <c r="B4542">
        <v>12</v>
      </c>
      <c r="D4542">
        <f t="shared" si="140"/>
        <v>0</v>
      </c>
      <c r="E4542">
        <f t="shared" si="141"/>
        <v>0</v>
      </c>
    </row>
    <row r="4543" spans="1:5" x14ac:dyDescent="0.25">
      <c r="A4543">
        <v>10064536</v>
      </c>
      <c r="D4543">
        <f t="shared" si="140"/>
        <v>10064536</v>
      </c>
      <c r="E4543">
        <f t="shared" si="141"/>
        <v>2</v>
      </c>
    </row>
    <row r="4544" spans="1:5" hidden="1" x14ac:dyDescent="0.25">
      <c r="B4544">
        <v>2</v>
      </c>
      <c r="D4544">
        <f t="shared" si="140"/>
        <v>0</v>
      </c>
      <c r="E4544">
        <f t="shared" si="141"/>
        <v>0</v>
      </c>
    </row>
    <row r="4545" spans="1:5" x14ac:dyDescent="0.25">
      <c r="A4545">
        <v>10065240</v>
      </c>
      <c r="D4545">
        <f t="shared" si="140"/>
        <v>10065240</v>
      </c>
      <c r="E4545">
        <f t="shared" si="141"/>
        <v>0</v>
      </c>
    </row>
    <row r="4546" spans="1:5" hidden="1" x14ac:dyDescent="0.25">
      <c r="B4546">
        <v>0</v>
      </c>
      <c r="D4546">
        <f t="shared" ref="D4546:D4609" si="142">A4546</f>
        <v>0</v>
      </c>
      <c r="E4546">
        <f t="shared" ref="E4546:E4609" si="143">B4547</f>
        <v>0</v>
      </c>
    </row>
    <row r="4547" spans="1:5" x14ac:dyDescent="0.25">
      <c r="A4547">
        <v>10083192</v>
      </c>
      <c r="D4547">
        <f t="shared" si="142"/>
        <v>10083192</v>
      </c>
      <c r="E4547">
        <f t="shared" si="143"/>
        <v>6</v>
      </c>
    </row>
    <row r="4548" spans="1:5" hidden="1" x14ac:dyDescent="0.25">
      <c r="B4548">
        <v>6</v>
      </c>
      <c r="D4548">
        <f t="shared" si="142"/>
        <v>0</v>
      </c>
      <c r="E4548">
        <f t="shared" si="143"/>
        <v>0</v>
      </c>
    </row>
    <row r="4549" spans="1:5" x14ac:dyDescent="0.25">
      <c r="A4549">
        <v>10083856</v>
      </c>
      <c r="D4549">
        <f t="shared" si="142"/>
        <v>10083856</v>
      </c>
      <c r="E4549">
        <f t="shared" si="143"/>
        <v>143</v>
      </c>
    </row>
    <row r="4550" spans="1:5" hidden="1" x14ac:dyDescent="0.25">
      <c r="B4550">
        <v>143</v>
      </c>
      <c r="D4550">
        <f t="shared" si="142"/>
        <v>0</v>
      </c>
      <c r="E4550">
        <f t="shared" si="143"/>
        <v>0</v>
      </c>
    </row>
    <row r="4551" spans="1:5" x14ac:dyDescent="0.25">
      <c r="A4551">
        <v>10084684</v>
      </c>
      <c r="D4551">
        <f t="shared" si="142"/>
        <v>10084684</v>
      </c>
      <c r="E4551">
        <f t="shared" si="143"/>
        <v>101</v>
      </c>
    </row>
    <row r="4552" spans="1:5" hidden="1" x14ac:dyDescent="0.25">
      <c r="B4552">
        <v>101</v>
      </c>
      <c r="D4552">
        <f t="shared" si="142"/>
        <v>0</v>
      </c>
      <c r="E4552">
        <f t="shared" si="143"/>
        <v>0</v>
      </c>
    </row>
    <row r="4553" spans="1:5" x14ac:dyDescent="0.25">
      <c r="A4553">
        <v>10085500</v>
      </c>
      <c r="D4553">
        <f t="shared" si="142"/>
        <v>10085500</v>
      </c>
      <c r="E4553">
        <f t="shared" si="143"/>
        <v>42</v>
      </c>
    </row>
    <row r="4554" spans="1:5" hidden="1" x14ac:dyDescent="0.25">
      <c r="B4554">
        <v>42</v>
      </c>
      <c r="D4554">
        <f t="shared" si="142"/>
        <v>0</v>
      </c>
      <c r="E4554">
        <f t="shared" si="143"/>
        <v>0</v>
      </c>
    </row>
    <row r="4555" spans="1:5" x14ac:dyDescent="0.25">
      <c r="A4555">
        <v>10086256</v>
      </c>
      <c r="D4555">
        <f t="shared" si="142"/>
        <v>10086256</v>
      </c>
      <c r="E4555">
        <f t="shared" si="143"/>
        <v>15</v>
      </c>
    </row>
    <row r="4556" spans="1:5" hidden="1" x14ac:dyDescent="0.25">
      <c r="B4556">
        <v>15</v>
      </c>
      <c r="D4556">
        <f t="shared" si="142"/>
        <v>0</v>
      </c>
      <c r="E4556">
        <f t="shared" si="143"/>
        <v>0</v>
      </c>
    </row>
    <row r="4557" spans="1:5" x14ac:dyDescent="0.25">
      <c r="A4557">
        <v>10087024</v>
      </c>
      <c r="D4557">
        <f t="shared" si="142"/>
        <v>10087024</v>
      </c>
      <c r="E4557">
        <f t="shared" si="143"/>
        <v>3</v>
      </c>
    </row>
    <row r="4558" spans="1:5" hidden="1" x14ac:dyDescent="0.25">
      <c r="B4558">
        <v>3</v>
      </c>
      <c r="D4558">
        <f t="shared" si="142"/>
        <v>0</v>
      </c>
      <c r="E4558">
        <f t="shared" si="143"/>
        <v>0</v>
      </c>
    </row>
    <row r="4559" spans="1:5" x14ac:dyDescent="0.25">
      <c r="A4559">
        <v>10087736</v>
      </c>
      <c r="D4559">
        <f t="shared" si="142"/>
        <v>10087736</v>
      </c>
      <c r="E4559">
        <f t="shared" si="143"/>
        <v>0</v>
      </c>
    </row>
    <row r="4560" spans="1:5" hidden="1" x14ac:dyDescent="0.25">
      <c r="B4560">
        <v>0</v>
      </c>
      <c r="D4560">
        <f t="shared" si="142"/>
        <v>0</v>
      </c>
      <c r="E4560">
        <f t="shared" si="143"/>
        <v>0</v>
      </c>
    </row>
    <row r="4561" spans="1:5" x14ac:dyDescent="0.25">
      <c r="A4561">
        <v>10105576</v>
      </c>
      <c r="D4561">
        <f t="shared" si="142"/>
        <v>10105576</v>
      </c>
      <c r="E4561">
        <f t="shared" si="143"/>
        <v>30</v>
      </c>
    </row>
    <row r="4562" spans="1:5" hidden="1" x14ac:dyDescent="0.25">
      <c r="B4562">
        <v>30</v>
      </c>
      <c r="D4562">
        <f t="shared" si="142"/>
        <v>0</v>
      </c>
      <c r="E4562">
        <f t="shared" si="143"/>
        <v>0</v>
      </c>
    </row>
    <row r="4563" spans="1:5" x14ac:dyDescent="0.25">
      <c r="A4563">
        <v>10106304</v>
      </c>
      <c r="D4563">
        <f t="shared" si="142"/>
        <v>10106304</v>
      </c>
      <c r="E4563">
        <f t="shared" si="143"/>
        <v>140</v>
      </c>
    </row>
    <row r="4564" spans="1:5" hidden="1" x14ac:dyDescent="0.25">
      <c r="B4564">
        <v>140</v>
      </c>
      <c r="D4564">
        <f t="shared" si="142"/>
        <v>0</v>
      </c>
      <c r="E4564">
        <f t="shared" si="143"/>
        <v>0</v>
      </c>
    </row>
    <row r="4565" spans="1:5" x14ac:dyDescent="0.25">
      <c r="A4565">
        <v>10107132</v>
      </c>
      <c r="D4565">
        <f t="shared" si="142"/>
        <v>10107132</v>
      </c>
      <c r="E4565">
        <f t="shared" si="143"/>
        <v>82</v>
      </c>
    </row>
    <row r="4566" spans="1:5" hidden="1" x14ac:dyDescent="0.25">
      <c r="B4566">
        <v>82</v>
      </c>
      <c r="D4566">
        <f t="shared" si="142"/>
        <v>0</v>
      </c>
      <c r="E4566">
        <f t="shared" si="143"/>
        <v>0</v>
      </c>
    </row>
    <row r="4567" spans="1:5" x14ac:dyDescent="0.25">
      <c r="A4567">
        <v>10107888</v>
      </c>
      <c r="D4567">
        <f t="shared" si="142"/>
        <v>10107888</v>
      </c>
      <c r="E4567">
        <f t="shared" si="143"/>
        <v>33</v>
      </c>
    </row>
    <row r="4568" spans="1:5" hidden="1" x14ac:dyDescent="0.25">
      <c r="B4568">
        <v>33</v>
      </c>
      <c r="D4568">
        <f t="shared" si="142"/>
        <v>0</v>
      </c>
      <c r="E4568">
        <f t="shared" si="143"/>
        <v>0</v>
      </c>
    </row>
    <row r="4569" spans="1:5" x14ac:dyDescent="0.25">
      <c r="A4569">
        <v>10108656</v>
      </c>
      <c r="D4569">
        <f t="shared" si="142"/>
        <v>10108656</v>
      </c>
      <c r="E4569">
        <f t="shared" si="143"/>
        <v>11</v>
      </c>
    </row>
    <row r="4570" spans="1:5" hidden="1" x14ac:dyDescent="0.25">
      <c r="B4570">
        <v>11</v>
      </c>
      <c r="D4570">
        <f t="shared" si="142"/>
        <v>0</v>
      </c>
      <c r="E4570">
        <f t="shared" si="143"/>
        <v>0</v>
      </c>
    </row>
    <row r="4571" spans="1:5" x14ac:dyDescent="0.25">
      <c r="A4571">
        <v>10109424</v>
      </c>
      <c r="D4571">
        <f t="shared" si="142"/>
        <v>10109424</v>
      </c>
      <c r="E4571">
        <f t="shared" si="143"/>
        <v>2</v>
      </c>
    </row>
    <row r="4572" spans="1:5" hidden="1" x14ac:dyDescent="0.25">
      <c r="B4572">
        <v>2</v>
      </c>
      <c r="D4572">
        <f t="shared" si="142"/>
        <v>0</v>
      </c>
      <c r="E4572">
        <f t="shared" si="143"/>
        <v>0</v>
      </c>
    </row>
    <row r="4573" spans="1:5" x14ac:dyDescent="0.25">
      <c r="A4573">
        <v>10110136</v>
      </c>
      <c r="D4573">
        <f t="shared" si="142"/>
        <v>10110136</v>
      </c>
      <c r="E4573">
        <f t="shared" si="143"/>
        <v>0</v>
      </c>
    </row>
    <row r="4574" spans="1:5" hidden="1" x14ac:dyDescent="0.25">
      <c r="B4574">
        <v>0</v>
      </c>
      <c r="D4574">
        <f t="shared" si="142"/>
        <v>0</v>
      </c>
      <c r="E4574">
        <f t="shared" si="143"/>
        <v>0</v>
      </c>
    </row>
    <row r="4575" spans="1:5" x14ac:dyDescent="0.25">
      <c r="A4575">
        <v>10127640</v>
      </c>
      <c r="D4575">
        <f t="shared" si="142"/>
        <v>10127640</v>
      </c>
      <c r="E4575">
        <f t="shared" si="143"/>
        <v>28</v>
      </c>
    </row>
    <row r="4576" spans="1:5" hidden="1" x14ac:dyDescent="0.25">
      <c r="B4576">
        <v>28</v>
      </c>
      <c r="D4576">
        <f t="shared" si="142"/>
        <v>0</v>
      </c>
      <c r="E4576">
        <f t="shared" si="143"/>
        <v>0</v>
      </c>
    </row>
    <row r="4577" spans="1:5" x14ac:dyDescent="0.25">
      <c r="A4577">
        <v>10128360</v>
      </c>
      <c r="D4577">
        <f t="shared" si="142"/>
        <v>10128360</v>
      </c>
      <c r="E4577">
        <f t="shared" si="143"/>
        <v>132</v>
      </c>
    </row>
    <row r="4578" spans="1:5" hidden="1" x14ac:dyDescent="0.25">
      <c r="B4578">
        <v>132</v>
      </c>
      <c r="D4578">
        <f t="shared" si="142"/>
        <v>0</v>
      </c>
      <c r="E4578">
        <f t="shared" si="143"/>
        <v>0</v>
      </c>
    </row>
    <row r="4579" spans="1:5" x14ac:dyDescent="0.25">
      <c r="A4579">
        <v>10129192</v>
      </c>
      <c r="D4579">
        <f t="shared" si="142"/>
        <v>10129192</v>
      </c>
      <c r="E4579">
        <f t="shared" si="143"/>
        <v>76</v>
      </c>
    </row>
    <row r="4580" spans="1:5" hidden="1" x14ac:dyDescent="0.25">
      <c r="B4580">
        <v>76</v>
      </c>
      <c r="D4580">
        <f t="shared" si="142"/>
        <v>0</v>
      </c>
      <c r="E4580">
        <f t="shared" si="143"/>
        <v>0</v>
      </c>
    </row>
    <row r="4581" spans="1:5" x14ac:dyDescent="0.25">
      <c r="A4581">
        <v>10129952</v>
      </c>
      <c r="D4581">
        <f t="shared" si="142"/>
        <v>10129952</v>
      </c>
      <c r="E4581">
        <f t="shared" si="143"/>
        <v>30</v>
      </c>
    </row>
    <row r="4582" spans="1:5" hidden="1" x14ac:dyDescent="0.25">
      <c r="B4582">
        <v>30</v>
      </c>
      <c r="D4582">
        <f t="shared" si="142"/>
        <v>0</v>
      </c>
      <c r="E4582">
        <f t="shared" si="143"/>
        <v>0</v>
      </c>
    </row>
    <row r="4583" spans="1:5" x14ac:dyDescent="0.25">
      <c r="A4583">
        <v>10130720</v>
      </c>
      <c r="D4583">
        <f t="shared" si="142"/>
        <v>10130720</v>
      </c>
      <c r="E4583">
        <f t="shared" si="143"/>
        <v>10</v>
      </c>
    </row>
    <row r="4584" spans="1:5" hidden="1" x14ac:dyDescent="0.25">
      <c r="B4584">
        <v>10</v>
      </c>
      <c r="D4584">
        <f t="shared" si="142"/>
        <v>0</v>
      </c>
      <c r="E4584">
        <f t="shared" si="143"/>
        <v>0</v>
      </c>
    </row>
    <row r="4585" spans="1:5" x14ac:dyDescent="0.25">
      <c r="A4585">
        <v>10131480</v>
      </c>
      <c r="D4585">
        <f t="shared" si="142"/>
        <v>10131480</v>
      </c>
      <c r="E4585">
        <f t="shared" si="143"/>
        <v>1</v>
      </c>
    </row>
    <row r="4586" spans="1:5" hidden="1" x14ac:dyDescent="0.25">
      <c r="B4586">
        <v>1</v>
      </c>
      <c r="D4586">
        <f t="shared" si="142"/>
        <v>0</v>
      </c>
      <c r="E4586">
        <f t="shared" si="143"/>
        <v>0</v>
      </c>
    </row>
    <row r="4587" spans="1:5" x14ac:dyDescent="0.25">
      <c r="A4587">
        <v>10132176</v>
      </c>
      <c r="D4587">
        <f t="shared" si="142"/>
        <v>10132176</v>
      </c>
      <c r="E4587">
        <f t="shared" si="143"/>
        <v>0</v>
      </c>
    </row>
    <row r="4588" spans="1:5" hidden="1" x14ac:dyDescent="0.25">
      <c r="B4588">
        <v>0</v>
      </c>
      <c r="D4588">
        <f t="shared" si="142"/>
        <v>0</v>
      </c>
      <c r="E4588">
        <f t="shared" si="143"/>
        <v>0</v>
      </c>
    </row>
    <row r="4589" spans="1:5" x14ac:dyDescent="0.25">
      <c r="A4589">
        <v>10149464</v>
      </c>
      <c r="D4589">
        <f t="shared" si="142"/>
        <v>10149464</v>
      </c>
      <c r="E4589">
        <f t="shared" si="143"/>
        <v>14</v>
      </c>
    </row>
    <row r="4590" spans="1:5" hidden="1" x14ac:dyDescent="0.25">
      <c r="B4590">
        <v>14</v>
      </c>
      <c r="D4590">
        <f t="shared" si="142"/>
        <v>0</v>
      </c>
      <c r="E4590">
        <f t="shared" si="143"/>
        <v>0</v>
      </c>
    </row>
    <row r="4591" spans="1:5" x14ac:dyDescent="0.25">
      <c r="A4591">
        <v>10150192</v>
      </c>
      <c r="D4591">
        <f t="shared" si="142"/>
        <v>10150192</v>
      </c>
      <c r="E4591">
        <f t="shared" si="143"/>
        <v>152</v>
      </c>
    </row>
    <row r="4592" spans="1:5" hidden="1" x14ac:dyDescent="0.25">
      <c r="B4592">
        <v>152</v>
      </c>
      <c r="D4592">
        <f t="shared" si="142"/>
        <v>0</v>
      </c>
      <c r="E4592">
        <f t="shared" si="143"/>
        <v>0</v>
      </c>
    </row>
    <row r="4593" spans="1:5" x14ac:dyDescent="0.25">
      <c r="A4593">
        <v>10151008</v>
      </c>
      <c r="D4593">
        <f t="shared" si="142"/>
        <v>10151008</v>
      </c>
      <c r="E4593">
        <f t="shared" si="143"/>
        <v>92</v>
      </c>
    </row>
    <row r="4594" spans="1:5" hidden="1" x14ac:dyDescent="0.25">
      <c r="B4594">
        <v>92</v>
      </c>
      <c r="D4594">
        <f t="shared" si="142"/>
        <v>0</v>
      </c>
      <c r="E4594">
        <f t="shared" si="143"/>
        <v>0</v>
      </c>
    </row>
    <row r="4595" spans="1:5" x14ac:dyDescent="0.25">
      <c r="A4595">
        <v>10151768</v>
      </c>
      <c r="D4595">
        <f t="shared" si="142"/>
        <v>10151768</v>
      </c>
      <c r="E4595">
        <f t="shared" si="143"/>
        <v>39</v>
      </c>
    </row>
    <row r="4596" spans="1:5" hidden="1" x14ac:dyDescent="0.25">
      <c r="B4596">
        <v>39</v>
      </c>
      <c r="D4596">
        <f t="shared" si="142"/>
        <v>0</v>
      </c>
      <c r="E4596">
        <f t="shared" si="143"/>
        <v>0</v>
      </c>
    </row>
    <row r="4597" spans="1:5" x14ac:dyDescent="0.25">
      <c r="A4597">
        <v>10152536</v>
      </c>
      <c r="D4597">
        <f t="shared" si="142"/>
        <v>10152536</v>
      </c>
      <c r="E4597">
        <f t="shared" si="143"/>
        <v>13</v>
      </c>
    </row>
    <row r="4598" spans="1:5" hidden="1" x14ac:dyDescent="0.25">
      <c r="B4598">
        <v>13</v>
      </c>
      <c r="D4598">
        <f t="shared" si="142"/>
        <v>0</v>
      </c>
      <c r="E4598">
        <f t="shared" si="143"/>
        <v>0</v>
      </c>
    </row>
    <row r="4599" spans="1:5" x14ac:dyDescent="0.25">
      <c r="A4599">
        <v>10153304</v>
      </c>
      <c r="D4599">
        <f t="shared" si="142"/>
        <v>10153304</v>
      </c>
      <c r="E4599">
        <f t="shared" si="143"/>
        <v>2</v>
      </c>
    </row>
    <row r="4600" spans="1:5" hidden="1" x14ac:dyDescent="0.25">
      <c r="B4600">
        <v>2</v>
      </c>
      <c r="D4600">
        <f t="shared" si="142"/>
        <v>0</v>
      </c>
      <c r="E4600">
        <f t="shared" si="143"/>
        <v>0</v>
      </c>
    </row>
    <row r="4601" spans="1:5" x14ac:dyDescent="0.25">
      <c r="A4601">
        <v>10154000</v>
      </c>
      <c r="D4601">
        <f t="shared" si="142"/>
        <v>10154000</v>
      </c>
      <c r="E4601">
        <f t="shared" si="143"/>
        <v>0</v>
      </c>
    </row>
    <row r="4602" spans="1:5" hidden="1" x14ac:dyDescent="0.25">
      <c r="B4602">
        <v>0</v>
      </c>
      <c r="D4602">
        <f t="shared" si="142"/>
        <v>0</v>
      </c>
      <c r="E4602">
        <f t="shared" si="143"/>
        <v>0</v>
      </c>
    </row>
    <row r="4603" spans="1:5" x14ac:dyDescent="0.25">
      <c r="A4603">
        <v>10171160</v>
      </c>
      <c r="D4603">
        <f t="shared" si="142"/>
        <v>10171160</v>
      </c>
      <c r="E4603">
        <f t="shared" si="143"/>
        <v>33</v>
      </c>
    </row>
    <row r="4604" spans="1:5" hidden="1" x14ac:dyDescent="0.25">
      <c r="B4604">
        <v>33</v>
      </c>
      <c r="D4604">
        <f t="shared" si="142"/>
        <v>0</v>
      </c>
      <c r="E4604">
        <f t="shared" si="143"/>
        <v>0</v>
      </c>
    </row>
    <row r="4605" spans="1:5" x14ac:dyDescent="0.25">
      <c r="A4605">
        <v>10171888</v>
      </c>
      <c r="D4605">
        <f t="shared" si="142"/>
        <v>10171888</v>
      </c>
      <c r="E4605">
        <f t="shared" si="143"/>
        <v>143</v>
      </c>
    </row>
    <row r="4606" spans="1:5" hidden="1" x14ac:dyDescent="0.25">
      <c r="B4606">
        <v>143</v>
      </c>
      <c r="D4606">
        <f t="shared" si="142"/>
        <v>0</v>
      </c>
      <c r="E4606">
        <f t="shared" si="143"/>
        <v>0</v>
      </c>
    </row>
    <row r="4607" spans="1:5" x14ac:dyDescent="0.25">
      <c r="A4607">
        <v>10172716</v>
      </c>
      <c r="D4607">
        <f t="shared" si="142"/>
        <v>10172716</v>
      </c>
      <c r="E4607">
        <f t="shared" si="143"/>
        <v>80</v>
      </c>
    </row>
    <row r="4608" spans="1:5" hidden="1" x14ac:dyDescent="0.25">
      <c r="B4608">
        <v>80</v>
      </c>
      <c r="D4608">
        <f t="shared" si="142"/>
        <v>0</v>
      </c>
      <c r="E4608">
        <f t="shared" si="143"/>
        <v>0</v>
      </c>
    </row>
    <row r="4609" spans="1:5" x14ac:dyDescent="0.25">
      <c r="A4609">
        <v>10173472</v>
      </c>
      <c r="D4609">
        <f t="shared" si="142"/>
        <v>10173472</v>
      </c>
      <c r="E4609">
        <f t="shared" si="143"/>
        <v>32</v>
      </c>
    </row>
    <row r="4610" spans="1:5" hidden="1" x14ac:dyDescent="0.25">
      <c r="B4610">
        <v>32</v>
      </c>
      <c r="D4610">
        <f t="shared" ref="D4610:D4673" si="144">A4610</f>
        <v>0</v>
      </c>
      <c r="E4610">
        <f t="shared" ref="E4610:E4673" si="145">B4611</f>
        <v>0</v>
      </c>
    </row>
    <row r="4611" spans="1:5" x14ac:dyDescent="0.25">
      <c r="A4611">
        <v>10174232</v>
      </c>
      <c r="D4611">
        <f t="shared" si="144"/>
        <v>10174232</v>
      </c>
      <c r="E4611">
        <f t="shared" si="145"/>
        <v>10</v>
      </c>
    </row>
    <row r="4612" spans="1:5" hidden="1" x14ac:dyDescent="0.25">
      <c r="B4612">
        <v>10</v>
      </c>
      <c r="D4612">
        <f t="shared" si="144"/>
        <v>0</v>
      </c>
      <c r="E4612">
        <f t="shared" si="145"/>
        <v>0</v>
      </c>
    </row>
    <row r="4613" spans="1:5" x14ac:dyDescent="0.25">
      <c r="A4613">
        <v>10175000</v>
      </c>
      <c r="D4613">
        <f t="shared" si="144"/>
        <v>10175000</v>
      </c>
      <c r="E4613">
        <f t="shared" si="145"/>
        <v>2</v>
      </c>
    </row>
    <row r="4614" spans="1:5" hidden="1" x14ac:dyDescent="0.25">
      <c r="B4614">
        <v>2</v>
      </c>
      <c r="D4614">
        <f t="shared" si="144"/>
        <v>0</v>
      </c>
      <c r="E4614">
        <f t="shared" si="145"/>
        <v>0</v>
      </c>
    </row>
    <row r="4615" spans="1:5" x14ac:dyDescent="0.25">
      <c r="A4615">
        <v>10175712</v>
      </c>
      <c r="D4615">
        <f t="shared" si="144"/>
        <v>10175712</v>
      </c>
      <c r="E4615">
        <f t="shared" si="145"/>
        <v>0</v>
      </c>
    </row>
    <row r="4616" spans="1:5" hidden="1" x14ac:dyDescent="0.25">
      <c r="B4616">
        <v>0</v>
      </c>
      <c r="D4616">
        <f t="shared" si="144"/>
        <v>0</v>
      </c>
      <c r="E4616">
        <f t="shared" si="145"/>
        <v>0</v>
      </c>
    </row>
    <row r="4617" spans="1:5" x14ac:dyDescent="0.25">
      <c r="A4617">
        <v>10192536</v>
      </c>
      <c r="D4617">
        <f t="shared" si="144"/>
        <v>10192536</v>
      </c>
      <c r="E4617">
        <f t="shared" si="145"/>
        <v>6</v>
      </c>
    </row>
    <row r="4618" spans="1:5" hidden="1" x14ac:dyDescent="0.25">
      <c r="B4618">
        <v>6</v>
      </c>
      <c r="D4618">
        <f t="shared" si="144"/>
        <v>0</v>
      </c>
      <c r="E4618">
        <f t="shared" si="145"/>
        <v>0</v>
      </c>
    </row>
    <row r="4619" spans="1:5" x14ac:dyDescent="0.25">
      <c r="A4619">
        <v>10193208</v>
      </c>
      <c r="D4619">
        <f t="shared" si="144"/>
        <v>10193208</v>
      </c>
      <c r="E4619">
        <f t="shared" si="145"/>
        <v>135</v>
      </c>
    </row>
    <row r="4620" spans="1:5" hidden="1" x14ac:dyDescent="0.25">
      <c r="B4620">
        <v>135</v>
      </c>
      <c r="D4620">
        <f t="shared" si="144"/>
        <v>0</v>
      </c>
      <c r="E4620">
        <f t="shared" si="145"/>
        <v>0</v>
      </c>
    </row>
    <row r="4621" spans="1:5" x14ac:dyDescent="0.25">
      <c r="A4621">
        <v>10194024</v>
      </c>
      <c r="D4621">
        <f t="shared" si="144"/>
        <v>10194024</v>
      </c>
      <c r="E4621">
        <f t="shared" si="145"/>
        <v>86</v>
      </c>
    </row>
    <row r="4622" spans="1:5" hidden="1" x14ac:dyDescent="0.25">
      <c r="B4622">
        <v>86</v>
      </c>
      <c r="D4622">
        <f t="shared" si="144"/>
        <v>0</v>
      </c>
      <c r="E4622">
        <f t="shared" si="145"/>
        <v>0</v>
      </c>
    </row>
    <row r="4623" spans="1:5" x14ac:dyDescent="0.25">
      <c r="A4623">
        <v>10194784</v>
      </c>
      <c r="D4623">
        <f t="shared" si="144"/>
        <v>10194784</v>
      </c>
      <c r="E4623">
        <f t="shared" si="145"/>
        <v>35</v>
      </c>
    </row>
    <row r="4624" spans="1:5" hidden="1" x14ac:dyDescent="0.25">
      <c r="B4624">
        <v>35</v>
      </c>
      <c r="D4624">
        <f t="shared" si="144"/>
        <v>0</v>
      </c>
      <c r="E4624">
        <f t="shared" si="145"/>
        <v>0</v>
      </c>
    </row>
    <row r="4625" spans="1:5" x14ac:dyDescent="0.25">
      <c r="A4625">
        <v>10195552</v>
      </c>
      <c r="D4625">
        <f t="shared" si="144"/>
        <v>10195552</v>
      </c>
      <c r="E4625">
        <f t="shared" si="145"/>
        <v>11</v>
      </c>
    </row>
    <row r="4626" spans="1:5" hidden="1" x14ac:dyDescent="0.25">
      <c r="B4626">
        <v>11</v>
      </c>
      <c r="D4626">
        <f t="shared" si="144"/>
        <v>0</v>
      </c>
      <c r="E4626">
        <f t="shared" si="145"/>
        <v>0</v>
      </c>
    </row>
    <row r="4627" spans="1:5" x14ac:dyDescent="0.25">
      <c r="A4627">
        <v>10196320</v>
      </c>
      <c r="D4627">
        <f t="shared" si="144"/>
        <v>10196320</v>
      </c>
      <c r="E4627">
        <f t="shared" si="145"/>
        <v>2</v>
      </c>
    </row>
    <row r="4628" spans="1:5" hidden="1" x14ac:dyDescent="0.25">
      <c r="B4628">
        <v>2</v>
      </c>
      <c r="D4628">
        <f t="shared" si="144"/>
        <v>0</v>
      </c>
      <c r="E4628">
        <f t="shared" si="145"/>
        <v>0</v>
      </c>
    </row>
    <row r="4629" spans="1:5" x14ac:dyDescent="0.25">
      <c r="A4629">
        <v>10197016</v>
      </c>
      <c r="D4629">
        <f t="shared" si="144"/>
        <v>10197016</v>
      </c>
      <c r="E4629">
        <f t="shared" si="145"/>
        <v>0</v>
      </c>
    </row>
    <row r="4630" spans="1:5" hidden="1" x14ac:dyDescent="0.25">
      <c r="B4630">
        <v>0</v>
      </c>
      <c r="D4630">
        <f t="shared" si="144"/>
        <v>0</v>
      </c>
      <c r="E4630">
        <f t="shared" si="145"/>
        <v>0</v>
      </c>
    </row>
    <row r="4631" spans="1:5" x14ac:dyDescent="0.25">
      <c r="A4631">
        <v>10213848</v>
      </c>
      <c r="D4631">
        <f t="shared" si="144"/>
        <v>10213848</v>
      </c>
      <c r="E4631">
        <f t="shared" si="145"/>
        <v>1</v>
      </c>
    </row>
    <row r="4632" spans="1:5" hidden="1" x14ac:dyDescent="0.25">
      <c r="B4632">
        <v>1</v>
      </c>
      <c r="D4632">
        <f t="shared" si="144"/>
        <v>0</v>
      </c>
      <c r="E4632">
        <f t="shared" si="145"/>
        <v>0</v>
      </c>
    </row>
    <row r="4633" spans="1:5" x14ac:dyDescent="0.25">
      <c r="A4633">
        <v>10214520</v>
      </c>
      <c r="D4633">
        <f t="shared" si="144"/>
        <v>10214520</v>
      </c>
      <c r="E4633">
        <f t="shared" si="145"/>
        <v>152</v>
      </c>
    </row>
    <row r="4634" spans="1:5" hidden="1" x14ac:dyDescent="0.25">
      <c r="B4634">
        <v>152</v>
      </c>
      <c r="D4634">
        <f t="shared" si="144"/>
        <v>0</v>
      </c>
      <c r="E4634">
        <f t="shared" si="145"/>
        <v>0</v>
      </c>
    </row>
    <row r="4635" spans="1:5" x14ac:dyDescent="0.25">
      <c r="A4635">
        <v>10215336</v>
      </c>
      <c r="D4635">
        <f t="shared" si="144"/>
        <v>10215336</v>
      </c>
      <c r="E4635">
        <f t="shared" si="145"/>
        <v>101</v>
      </c>
    </row>
    <row r="4636" spans="1:5" hidden="1" x14ac:dyDescent="0.25">
      <c r="B4636">
        <v>101</v>
      </c>
      <c r="D4636">
        <f t="shared" si="144"/>
        <v>0</v>
      </c>
      <c r="E4636">
        <f t="shared" si="145"/>
        <v>0</v>
      </c>
    </row>
    <row r="4637" spans="1:5" x14ac:dyDescent="0.25">
      <c r="A4637">
        <v>10216160</v>
      </c>
      <c r="D4637">
        <f t="shared" si="144"/>
        <v>10216160</v>
      </c>
      <c r="E4637">
        <f t="shared" si="145"/>
        <v>38</v>
      </c>
    </row>
    <row r="4638" spans="1:5" hidden="1" x14ac:dyDescent="0.25">
      <c r="B4638">
        <v>38</v>
      </c>
      <c r="D4638">
        <f t="shared" si="144"/>
        <v>0</v>
      </c>
      <c r="E4638">
        <f t="shared" si="145"/>
        <v>0</v>
      </c>
    </row>
    <row r="4639" spans="1:5" x14ac:dyDescent="0.25">
      <c r="A4639">
        <v>10216928</v>
      </c>
      <c r="D4639">
        <f t="shared" si="144"/>
        <v>10216928</v>
      </c>
      <c r="E4639">
        <f t="shared" si="145"/>
        <v>12</v>
      </c>
    </row>
    <row r="4640" spans="1:5" hidden="1" x14ac:dyDescent="0.25">
      <c r="B4640">
        <v>12</v>
      </c>
      <c r="D4640">
        <f t="shared" si="144"/>
        <v>0</v>
      </c>
      <c r="E4640">
        <f t="shared" si="145"/>
        <v>0</v>
      </c>
    </row>
    <row r="4641" spans="1:5" x14ac:dyDescent="0.25">
      <c r="A4641">
        <v>10217696</v>
      </c>
      <c r="D4641">
        <f t="shared" si="144"/>
        <v>10217696</v>
      </c>
      <c r="E4641">
        <f t="shared" si="145"/>
        <v>2</v>
      </c>
    </row>
    <row r="4642" spans="1:5" hidden="1" x14ac:dyDescent="0.25">
      <c r="B4642">
        <v>2</v>
      </c>
      <c r="D4642">
        <f t="shared" si="144"/>
        <v>0</v>
      </c>
      <c r="E4642">
        <f t="shared" si="145"/>
        <v>0</v>
      </c>
    </row>
    <row r="4643" spans="1:5" x14ac:dyDescent="0.25">
      <c r="A4643">
        <v>10218392</v>
      </c>
      <c r="D4643">
        <f t="shared" si="144"/>
        <v>10218392</v>
      </c>
      <c r="E4643">
        <f t="shared" si="145"/>
        <v>0</v>
      </c>
    </row>
    <row r="4644" spans="1:5" hidden="1" x14ac:dyDescent="0.25">
      <c r="B4644">
        <v>0</v>
      </c>
      <c r="D4644">
        <f t="shared" si="144"/>
        <v>0</v>
      </c>
      <c r="E4644">
        <f t="shared" si="145"/>
        <v>0</v>
      </c>
    </row>
    <row r="4645" spans="1:5" x14ac:dyDescent="0.25">
      <c r="A4645">
        <v>10235000</v>
      </c>
      <c r="D4645">
        <f t="shared" si="144"/>
        <v>10235000</v>
      </c>
      <c r="E4645">
        <f t="shared" si="145"/>
        <v>4</v>
      </c>
    </row>
    <row r="4646" spans="1:5" hidden="1" x14ac:dyDescent="0.25">
      <c r="B4646">
        <v>4</v>
      </c>
      <c r="D4646">
        <f t="shared" si="144"/>
        <v>0</v>
      </c>
      <c r="E4646">
        <f t="shared" si="145"/>
        <v>0</v>
      </c>
    </row>
    <row r="4647" spans="1:5" x14ac:dyDescent="0.25">
      <c r="A4647">
        <v>10235664</v>
      </c>
      <c r="D4647">
        <f t="shared" si="144"/>
        <v>10235664</v>
      </c>
      <c r="E4647">
        <f t="shared" si="145"/>
        <v>144</v>
      </c>
    </row>
    <row r="4648" spans="1:5" hidden="1" x14ac:dyDescent="0.25">
      <c r="B4648">
        <v>144</v>
      </c>
      <c r="D4648">
        <f t="shared" si="144"/>
        <v>0</v>
      </c>
      <c r="E4648">
        <f t="shared" si="145"/>
        <v>0</v>
      </c>
    </row>
    <row r="4649" spans="1:5" x14ac:dyDescent="0.25">
      <c r="A4649">
        <v>10236488</v>
      </c>
      <c r="D4649">
        <f t="shared" si="144"/>
        <v>10236488</v>
      </c>
      <c r="E4649">
        <f t="shared" si="145"/>
        <v>93</v>
      </c>
    </row>
    <row r="4650" spans="1:5" hidden="1" x14ac:dyDescent="0.25">
      <c r="B4650">
        <v>93</v>
      </c>
      <c r="D4650">
        <f t="shared" si="144"/>
        <v>0</v>
      </c>
      <c r="E4650">
        <f t="shared" si="145"/>
        <v>0</v>
      </c>
    </row>
    <row r="4651" spans="1:5" x14ac:dyDescent="0.25">
      <c r="A4651">
        <v>10237256</v>
      </c>
      <c r="D4651">
        <f t="shared" si="144"/>
        <v>10237256</v>
      </c>
      <c r="E4651">
        <f t="shared" si="145"/>
        <v>37</v>
      </c>
    </row>
    <row r="4652" spans="1:5" hidden="1" x14ac:dyDescent="0.25">
      <c r="B4652">
        <v>37</v>
      </c>
      <c r="D4652">
        <f t="shared" si="144"/>
        <v>0</v>
      </c>
      <c r="E4652">
        <f t="shared" si="145"/>
        <v>0</v>
      </c>
    </row>
    <row r="4653" spans="1:5" x14ac:dyDescent="0.25">
      <c r="A4653">
        <v>10238016</v>
      </c>
      <c r="D4653">
        <f t="shared" si="144"/>
        <v>10238016</v>
      </c>
      <c r="E4653">
        <f t="shared" si="145"/>
        <v>12</v>
      </c>
    </row>
    <row r="4654" spans="1:5" hidden="1" x14ac:dyDescent="0.25">
      <c r="B4654">
        <v>12</v>
      </c>
      <c r="D4654">
        <f t="shared" si="144"/>
        <v>0</v>
      </c>
      <c r="E4654">
        <f t="shared" si="145"/>
        <v>0</v>
      </c>
    </row>
    <row r="4655" spans="1:5" x14ac:dyDescent="0.25">
      <c r="A4655">
        <v>10238776</v>
      </c>
      <c r="D4655">
        <f t="shared" si="144"/>
        <v>10238776</v>
      </c>
      <c r="E4655">
        <f t="shared" si="145"/>
        <v>2</v>
      </c>
    </row>
    <row r="4656" spans="1:5" hidden="1" x14ac:dyDescent="0.25">
      <c r="B4656">
        <v>2</v>
      </c>
      <c r="D4656">
        <f t="shared" si="144"/>
        <v>0</v>
      </c>
      <c r="E4656">
        <f t="shared" si="145"/>
        <v>0</v>
      </c>
    </row>
    <row r="4657" spans="1:5" x14ac:dyDescent="0.25">
      <c r="A4657">
        <v>10239480</v>
      </c>
      <c r="D4657">
        <f t="shared" si="144"/>
        <v>10239480</v>
      </c>
      <c r="E4657">
        <f t="shared" si="145"/>
        <v>0</v>
      </c>
    </row>
    <row r="4658" spans="1:5" hidden="1" x14ac:dyDescent="0.25">
      <c r="B4658">
        <v>0</v>
      </c>
      <c r="D4658">
        <f t="shared" si="144"/>
        <v>0</v>
      </c>
      <c r="E4658">
        <f t="shared" si="145"/>
        <v>0</v>
      </c>
    </row>
    <row r="4659" spans="1:5" x14ac:dyDescent="0.25">
      <c r="A4659">
        <v>10256104</v>
      </c>
      <c r="D4659">
        <f t="shared" si="144"/>
        <v>10256104</v>
      </c>
      <c r="E4659">
        <f t="shared" si="145"/>
        <v>33</v>
      </c>
    </row>
    <row r="4660" spans="1:5" hidden="1" x14ac:dyDescent="0.25">
      <c r="B4660">
        <v>33</v>
      </c>
      <c r="D4660">
        <f t="shared" si="144"/>
        <v>0</v>
      </c>
      <c r="E4660">
        <f t="shared" si="145"/>
        <v>0</v>
      </c>
    </row>
    <row r="4661" spans="1:5" x14ac:dyDescent="0.25">
      <c r="A4661">
        <v>10256832</v>
      </c>
      <c r="D4661">
        <f t="shared" si="144"/>
        <v>10256832</v>
      </c>
      <c r="E4661">
        <f t="shared" si="145"/>
        <v>138</v>
      </c>
    </row>
    <row r="4662" spans="1:5" hidden="1" x14ac:dyDescent="0.25">
      <c r="B4662">
        <v>138</v>
      </c>
      <c r="D4662">
        <f t="shared" si="144"/>
        <v>0</v>
      </c>
      <c r="E4662">
        <f t="shared" si="145"/>
        <v>0</v>
      </c>
    </row>
    <row r="4663" spans="1:5" x14ac:dyDescent="0.25">
      <c r="A4663">
        <v>10257656</v>
      </c>
      <c r="D4663">
        <f t="shared" si="144"/>
        <v>10257656</v>
      </c>
      <c r="E4663">
        <f t="shared" si="145"/>
        <v>73</v>
      </c>
    </row>
    <row r="4664" spans="1:5" hidden="1" x14ac:dyDescent="0.25">
      <c r="B4664">
        <v>73</v>
      </c>
      <c r="D4664">
        <f t="shared" si="144"/>
        <v>0</v>
      </c>
      <c r="E4664">
        <f t="shared" si="145"/>
        <v>0</v>
      </c>
    </row>
    <row r="4665" spans="1:5" x14ac:dyDescent="0.25">
      <c r="A4665">
        <v>10258408</v>
      </c>
      <c r="D4665">
        <f t="shared" si="144"/>
        <v>10258408</v>
      </c>
      <c r="E4665">
        <f t="shared" si="145"/>
        <v>28</v>
      </c>
    </row>
    <row r="4666" spans="1:5" hidden="1" x14ac:dyDescent="0.25">
      <c r="B4666">
        <v>28</v>
      </c>
      <c r="D4666">
        <f t="shared" si="144"/>
        <v>0</v>
      </c>
      <c r="E4666">
        <f t="shared" si="145"/>
        <v>0</v>
      </c>
    </row>
    <row r="4667" spans="1:5" x14ac:dyDescent="0.25">
      <c r="A4667">
        <v>10259176</v>
      </c>
      <c r="D4667">
        <f t="shared" si="144"/>
        <v>10259176</v>
      </c>
      <c r="E4667">
        <f t="shared" si="145"/>
        <v>8</v>
      </c>
    </row>
    <row r="4668" spans="1:5" hidden="1" x14ac:dyDescent="0.25">
      <c r="B4668">
        <v>8</v>
      </c>
      <c r="D4668">
        <f t="shared" si="144"/>
        <v>0</v>
      </c>
      <c r="E4668">
        <f t="shared" si="145"/>
        <v>0</v>
      </c>
    </row>
    <row r="4669" spans="1:5" x14ac:dyDescent="0.25">
      <c r="A4669">
        <v>10259880</v>
      </c>
      <c r="D4669">
        <f t="shared" si="144"/>
        <v>10259880</v>
      </c>
      <c r="E4669">
        <f t="shared" si="145"/>
        <v>0</v>
      </c>
    </row>
    <row r="4670" spans="1:5" hidden="1" x14ac:dyDescent="0.25">
      <c r="B4670">
        <v>0</v>
      </c>
      <c r="D4670">
        <f t="shared" si="144"/>
        <v>0</v>
      </c>
      <c r="E4670">
        <f t="shared" si="145"/>
        <v>0</v>
      </c>
    </row>
    <row r="4671" spans="1:5" x14ac:dyDescent="0.25">
      <c r="A4671">
        <v>10276936</v>
      </c>
      <c r="D4671">
        <f t="shared" si="144"/>
        <v>10276936</v>
      </c>
      <c r="E4671">
        <f t="shared" si="145"/>
        <v>6</v>
      </c>
    </row>
    <row r="4672" spans="1:5" hidden="1" x14ac:dyDescent="0.25">
      <c r="B4672">
        <v>6</v>
      </c>
      <c r="D4672">
        <f t="shared" si="144"/>
        <v>0</v>
      </c>
      <c r="E4672">
        <f t="shared" si="145"/>
        <v>0</v>
      </c>
    </row>
    <row r="4673" spans="1:5" x14ac:dyDescent="0.25">
      <c r="A4673">
        <v>10277592</v>
      </c>
      <c r="D4673">
        <f t="shared" si="144"/>
        <v>10277592</v>
      </c>
      <c r="E4673">
        <f t="shared" si="145"/>
        <v>156</v>
      </c>
    </row>
    <row r="4674" spans="1:5" hidden="1" x14ac:dyDescent="0.25">
      <c r="B4674">
        <v>156</v>
      </c>
      <c r="D4674">
        <f t="shared" ref="D4674:D4737" si="146">A4674</f>
        <v>0</v>
      </c>
      <c r="E4674">
        <f t="shared" ref="E4674:E4737" si="147">B4675</f>
        <v>0</v>
      </c>
    </row>
    <row r="4675" spans="1:5" x14ac:dyDescent="0.25">
      <c r="A4675">
        <v>10278424</v>
      </c>
      <c r="D4675">
        <f t="shared" si="146"/>
        <v>10278424</v>
      </c>
      <c r="E4675">
        <f t="shared" si="147"/>
        <v>99</v>
      </c>
    </row>
    <row r="4676" spans="1:5" hidden="1" x14ac:dyDescent="0.25">
      <c r="B4676">
        <v>99</v>
      </c>
      <c r="D4676">
        <f t="shared" si="146"/>
        <v>0</v>
      </c>
      <c r="E4676">
        <f t="shared" si="147"/>
        <v>0</v>
      </c>
    </row>
    <row r="4677" spans="1:5" x14ac:dyDescent="0.25">
      <c r="A4677">
        <v>10279184</v>
      </c>
      <c r="D4677">
        <f t="shared" si="146"/>
        <v>10279184</v>
      </c>
      <c r="E4677">
        <f t="shared" si="147"/>
        <v>40</v>
      </c>
    </row>
    <row r="4678" spans="1:5" hidden="1" x14ac:dyDescent="0.25">
      <c r="B4678">
        <v>40</v>
      </c>
      <c r="D4678">
        <f t="shared" si="146"/>
        <v>0</v>
      </c>
      <c r="E4678">
        <f t="shared" si="147"/>
        <v>0</v>
      </c>
    </row>
    <row r="4679" spans="1:5" x14ac:dyDescent="0.25">
      <c r="A4679">
        <v>10279944</v>
      </c>
      <c r="D4679">
        <f t="shared" si="146"/>
        <v>10279944</v>
      </c>
      <c r="E4679">
        <f t="shared" si="147"/>
        <v>13</v>
      </c>
    </row>
    <row r="4680" spans="1:5" hidden="1" x14ac:dyDescent="0.25">
      <c r="B4680">
        <v>13</v>
      </c>
      <c r="D4680">
        <f t="shared" si="146"/>
        <v>0</v>
      </c>
      <c r="E4680">
        <f t="shared" si="147"/>
        <v>0</v>
      </c>
    </row>
    <row r="4681" spans="1:5" x14ac:dyDescent="0.25">
      <c r="A4681">
        <v>10280704</v>
      </c>
      <c r="D4681">
        <f t="shared" si="146"/>
        <v>10280704</v>
      </c>
      <c r="E4681">
        <f t="shared" si="147"/>
        <v>2</v>
      </c>
    </row>
    <row r="4682" spans="1:5" hidden="1" x14ac:dyDescent="0.25">
      <c r="B4682">
        <v>2</v>
      </c>
      <c r="D4682">
        <f t="shared" si="146"/>
        <v>0</v>
      </c>
      <c r="E4682">
        <f t="shared" si="147"/>
        <v>0</v>
      </c>
    </row>
    <row r="4683" spans="1:5" x14ac:dyDescent="0.25">
      <c r="A4683">
        <v>10281408</v>
      </c>
      <c r="D4683">
        <f t="shared" si="146"/>
        <v>10281408</v>
      </c>
      <c r="E4683">
        <f t="shared" si="147"/>
        <v>0</v>
      </c>
    </row>
    <row r="4684" spans="1:5" hidden="1" x14ac:dyDescent="0.25">
      <c r="B4684">
        <v>0</v>
      </c>
      <c r="D4684">
        <f t="shared" si="146"/>
        <v>0</v>
      </c>
      <c r="E4684">
        <f t="shared" si="147"/>
        <v>0</v>
      </c>
    </row>
    <row r="4685" spans="1:5" x14ac:dyDescent="0.25">
      <c r="A4685">
        <v>10297800</v>
      </c>
      <c r="D4685">
        <f t="shared" si="146"/>
        <v>10297800</v>
      </c>
      <c r="E4685">
        <f t="shared" si="147"/>
        <v>33</v>
      </c>
    </row>
    <row r="4686" spans="1:5" hidden="1" x14ac:dyDescent="0.25">
      <c r="B4686">
        <v>33</v>
      </c>
      <c r="D4686">
        <f t="shared" si="146"/>
        <v>0</v>
      </c>
      <c r="E4686">
        <f t="shared" si="147"/>
        <v>0</v>
      </c>
    </row>
    <row r="4687" spans="1:5" x14ac:dyDescent="0.25">
      <c r="A4687">
        <v>10298528</v>
      </c>
      <c r="D4687">
        <f t="shared" si="146"/>
        <v>10298528</v>
      </c>
      <c r="E4687">
        <f t="shared" si="147"/>
        <v>148</v>
      </c>
    </row>
    <row r="4688" spans="1:5" hidden="1" x14ac:dyDescent="0.25">
      <c r="B4688">
        <v>148</v>
      </c>
      <c r="D4688">
        <f t="shared" si="146"/>
        <v>0</v>
      </c>
      <c r="E4688">
        <f t="shared" si="147"/>
        <v>0</v>
      </c>
    </row>
    <row r="4689" spans="1:5" x14ac:dyDescent="0.25">
      <c r="A4689">
        <v>10299344</v>
      </c>
      <c r="D4689">
        <f t="shared" si="146"/>
        <v>10299344</v>
      </c>
      <c r="E4689">
        <f t="shared" si="147"/>
        <v>79</v>
      </c>
    </row>
    <row r="4690" spans="1:5" hidden="1" x14ac:dyDescent="0.25">
      <c r="B4690">
        <v>79</v>
      </c>
      <c r="D4690">
        <f t="shared" si="146"/>
        <v>0</v>
      </c>
      <c r="E4690">
        <f t="shared" si="147"/>
        <v>0</v>
      </c>
    </row>
    <row r="4691" spans="1:5" x14ac:dyDescent="0.25">
      <c r="A4691">
        <v>10300112</v>
      </c>
      <c r="D4691">
        <f t="shared" si="146"/>
        <v>10300112</v>
      </c>
      <c r="E4691">
        <f t="shared" si="147"/>
        <v>29</v>
      </c>
    </row>
    <row r="4692" spans="1:5" hidden="1" x14ac:dyDescent="0.25">
      <c r="B4692">
        <v>29</v>
      </c>
      <c r="D4692">
        <f t="shared" si="146"/>
        <v>0</v>
      </c>
      <c r="E4692">
        <f t="shared" si="147"/>
        <v>0</v>
      </c>
    </row>
    <row r="4693" spans="1:5" x14ac:dyDescent="0.25">
      <c r="A4693">
        <v>10300880</v>
      </c>
      <c r="D4693">
        <f t="shared" si="146"/>
        <v>10300880</v>
      </c>
      <c r="E4693">
        <f t="shared" si="147"/>
        <v>9</v>
      </c>
    </row>
    <row r="4694" spans="1:5" hidden="1" x14ac:dyDescent="0.25">
      <c r="B4694">
        <v>9</v>
      </c>
      <c r="D4694">
        <f t="shared" si="146"/>
        <v>0</v>
      </c>
      <c r="E4694">
        <f t="shared" si="147"/>
        <v>0</v>
      </c>
    </row>
    <row r="4695" spans="1:5" x14ac:dyDescent="0.25">
      <c r="A4695">
        <v>10301592</v>
      </c>
      <c r="D4695">
        <f t="shared" si="146"/>
        <v>10301592</v>
      </c>
      <c r="E4695">
        <f t="shared" si="147"/>
        <v>0</v>
      </c>
    </row>
    <row r="4696" spans="1:5" hidden="1" x14ac:dyDescent="0.25">
      <c r="B4696">
        <v>0</v>
      </c>
      <c r="D4696">
        <f t="shared" si="146"/>
        <v>0</v>
      </c>
      <c r="E4696">
        <f t="shared" si="147"/>
        <v>0</v>
      </c>
    </row>
    <row r="4697" spans="1:5" x14ac:dyDescent="0.25">
      <c r="A4697">
        <v>10318424</v>
      </c>
      <c r="D4697">
        <f t="shared" si="146"/>
        <v>10318424</v>
      </c>
      <c r="E4697">
        <f t="shared" si="147"/>
        <v>7</v>
      </c>
    </row>
    <row r="4698" spans="1:5" hidden="1" x14ac:dyDescent="0.25">
      <c r="B4698">
        <v>7</v>
      </c>
      <c r="D4698">
        <f t="shared" si="146"/>
        <v>0</v>
      </c>
      <c r="E4698">
        <f t="shared" si="147"/>
        <v>0</v>
      </c>
    </row>
    <row r="4699" spans="1:5" x14ac:dyDescent="0.25">
      <c r="A4699">
        <v>10319096</v>
      </c>
      <c r="D4699">
        <f t="shared" si="146"/>
        <v>10319096</v>
      </c>
      <c r="E4699">
        <f t="shared" si="147"/>
        <v>140</v>
      </c>
    </row>
    <row r="4700" spans="1:5" hidden="1" x14ac:dyDescent="0.25">
      <c r="B4700">
        <v>140</v>
      </c>
      <c r="D4700">
        <f t="shared" si="146"/>
        <v>0</v>
      </c>
      <c r="E4700">
        <f t="shared" si="147"/>
        <v>0</v>
      </c>
    </row>
    <row r="4701" spans="1:5" x14ac:dyDescent="0.25">
      <c r="A4701">
        <v>10319912</v>
      </c>
      <c r="D4701">
        <f t="shared" si="146"/>
        <v>10319912</v>
      </c>
      <c r="E4701">
        <f t="shared" si="147"/>
        <v>84</v>
      </c>
    </row>
    <row r="4702" spans="1:5" hidden="1" x14ac:dyDescent="0.25">
      <c r="B4702">
        <v>84</v>
      </c>
      <c r="D4702">
        <f t="shared" si="146"/>
        <v>0</v>
      </c>
      <c r="E4702">
        <f t="shared" si="147"/>
        <v>0</v>
      </c>
    </row>
    <row r="4703" spans="1:5" x14ac:dyDescent="0.25">
      <c r="A4703">
        <v>10320672</v>
      </c>
      <c r="D4703">
        <f t="shared" si="146"/>
        <v>10320672</v>
      </c>
      <c r="E4703">
        <f t="shared" si="147"/>
        <v>33</v>
      </c>
    </row>
    <row r="4704" spans="1:5" hidden="1" x14ac:dyDescent="0.25">
      <c r="B4704">
        <v>33</v>
      </c>
      <c r="D4704">
        <f t="shared" si="146"/>
        <v>0</v>
      </c>
      <c r="E4704">
        <f t="shared" si="147"/>
        <v>0</v>
      </c>
    </row>
    <row r="4705" spans="1:5" x14ac:dyDescent="0.25">
      <c r="A4705">
        <v>10321440</v>
      </c>
      <c r="D4705">
        <f t="shared" si="146"/>
        <v>10321440</v>
      </c>
      <c r="E4705">
        <f t="shared" si="147"/>
        <v>10</v>
      </c>
    </row>
    <row r="4706" spans="1:5" hidden="1" x14ac:dyDescent="0.25">
      <c r="B4706">
        <v>10</v>
      </c>
      <c r="D4706">
        <f t="shared" si="146"/>
        <v>0</v>
      </c>
      <c r="E4706">
        <f t="shared" si="147"/>
        <v>0</v>
      </c>
    </row>
    <row r="4707" spans="1:5" x14ac:dyDescent="0.25">
      <c r="A4707">
        <v>10322208</v>
      </c>
      <c r="D4707">
        <f t="shared" si="146"/>
        <v>10322208</v>
      </c>
      <c r="E4707">
        <f t="shared" si="147"/>
        <v>1</v>
      </c>
    </row>
    <row r="4708" spans="1:5" hidden="1" x14ac:dyDescent="0.25">
      <c r="B4708">
        <v>1</v>
      </c>
      <c r="D4708">
        <f t="shared" si="146"/>
        <v>0</v>
      </c>
      <c r="E4708">
        <f t="shared" si="147"/>
        <v>0</v>
      </c>
    </row>
    <row r="4709" spans="1:5" x14ac:dyDescent="0.25">
      <c r="A4709">
        <v>10322904</v>
      </c>
      <c r="D4709">
        <f t="shared" si="146"/>
        <v>10322904</v>
      </c>
      <c r="E4709">
        <f t="shared" si="147"/>
        <v>0</v>
      </c>
    </row>
    <row r="4710" spans="1:5" hidden="1" x14ac:dyDescent="0.25">
      <c r="B4710">
        <v>0</v>
      </c>
      <c r="D4710">
        <f t="shared" si="146"/>
        <v>0</v>
      </c>
      <c r="E4710">
        <f t="shared" si="147"/>
        <v>0</v>
      </c>
    </row>
    <row r="4711" spans="1:5" x14ac:dyDescent="0.25">
      <c r="A4711">
        <v>10339176</v>
      </c>
      <c r="D4711">
        <f t="shared" si="146"/>
        <v>10339176</v>
      </c>
      <c r="E4711">
        <f t="shared" si="147"/>
        <v>35</v>
      </c>
    </row>
    <row r="4712" spans="1:5" hidden="1" x14ac:dyDescent="0.25">
      <c r="B4712">
        <v>35</v>
      </c>
      <c r="D4712">
        <f t="shared" si="146"/>
        <v>0</v>
      </c>
      <c r="E4712">
        <f t="shared" si="147"/>
        <v>0</v>
      </c>
    </row>
    <row r="4713" spans="1:5" x14ac:dyDescent="0.25">
      <c r="A4713">
        <v>10339904</v>
      </c>
      <c r="D4713">
        <f t="shared" si="146"/>
        <v>10339904</v>
      </c>
      <c r="E4713">
        <f t="shared" si="147"/>
        <v>160</v>
      </c>
    </row>
    <row r="4714" spans="1:5" hidden="1" x14ac:dyDescent="0.25">
      <c r="B4714">
        <v>160</v>
      </c>
      <c r="D4714">
        <f t="shared" si="146"/>
        <v>0</v>
      </c>
      <c r="E4714">
        <f t="shared" si="147"/>
        <v>0</v>
      </c>
    </row>
    <row r="4715" spans="1:5" x14ac:dyDescent="0.25">
      <c r="A4715">
        <v>10340732</v>
      </c>
      <c r="D4715">
        <f t="shared" si="146"/>
        <v>10340732</v>
      </c>
      <c r="E4715">
        <f t="shared" si="147"/>
        <v>83</v>
      </c>
    </row>
    <row r="4716" spans="1:5" hidden="1" x14ac:dyDescent="0.25">
      <c r="B4716">
        <v>83</v>
      </c>
      <c r="D4716">
        <f t="shared" si="146"/>
        <v>0</v>
      </c>
      <c r="E4716">
        <f t="shared" si="147"/>
        <v>0</v>
      </c>
    </row>
    <row r="4717" spans="1:5" x14ac:dyDescent="0.25">
      <c r="A4717">
        <v>10341480</v>
      </c>
      <c r="D4717">
        <f t="shared" si="146"/>
        <v>10341480</v>
      </c>
      <c r="E4717">
        <f t="shared" si="147"/>
        <v>32</v>
      </c>
    </row>
    <row r="4718" spans="1:5" hidden="1" x14ac:dyDescent="0.25">
      <c r="B4718">
        <v>32</v>
      </c>
      <c r="D4718">
        <f t="shared" si="146"/>
        <v>0</v>
      </c>
      <c r="E4718">
        <f t="shared" si="147"/>
        <v>0</v>
      </c>
    </row>
    <row r="4719" spans="1:5" x14ac:dyDescent="0.25">
      <c r="A4719">
        <v>10342240</v>
      </c>
      <c r="D4719">
        <f t="shared" si="146"/>
        <v>10342240</v>
      </c>
      <c r="E4719">
        <f t="shared" si="147"/>
        <v>9</v>
      </c>
    </row>
    <row r="4720" spans="1:5" hidden="1" x14ac:dyDescent="0.25">
      <c r="B4720">
        <v>9</v>
      </c>
      <c r="D4720">
        <f t="shared" si="146"/>
        <v>0</v>
      </c>
      <c r="E4720">
        <f t="shared" si="147"/>
        <v>0</v>
      </c>
    </row>
    <row r="4721" spans="1:5" x14ac:dyDescent="0.25">
      <c r="A4721">
        <v>10342944</v>
      </c>
      <c r="D4721">
        <f t="shared" si="146"/>
        <v>10342944</v>
      </c>
      <c r="E4721">
        <f t="shared" si="147"/>
        <v>1</v>
      </c>
    </row>
    <row r="4722" spans="1:5" hidden="1" x14ac:dyDescent="0.25">
      <c r="B4722">
        <v>1</v>
      </c>
      <c r="D4722">
        <f t="shared" si="146"/>
        <v>0</v>
      </c>
      <c r="E4722">
        <f t="shared" si="147"/>
        <v>0</v>
      </c>
    </row>
    <row r="4723" spans="1:5" x14ac:dyDescent="0.25">
      <c r="A4723">
        <v>10343656</v>
      </c>
      <c r="D4723">
        <f t="shared" si="146"/>
        <v>10343656</v>
      </c>
      <c r="E4723">
        <f t="shared" si="147"/>
        <v>0</v>
      </c>
    </row>
    <row r="4724" spans="1:5" hidden="1" x14ac:dyDescent="0.25">
      <c r="B4724">
        <v>0</v>
      </c>
      <c r="D4724">
        <f t="shared" si="146"/>
        <v>0</v>
      </c>
      <c r="E4724">
        <f t="shared" si="147"/>
        <v>0</v>
      </c>
    </row>
    <row r="4725" spans="1:5" x14ac:dyDescent="0.25">
      <c r="A4725">
        <v>10359704</v>
      </c>
      <c r="D4725">
        <f t="shared" si="146"/>
        <v>10359704</v>
      </c>
      <c r="E4725">
        <f t="shared" si="147"/>
        <v>11</v>
      </c>
    </row>
    <row r="4726" spans="1:5" hidden="1" x14ac:dyDescent="0.25">
      <c r="B4726">
        <v>11</v>
      </c>
      <c r="D4726">
        <f t="shared" si="146"/>
        <v>0</v>
      </c>
      <c r="E4726">
        <f t="shared" si="147"/>
        <v>0</v>
      </c>
    </row>
    <row r="4727" spans="1:5" x14ac:dyDescent="0.25">
      <c r="A4727">
        <v>10360432</v>
      </c>
      <c r="D4727">
        <f t="shared" si="146"/>
        <v>10360432</v>
      </c>
      <c r="E4727">
        <f t="shared" si="147"/>
        <v>150</v>
      </c>
    </row>
    <row r="4728" spans="1:5" hidden="1" x14ac:dyDescent="0.25">
      <c r="B4728">
        <v>150</v>
      </c>
      <c r="D4728">
        <f t="shared" si="146"/>
        <v>0</v>
      </c>
      <c r="E4728">
        <f t="shared" si="147"/>
        <v>0</v>
      </c>
    </row>
    <row r="4729" spans="1:5" x14ac:dyDescent="0.25">
      <c r="A4729">
        <v>10361260</v>
      </c>
      <c r="D4729">
        <f t="shared" si="146"/>
        <v>10361260</v>
      </c>
      <c r="E4729">
        <f t="shared" si="147"/>
        <v>84</v>
      </c>
    </row>
    <row r="4730" spans="1:5" hidden="1" x14ac:dyDescent="0.25">
      <c r="B4730">
        <v>84</v>
      </c>
      <c r="D4730">
        <f t="shared" si="146"/>
        <v>0</v>
      </c>
      <c r="E4730">
        <f t="shared" si="147"/>
        <v>0</v>
      </c>
    </row>
    <row r="4731" spans="1:5" x14ac:dyDescent="0.25">
      <c r="A4731">
        <v>10362016</v>
      </c>
      <c r="D4731">
        <f t="shared" si="146"/>
        <v>10362016</v>
      </c>
      <c r="E4731">
        <f t="shared" si="147"/>
        <v>32</v>
      </c>
    </row>
    <row r="4732" spans="1:5" hidden="1" x14ac:dyDescent="0.25">
      <c r="B4732">
        <v>32</v>
      </c>
      <c r="D4732">
        <f t="shared" si="146"/>
        <v>0</v>
      </c>
      <c r="E4732">
        <f t="shared" si="147"/>
        <v>0</v>
      </c>
    </row>
    <row r="4733" spans="1:5" x14ac:dyDescent="0.25">
      <c r="A4733">
        <v>10362776</v>
      </c>
      <c r="D4733">
        <f t="shared" si="146"/>
        <v>10362776</v>
      </c>
      <c r="E4733">
        <f t="shared" si="147"/>
        <v>9</v>
      </c>
    </row>
    <row r="4734" spans="1:5" hidden="1" x14ac:dyDescent="0.25">
      <c r="B4734">
        <v>9</v>
      </c>
      <c r="D4734">
        <f t="shared" si="146"/>
        <v>0</v>
      </c>
      <c r="E4734">
        <f t="shared" si="147"/>
        <v>0</v>
      </c>
    </row>
    <row r="4735" spans="1:5" x14ac:dyDescent="0.25">
      <c r="A4735">
        <v>10363480</v>
      </c>
      <c r="D4735">
        <f t="shared" si="146"/>
        <v>10363480</v>
      </c>
      <c r="E4735">
        <f t="shared" si="147"/>
        <v>2</v>
      </c>
    </row>
    <row r="4736" spans="1:5" hidden="1" x14ac:dyDescent="0.25">
      <c r="B4736">
        <v>2</v>
      </c>
      <c r="D4736">
        <f t="shared" si="146"/>
        <v>0</v>
      </c>
      <c r="E4736">
        <f t="shared" si="147"/>
        <v>0</v>
      </c>
    </row>
    <row r="4737" spans="1:5" x14ac:dyDescent="0.25">
      <c r="A4737">
        <v>10364192</v>
      </c>
      <c r="D4737">
        <f t="shared" si="146"/>
        <v>10364192</v>
      </c>
      <c r="E4737">
        <f t="shared" si="147"/>
        <v>0</v>
      </c>
    </row>
    <row r="4738" spans="1:5" hidden="1" x14ac:dyDescent="0.25">
      <c r="B4738">
        <v>0</v>
      </c>
      <c r="D4738">
        <f t="shared" ref="D4738:D4801" si="148">A4738</f>
        <v>0</v>
      </c>
      <c r="E4738">
        <f t="shared" ref="E4738:E4801" si="149">B4739</f>
        <v>0</v>
      </c>
    </row>
    <row r="4739" spans="1:5" x14ac:dyDescent="0.25">
      <c r="A4739">
        <v>10380344</v>
      </c>
      <c r="D4739">
        <f t="shared" si="148"/>
        <v>10380344</v>
      </c>
      <c r="E4739">
        <f t="shared" si="149"/>
        <v>28</v>
      </c>
    </row>
    <row r="4740" spans="1:5" hidden="1" x14ac:dyDescent="0.25">
      <c r="B4740">
        <v>28</v>
      </c>
      <c r="D4740">
        <f t="shared" si="148"/>
        <v>0</v>
      </c>
      <c r="E4740">
        <f t="shared" si="149"/>
        <v>0</v>
      </c>
    </row>
    <row r="4741" spans="1:5" x14ac:dyDescent="0.25">
      <c r="A4741">
        <v>10381064</v>
      </c>
      <c r="D4741">
        <f t="shared" si="148"/>
        <v>10381064</v>
      </c>
      <c r="E4741">
        <f t="shared" si="149"/>
        <v>141</v>
      </c>
    </row>
    <row r="4742" spans="1:5" hidden="1" x14ac:dyDescent="0.25">
      <c r="B4742">
        <v>141</v>
      </c>
      <c r="D4742">
        <f t="shared" si="148"/>
        <v>0</v>
      </c>
      <c r="E4742">
        <f t="shared" si="149"/>
        <v>0</v>
      </c>
    </row>
    <row r="4743" spans="1:5" x14ac:dyDescent="0.25">
      <c r="A4743">
        <v>10381896</v>
      </c>
      <c r="D4743">
        <f t="shared" si="148"/>
        <v>10381896</v>
      </c>
      <c r="E4743">
        <f t="shared" si="149"/>
        <v>73</v>
      </c>
    </row>
    <row r="4744" spans="1:5" hidden="1" x14ac:dyDescent="0.25">
      <c r="B4744">
        <v>73</v>
      </c>
      <c r="D4744">
        <f t="shared" si="148"/>
        <v>0</v>
      </c>
      <c r="E4744">
        <f t="shared" si="149"/>
        <v>0</v>
      </c>
    </row>
    <row r="4745" spans="1:5" x14ac:dyDescent="0.25">
      <c r="A4745">
        <v>10382656</v>
      </c>
      <c r="D4745">
        <f t="shared" si="148"/>
        <v>10382656</v>
      </c>
      <c r="E4745">
        <f t="shared" si="149"/>
        <v>27</v>
      </c>
    </row>
    <row r="4746" spans="1:5" hidden="1" x14ac:dyDescent="0.25">
      <c r="B4746">
        <v>27</v>
      </c>
      <c r="D4746">
        <f t="shared" si="148"/>
        <v>0</v>
      </c>
      <c r="E4746">
        <f t="shared" si="149"/>
        <v>0</v>
      </c>
    </row>
    <row r="4747" spans="1:5" x14ac:dyDescent="0.25">
      <c r="A4747">
        <v>10383416</v>
      </c>
      <c r="D4747">
        <f t="shared" si="148"/>
        <v>10383416</v>
      </c>
      <c r="E4747">
        <f t="shared" si="149"/>
        <v>7</v>
      </c>
    </row>
    <row r="4748" spans="1:5" hidden="1" x14ac:dyDescent="0.25">
      <c r="B4748">
        <v>7</v>
      </c>
      <c r="D4748">
        <f t="shared" si="148"/>
        <v>0</v>
      </c>
      <c r="E4748">
        <f t="shared" si="149"/>
        <v>0</v>
      </c>
    </row>
    <row r="4749" spans="1:5" x14ac:dyDescent="0.25">
      <c r="A4749">
        <v>10384112</v>
      </c>
      <c r="D4749">
        <f t="shared" si="148"/>
        <v>10384112</v>
      </c>
      <c r="E4749">
        <f t="shared" si="149"/>
        <v>1</v>
      </c>
    </row>
    <row r="4750" spans="1:5" hidden="1" x14ac:dyDescent="0.25">
      <c r="B4750">
        <v>1</v>
      </c>
      <c r="D4750">
        <f t="shared" si="148"/>
        <v>0</v>
      </c>
      <c r="E4750">
        <f t="shared" si="149"/>
        <v>0</v>
      </c>
    </row>
    <row r="4751" spans="1:5" x14ac:dyDescent="0.25">
      <c r="A4751">
        <v>10384816</v>
      </c>
      <c r="D4751">
        <f t="shared" si="148"/>
        <v>10384816</v>
      </c>
      <c r="E4751">
        <f t="shared" si="149"/>
        <v>0</v>
      </c>
    </row>
    <row r="4752" spans="1:5" hidden="1" x14ac:dyDescent="0.25">
      <c r="B4752">
        <v>0</v>
      </c>
      <c r="D4752">
        <f t="shared" si="148"/>
        <v>0</v>
      </c>
      <c r="E4752">
        <f t="shared" si="149"/>
        <v>0</v>
      </c>
    </row>
    <row r="4753" spans="1:5" x14ac:dyDescent="0.25">
      <c r="A4753">
        <v>10400968</v>
      </c>
      <c r="D4753">
        <f t="shared" si="148"/>
        <v>10400968</v>
      </c>
      <c r="E4753">
        <f t="shared" si="149"/>
        <v>28</v>
      </c>
    </row>
    <row r="4754" spans="1:5" hidden="1" x14ac:dyDescent="0.25">
      <c r="B4754">
        <v>28</v>
      </c>
      <c r="D4754">
        <f t="shared" si="148"/>
        <v>0</v>
      </c>
      <c r="E4754">
        <f t="shared" si="149"/>
        <v>0</v>
      </c>
    </row>
    <row r="4755" spans="1:5" x14ac:dyDescent="0.25">
      <c r="A4755">
        <v>10401688</v>
      </c>
      <c r="D4755">
        <f t="shared" si="148"/>
        <v>10401688</v>
      </c>
      <c r="E4755">
        <f t="shared" si="149"/>
        <v>160</v>
      </c>
    </row>
    <row r="4756" spans="1:5" hidden="1" x14ac:dyDescent="0.25">
      <c r="B4756">
        <v>160</v>
      </c>
      <c r="D4756">
        <f t="shared" si="148"/>
        <v>0</v>
      </c>
      <c r="E4756">
        <f t="shared" si="149"/>
        <v>0</v>
      </c>
    </row>
    <row r="4757" spans="1:5" x14ac:dyDescent="0.25">
      <c r="A4757">
        <v>10402504</v>
      </c>
      <c r="D4757">
        <f t="shared" si="148"/>
        <v>10402504</v>
      </c>
      <c r="E4757">
        <f t="shared" si="149"/>
        <v>86</v>
      </c>
    </row>
    <row r="4758" spans="1:5" hidden="1" x14ac:dyDescent="0.25">
      <c r="B4758">
        <v>86</v>
      </c>
      <c r="D4758">
        <f t="shared" si="148"/>
        <v>0</v>
      </c>
      <c r="E4758">
        <f t="shared" si="149"/>
        <v>0</v>
      </c>
    </row>
    <row r="4759" spans="1:5" x14ac:dyDescent="0.25">
      <c r="A4759">
        <v>10403272</v>
      </c>
      <c r="D4759">
        <f t="shared" si="148"/>
        <v>10403272</v>
      </c>
      <c r="E4759">
        <f t="shared" si="149"/>
        <v>33</v>
      </c>
    </row>
    <row r="4760" spans="1:5" hidden="1" x14ac:dyDescent="0.25">
      <c r="B4760">
        <v>33</v>
      </c>
      <c r="D4760">
        <f t="shared" si="148"/>
        <v>0</v>
      </c>
      <c r="E4760">
        <f t="shared" si="149"/>
        <v>0</v>
      </c>
    </row>
    <row r="4761" spans="1:5" x14ac:dyDescent="0.25">
      <c r="A4761">
        <v>10404040</v>
      </c>
      <c r="D4761">
        <f t="shared" si="148"/>
        <v>10404040</v>
      </c>
      <c r="E4761">
        <f t="shared" si="149"/>
        <v>9</v>
      </c>
    </row>
    <row r="4762" spans="1:5" hidden="1" x14ac:dyDescent="0.25">
      <c r="B4762">
        <v>9</v>
      </c>
      <c r="D4762">
        <f t="shared" si="148"/>
        <v>0</v>
      </c>
      <c r="E4762">
        <f t="shared" si="149"/>
        <v>0</v>
      </c>
    </row>
    <row r="4763" spans="1:5" x14ac:dyDescent="0.25">
      <c r="A4763">
        <v>10404736</v>
      </c>
      <c r="D4763">
        <f t="shared" si="148"/>
        <v>10404736</v>
      </c>
      <c r="E4763">
        <f t="shared" si="149"/>
        <v>2</v>
      </c>
    </row>
    <row r="4764" spans="1:5" hidden="1" x14ac:dyDescent="0.25">
      <c r="B4764">
        <v>2</v>
      </c>
      <c r="D4764">
        <f t="shared" si="148"/>
        <v>0</v>
      </c>
      <c r="E4764">
        <f t="shared" si="149"/>
        <v>0</v>
      </c>
    </row>
    <row r="4765" spans="1:5" x14ac:dyDescent="0.25">
      <c r="A4765">
        <v>10405440</v>
      </c>
      <c r="D4765">
        <f t="shared" si="148"/>
        <v>10405440</v>
      </c>
      <c r="E4765">
        <f t="shared" si="149"/>
        <v>0</v>
      </c>
    </row>
    <row r="4766" spans="1:5" hidden="1" x14ac:dyDescent="0.25">
      <c r="B4766">
        <v>0</v>
      </c>
      <c r="D4766">
        <f t="shared" si="148"/>
        <v>0</v>
      </c>
      <c r="E4766">
        <f t="shared" si="149"/>
        <v>0</v>
      </c>
    </row>
    <row r="4767" spans="1:5" x14ac:dyDescent="0.25">
      <c r="A4767">
        <v>10421608</v>
      </c>
      <c r="D4767">
        <f t="shared" si="148"/>
        <v>10421608</v>
      </c>
      <c r="E4767">
        <f t="shared" si="149"/>
        <v>27</v>
      </c>
    </row>
    <row r="4768" spans="1:5" hidden="1" x14ac:dyDescent="0.25">
      <c r="B4768">
        <v>27</v>
      </c>
      <c r="D4768">
        <f t="shared" si="148"/>
        <v>0</v>
      </c>
      <c r="E4768">
        <f t="shared" si="149"/>
        <v>0</v>
      </c>
    </row>
    <row r="4769" spans="1:5" x14ac:dyDescent="0.25">
      <c r="A4769">
        <v>10422328</v>
      </c>
      <c r="D4769">
        <f t="shared" si="148"/>
        <v>10422328</v>
      </c>
      <c r="E4769">
        <f t="shared" si="149"/>
        <v>149</v>
      </c>
    </row>
    <row r="4770" spans="1:5" hidden="1" x14ac:dyDescent="0.25">
      <c r="B4770">
        <v>149</v>
      </c>
      <c r="D4770">
        <f t="shared" si="148"/>
        <v>0</v>
      </c>
      <c r="E4770">
        <f t="shared" si="149"/>
        <v>0</v>
      </c>
    </row>
    <row r="4771" spans="1:5" x14ac:dyDescent="0.25">
      <c r="A4771">
        <v>10423144</v>
      </c>
      <c r="D4771">
        <f t="shared" si="148"/>
        <v>10423144</v>
      </c>
      <c r="E4771">
        <f t="shared" si="149"/>
        <v>81</v>
      </c>
    </row>
    <row r="4772" spans="1:5" hidden="1" x14ac:dyDescent="0.25">
      <c r="B4772">
        <v>81</v>
      </c>
      <c r="D4772">
        <f t="shared" si="148"/>
        <v>0</v>
      </c>
      <c r="E4772">
        <f t="shared" si="149"/>
        <v>0</v>
      </c>
    </row>
    <row r="4773" spans="1:5" x14ac:dyDescent="0.25">
      <c r="A4773">
        <v>10423912</v>
      </c>
      <c r="D4773">
        <f t="shared" si="148"/>
        <v>10423912</v>
      </c>
      <c r="E4773">
        <f t="shared" si="149"/>
        <v>30</v>
      </c>
    </row>
    <row r="4774" spans="1:5" hidden="1" x14ac:dyDescent="0.25">
      <c r="B4774">
        <v>30</v>
      </c>
      <c r="D4774">
        <f t="shared" si="148"/>
        <v>0</v>
      </c>
      <c r="E4774">
        <f t="shared" si="149"/>
        <v>0</v>
      </c>
    </row>
    <row r="4775" spans="1:5" x14ac:dyDescent="0.25">
      <c r="A4775">
        <v>10424680</v>
      </c>
      <c r="D4775">
        <f t="shared" si="148"/>
        <v>10424680</v>
      </c>
      <c r="E4775">
        <f t="shared" si="149"/>
        <v>9</v>
      </c>
    </row>
    <row r="4776" spans="1:5" hidden="1" x14ac:dyDescent="0.25">
      <c r="B4776">
        <v>9</v>
      </c>
      <c r="D4776">
        <f t="shared" si="148"/>
        <v>0</v>
      </c>
      <c r="E4776">
        <f t="shared" si="149"/>
        <v>0</v>
      </c>
    </row>
    <row r="4777" spans="1:5" x14ac:dyDescent="0.25">
      <c r="A4777">
        <v>10425376</v>
      </c>
      <c r="D4777">
        <f t="shared" si="148"/>
        <v>10425376</v>
      </c>
      <c r="E4777">
        <f t="shared" si="149"/>
        <v>1</v>
      </c>
    </row>
    <row r="4778" spans="1:5" hidden="1" x14ac:dyDescent="0.25">
      <c r="B4778">
        <v>1</v>
      </c>
      <c r="D4778">
        <f t="shared" si="148"/>
        <v>0</v>
      </c>
      <c r="E4778">
        <f t="shared" si="149"/>
        <v>0</v>
      </c>
    </row>
    <row r="4779" spans="1:5" x14ac:dyDescent="0.25">
      <c r="A4779">
        <v>10426072</v>
      </c>
      <c r="D4779">
        <f t="shared" si="148"/>
        <v>10426072</v>
      </c>
      <c r="E4779">
        <f t="shared" si="149"/>
        <v>0</v>
      </c>
    </row>
    <row r="4780" spans="1:5" hidden="1" x14ac:dyDescent="0.25">
      <c r="B4780">
        <v>0</v>
      </c>
      <c r="D4780">
        <f t="shared" si="148"/>
        <v>0</v>
      </c>
      <c r="E4780">
        <f t="shared" si="149"/>
        <v>0</v>
      </c>
    </row>
    <row r="4781" spans="1:5" x14ac:dyDescent="0.25">
      <c r="A4781">
        <v>10442344</v>
      </c>
      <c r="D4781">
        <f t="shared" si="148"/>
        <v>10442344</v>
      </c>
      <c r="E4781">
        <f t="shared" si="149"/>
        <v>32</v>
      </c>
    </row>
    <row r="4782" spans="1:5" hidden="1" x14ac:dyDescent="0.25">
      <c r="B4782">
        <v>32</v>
      </c>
      <c r="D4782">
        <f t="shared" si="148"/>
        <v>0</v>
      </c>
      <c r="E4782">
        <f t="shared" si="149"/>
        <v>0</v>
      </c>
    </row>
    <row r="4783" spans="1:5" x14ac:dyDescent="0.25">
      <c r="A4783">
        <v>10443072</v>
      </c>
      <c r="D4783">
        <f t="shared" si="148"/>
        <v>10443072</v>
      </c>
      <c r="E4783">
        <f t="shared" si="149"/>
        <v>140</v>
      </c>
    </row>
    <row r="4784" spans="1:5" hidden="1" x14ac:dyDescent="0.25">
      <c r="B4784">
        <v>140</v>
      </c>
      <c r="D4784">
        <f t="shared" si="148"/>
        <v>0</v>
      </c>
      <c r="E4784">
        <f t="shared" si="149"/>
        <v>0</v>
      </c>
    </row>
    <row r="4785" spans="1:5" x14ac:dyDescent="0.25">
      <c r="A4785">
        <v>10443900</v>
      </c>
      <c r="D4785">
        <f t="shared" si="148"/>
        <v>10443900</v>
      </c>
      <c r="E4785">
        <f t="shared" si="149"/>
        <v>72</v>
      </c>
    </row>
    <row r="4786" spans="1:5" hidden="1" x14ac:dyDescent="0.25">
      <c r="B4786">
        <v>72</v>
      </c>
      <c r="D4786">
        <f t="shared" si="148"/>
        <v>0</v>
      </c>
      <c r="E4786">
        <f t="shared" si="149"/>
        <v>0</v>
      </c>
    </row>
    <row r="4787" spans="1:5" x14ac:dyDescent="0.25">
      <c r="A4787">
        <v>10444656</v>
      </c>
      <c r="D4787">
        <f t="shared" si="148"/>
        <v>10444656</v>
      </c>
      <c r="E4787">
        <f t="shared" si="149"/>
        <v>27</v>
      </c>
    </row>
    <row r="4788" spans="1:5" hidden="1" x14ac:dyDescent="0.25">
      <c r="B4788">
        <v>27</v>
      </c>
      <c r="D4788">
        <f t="shared" si="148"/>
        <v>0</v>
      </c>
      <c r="E4788">
        <f t="shared" si="149"/>
        <v>0</v>
      </c>
    </row>
    <row r="4789" spans="1:5" x14ac:dyDescent="0.25">
      <c r="A4789">
        <v>10445424</v>
      </c>
      <c r="D4789">
        <f t="shared" si="148"/>
        <v>10445424</v>
      </c>
      <c r="E4789">
        <f t="shared" si="149"/>
        <v>7</v>
      </c>
    </row>
    <row r="4790" spans="1:5" hidden="1" x14ac:dyDescent="0.25">
      <c r="B4790">
        <v>7</v>
      </c>
      <c r="D4790">
        <f t="shared" si="148"/>
        <v>0</v>
      </c>
      <c r="E4790">
        <f t="shared" si="149"/>
        <v>0</v>
      </c>
    </row>
    <row r="4791" spans="1:5" x14ac:dyDescent="0.25">
      <c r="A4791">
        <v>10446136</v>
      </c>
      <c r="D4791">
        <f t="shared" si="148"/>
        <v>10446136</v>
      </c>
      <c r="E4791">
        <f t="shared" si="149"/>
        <v>1</v>
      </c>
    </row>
    <row r="4792" spans="1:5" hidden="1" x14ac:dyDescent="0.25">
      <c r="B4792">
        <v>1</v>
      </c>
      <c r="D4792">
        <f t="shared" si="148"/>
        <v>0</v>
      </c>
      <c r="E4792">
        <f t="shared" si="149"/>
        <v>0</v>
      </c>
    </row>
    <row r="4793" spans="1:5" x14ac:dyDescent="0.25">
      <c r="A4793">
        <v>10446832</v>
      </c>
      <c r="D4793">
        <f t="shared" si="148"/>
        <v>10446832</v>
      </c>
      <c r="E4793">
        <f t="shared" si="149"/>
        <v>0</v>
      </c>
    </row>
    <row r="4794" spans="1:5" hidden="1" x14ac:dyDescent="0.25">
      <c r="B4794">
        <v>0</v>
      </c>
      <c r="D4794">
        <f t="shared" si="148"/>
        <v>0</v>
      </c>
      <c r="E4794">
        <f t="shared" si="149"/>
        <v>0</v>
      </c>
    </row>
    <row r="4795" spans="1:5" x14ac:dyDescent="0.25">
      <c r="A4795">
        <v>10463112</v>
      </c>
      <c r="D4795">
        <f t="shared" si="148"/>
        <v>10463112</v>
      </c>
      <c r="E4795">
        <f t="shared" si="149"/>
        <v>23</v>
      </c>
    </row>
    <row r="4796" spans="1:5" hidden="1" x14ac:dyDescent="0.25">
      <c r="B4796">
        <v>23</v>
      </c>
      <c r="D4796">
        <f t="shared" si="148"/>
        <v>0</v>
      </c>
      <c r="E4796">
        <f t="shared" si="149"/>
        <v>0</v>
      </c>
    </row>
    <row r="4797" spans="1:5" x14ac:dyDescent="0.25">
      <c r="A4797">
        <v>10463840</v>
      </c>
      <c r="D4797">
        <f t="shared" si="148"/>
        <v>10463840</v>
      </c>
      <c r="E4797">
        <f t="shared" si="149"/>
        <v>159</v>
      </c>
    </row>
    <row r="4798" spans="1:5" hidden="1" x14ac:dyDescent="0.25">
      <c r="B4798">
        <v>159</v>
      </c>
      <c r="D4798">
        <f t="shared" si="148"/>
        <v>0</v>
      </c>
      <c r="E4798">
        <f t="shared" si="149"/>
        <v>0</v>
      </c>
    </row>
    <row r="4799" spans="1:5" x14ac:dyDescent="0.25">
      <c r="A4799">
        <v>10464668</v>
      </c>
      <c r="D4799">
        <f t="shared" si="148"/>
        <v>10464668</v>
      </c>
      <c r="E4799">
        <f t="shared" si="149"/>
        <v>87</v>
      </c>
    </row>
    <row r="4800" spans="1:5" hidden="1" x14ac:dyDescent="0.25">
      <c r="B4800">
        <v>87</v>
      </c>
      <c r="D4800">
        <f t="shared" si="148"/>
        <v>0</v>
      </c>
      <c r="E4800">
        <f t="shared" si="149"/>
        <v>0</v>
      </c>
    </row>
    <row r="4801" spans="1:5" x14ac:dyDescent="0.25">
      <c r="A4801">
        <v>10465424</v>
      </c>
      <c r="D4801">
        <f t="shared" si="148"/>
        <v>10465424</v>
      </c>
      <c r="E4801">
        <f t="shared" si="149"/>
        <v>34</v>
      </c>
    </row>
    <row r="4802" spans="1:5" hidden="1" x14ac:dyDescent="0.25">
      <c r="B4802">
        <v>34</v>
      </c>
      <c r="D4802">
        <f t="shared" ref="D4802:D4865" si="150">A4802</f>
        <v>0</v>
      </c>
      <c r="E4802">
        <f t="shared" ref="E4802:E4865" si="151">B4803</f>
        <v>0</v>
      </c>
    </row>
    <row r="4803" spans="1:5" x14ac:dyDescent="0.25">
      <c r="A4803">
        <v>10466184</v>
      </c>
      <c r="D4803">
        <f t="shared" si="150"/>
        <v>10466184</v>
      </c>
      <c r="E4803">
        <f t="shared" si="151"/>
        <v>10</v>
      </c>
    </row>
    <row r="4804" spans="1:5" hidden="1" x14ac:dyDescent="0.25">
      <c r="B4804">
        <v>10</v>
      </c>
      <c r="D4804">
        <f t="shared" si="150"/>
        <v>0</v>
      </c>
      <c r="E4804">
        <f t="shared" si="151"/>
        <v>0</v>
      </c>
    </row>
    <row r="4805" spans="1:5" x14ac:dyDescent="0.25">
      <c r="A4805">
        <v>10466952</v>
      </c>
      <c r="D4805">
        <f t="shared" si="150"/>
        <v>10466952</v>
      </c>
      <c r="E4805">
        <f t="shared" si="151"/>
        <v>1</v>
      </c>
    </row>
    <row r="4806" spans="1:5" hidden="1" x14ac:dyDescent="0.25">
      <c r="B4806">
        <v>1</v>
      </c>
      <c r="D4806">
        <f t="shared" si="150"/>
        <v>0</v>
      </c>
      <c r="E4806">
        <f t="shared" si="151"/>
        <v>0</v>
      </c>
    </row>
    <row r="4807" spans="1:5" x14ac:dyDescent="0.25">
      <c r="A4807">
        <v>10467664</v>
      </c>
      <c r="D4807">
        <f t="shared" si="150"/>
        <v>10467664</v>
      </c>
      <c r="E4807">
        <f t="shared" si="151"/>
        <v>0</v>
      </c>
    </row>
    <row r="4808" spans="1:5" hidden="1" x14ac:dyDescent="0.25">
      <c r="B4808">
        <v>0</v>
      </c>
      <c r="D4808">
        <f t="shared" si="150"/>
        <v>0</v>
      </c>
      <c r="E4808">
        <f t="shared" si="151"/>
        <v>0</v>
      </c>
    </row>
    <row r="4809" spans="1:5" x14ac:dyDescent="0.25">
      <c r="A4809">
        <v>10483928</v>
      </c>
      <c r="D4809">
        <f t="shared" si="150"/>
        <v>10483928</v>
      </c>
      <c r="E4809">
        <f t="shared" si="151"/>
        <v>22</v>
      </c>
    </row>
    <row r="4810" spans="1:5" hidden="1" x14ac:dyDescent="0.25">
      <c r="B4810">
        <v>22</v>
      </c>
      <c r="D4810">
        <f t="shared" si="150"/>
        <v>0</v>
      </c>
      <c r="E4810">
        <f t="shared" si="151"/>
        <v>0</v>
      </c>
    </row>
    <row r="4811" spans="1:5" x14ac:dyDescent="0.25">
      <c r="A4811">
        <v>10484648</v>
      </c>
      <c r="D4811">
        <f t="shared" si="150"/>
        <v>10484648</v>
      </c>
      <c r="E4811">
        <f t="shared" si="151"/>
        <v>149</v>
      </c>
    </row>
    <row r="4812" spans="1:5" hidden="1" x14ac:dyDescent="0.25">
      <c r="B4812">
        <v>149</v>
      </c>
      <c r="D4812">
        <f t="shared" si="150"/>
        <v>0</v>
      </c>
      <c r="E4812">
        <f t="shared" si="151"/>
        <v>0</v>
      </c>
    </row>
    <row r="4813" spans="1:5" x14ac:dyDescent="0.25">
      <c r="A4813">
        <v>10485480</v>
      </c>
      <c r="D4813">
        <f t="shared" si="150"/>
        <v>10485480</v>
      </c>
      <c r="E4813">
        <f t="shared" si="151"/>
        <v>82</v>
      </c>
    </row>
    <row r="4814" spans="1:5" hidden="1" x14ac:dyDescent="0.25">
      <c r="B4814">
        <v>82</v>
      </c>
      <c r="D4814">
        <f t="shared" si="150"/>
        <v>0</v>
      </c>
      <c r="E4814">
        <f t="shared" si="151"/>
        <v>0</v>
      </c>
    </row>
    <row r="4815" spans="1:5" x14ac:dyDescent="0.25">
      <c r="A4815">
        <v>10486240</v>
      </c>
      <c r="D4815">
        <f t="shared" si="150"/>
        <v>10486240</v>
      </c>
      <c r="E4815">
        <f t="shared" si="151"/>
        <v>32</v>
      </c>
    </row>
    <row r="4816" spans="1:5" hidden="1" x14ac:dyDescent="0.25">
      <c r="B4816">
        <v>32</v>
      </c>
      <c r="D4816">
        <f t="shared" si="150"/>
        <v>0</v>
      </c>
      <c r="E4816">
        <f t="shared" si="151"/>
        <v>0</v>
      </c>
    </row>
    <row r="4817" spans="1:5" x14ac:dyDescent="0.25">
      <c r="A4817">
        <v>10487008</v>
      </c>
      <c r="D4817">
        <f t="shared" si="150"/>
        <v>10487008</v>
      </c>
      <c r="E4817">
        <f t="shared" si="151"/>
        <v>10</v>
      </c>
    </row>
    <row r="4818" spans="1:5" hidden="1" x14ac:dyDescent="0.25">
      <c r="B4818">
        <v>10</v>
      </c>
      <c r="D4818">
        <f t="shared" si="150"/>
        <v>0</v>
      </c>
      <c r="E4818">
        <f t="shared" si="151"/>
        <v>0</v>
      </c>
    </row>
    <row r="4819" spans="1:5" x14ac:dyDescent="0.25">
      <c r="A4819">
        <v>10487768</v>
      </c>
      <c r="D4819">
        <f t="shared" si="150"/>
        <v>10487768</v>
      </c>
      <c r="E4819">
        <f t="shared" si="151"/>
        <v>1</v>
      </c>
    </row>
    <row r="4820" spans="1:5" hidden="1" x14ac:dyDescent="0.25">
      <c r="B4820">
        <v>1</v>
      </c>
      <c r="D4820">
        <f t="shared" si="150"/>
        <v>0</v>
      </c>
      <c r="E4820">
        <f t="shared" si="151"/>
        <v>0</v>
      </c>
    </row>
    <row r="4821" spans="1:5" x14ac:dyDescent="0.25">
      <c r="A4821">
        <v>10488472</v>
      </c>
      <c r="D4821">
        <f t="shared" si="150"/>
        <v>10488472</v>
      </c>
      <c r="E4821">
        <f t="shared" si="151"/>
        <v>0</v>
      </c>
    </row>
    <row r="4822" spans="1:5" hidden="1" x14ac:dyDescent="0.25">
      <c r="B4822">
        <v>0</v>
      </c>
      <c r="D4822">
        <f t="shared" si="150"/>
        <v>0</v>
      </c>
      <c r="E4822">
        <f t="shared" si="151"/>
        <v>0</v>
      </c>
    </row>
    <row r="4823" spans="1:5" x14ac:dyDescent="0.25">
      <c r="A4823">
        <v>10504856</v>
      </c>
      <c r="D4823">
        <f t="shared" si="150"/>
        <v>10504856</v>
      </c>
      <c r="E4823">
        <f t="shared" si="151"/>
        <v>31</v>
      </c>
    </row>
    <row r="4824" spans="1:5" hidden="1" x14ac:dyDescent="0.25">
      <c r="B4824">
        <v>31</v>
      </c>
      <c r="D4824">
        <f t="shared" si="150"/>
        <v>0</v>
      </c>
      <c r="E4824">
        <f t="shared" si="151"/>
        <v>0</v>
      </c>
    </row>
    <row r="4825" spans="1:5" x14ac:dyDescent="0.25">
      <c r="A4825">
        <v>10505584</v>
      </c>
      <c r="D4825">
        <f t="shared" si="150"/>
        <v>10505584</v>
      </c>
      <c r="E4825">
        <f t="shared" si="151"/>
        <v>140</v>
      </c>
    </row>
    <row r="4826" spans="1:5" hidden="1" x14ac:dyDescent="0.25">
      <c r="B4826">
        <v>140</v>
      </c>
      <c r="D4826">
        <f t="shared" si="150"/>
        <v>0</v>
      </c>
      <c r="E4826">
        <f t="shared" si="151"/>
        <v>0</v>
      </c>
    </row>
    <row r="4827" spans="1:5" x14ac:dyDescent="0.25">
      <c r="A4827">
        <v>10506412</v>
      </c>
      <c r="D4827">
        <f t="shared" si="150"/>
        <v>10506412</v>
      </c>
      <c r="E4827">
        <f t="shared" si="151"/>
        <v>73</v>
      </c>
    </row>
    <row r="4828" spans="1:5" hidden="1" x14ac:dyDescent="0.25">
      <c r="B4828">
        <v>73</v>
      </c>
      <c r="D4828">
        <f t="shared" si="150"/>
        <v>0</v>
      </c>
      <c r="E4828">
        <f t="shared" si="151"/>
        <v>0</v>
      </c>
    </row>
    <row r="4829" spans="1:5" x14ac:dyDescent="0.25">
      <c r="A4829">
        <v>10507160</v>
      </c>
      <c r="D4829">
        <f t="shared" si="150"/>
        <v>10507160</v>
      </c>
      <c r="E4829">
        <f t="shared" si="151"/>
        <v>29</v>
      </c>
    </row>
    <row r="4830" spans="1:5" hidden="1" x14ac:dyDescent="0.25">
      <c r="B4830">
        <v>29</v>
      </c>
      <c r="D4830">
        <f t="shared" si="150"/>
        <v>0</v>
      </c>
      <c r="E4830">
        <f t="shared" si="151"/>
        <v>0</v>
      </c>
    </row>
    <row r="4831" spans="1:5" x14ac:dyDescent="0.25">
      <c r="A4831">
        <v>10507928</v>
      </c>
      <c r="D4831">
        <f t="shared" si="150"/>
        <v>10507928</v>
      </c>
      <c r="E4831">
        <f t="shared" si="151"/>
        <v>9</v>
      </c>
    </row>
    <row r="4832" spans="1:5" hidden="1" x14ac:dyDescent="0.25">
      <c r="B4832">
        <v>9</v>
      </c>
      <c r="D4832">
        <f t="shared" si="150"/>
        <v>0</v>
      </c>
      <c r="E4832">
        <f t="shared" si="151"/>
        <v>0</v>
      </c>
    </row>
    <row r="4833" spans="1:5" x14ac:dyDescent="0.25">
      <c r="A4833">
        <v>10508632</v>
      </c>
      <c r="D4833">
        <f t="shared" si="150"/>
        <v>10508632</v>
      </c>
      <c r="E4833">
        <f t="shared" si="151"/>
        <v>1</v>
      </c>
    </row>
    <row r="4834" spans="1:5" hidden="1" x14ac:dyDescent="0.25">
      <c r="B4834">
        <v>1</v>
      </c>
      <c r="D4834">
        <f t="shared" si="150"/>
        <v>0</v>
      </c>
      <c r="E4834">
        <f t="shared" si="151"/>
        <v>0</v>
      </c>
    </row>
    <row r="4835" spans="1:5" x14ac:dyDescent="0.25">
      <c r="A4835">
        <v>10509328</v>
      </c>
      <c r="D4835">
        <f t="shared" si="150"/>
        <v>10509328</v>
      </c>
      <c r="E4835">
        <f t="shared" si="151"/>
        <v>0</v>
      </c>
    </row>
    <row r="4836" spans="1:5" hidden="1" x14ac:dyDescent="0.25">
      <c r="B4836">
        <v>0</v>
      </c>
      <c r="D4836">
        <f t="shared" si="150"/>
        <v>0</v>
      </c>
      <c r="E4836">
        <f t="shared" si="151"/>
        <v>0</v>
      </c>
    </row>
    <row r="4837" spans="1:5" x14ac:dyDescent="0.25">
      <c r="A4837">
        <v>10525816</v>
      </c>
      <c r="D4837">
        <f t="shared" si="150"/>
        <v>10525816</v>
      </c>
      <c r="E4837">
        <f t="shared" si="151"/>
        <v>26</v>
      </c>
    </row>
    <row r="4838" spans="1:5" hidden="1" x14ac:dyDescent="0.25">
      <c r="B4838">
        <v>26</v>
      </c>
      <c r="D4838">
        <f t="shared" si="150"/>
        <v>0</v>
      </c>
      <c r="E4838">
        <f t="shared" si="151"/>
        <v>0</v>
      </c>
    </row>
    <row r="4839" spans="1:5" x14ac:dyDescent="0.25">
      <c r="A4839">
        <v>10526536</v>
      </c>
      <c r="D4839">
        <f t="shared" si="150"/>
        <v>10526536</v>
      </c>
      <c r="E4839">
        <f t="shared" si="151"/>
        <v>155</v>
      </c>
    </row>
    <row r="4840" spans="1:5" hidden="1" x14ac:dyDescent="0.25">
      <c r="B4840">
        <v>155</v>
      </c>
      <c r="D4840">
        <f t="shared" si="150"/>
        <v>0</v>
      </c>
      <c r="E4840">
        <f t="shared" si="151"/>
        <v>0</v>
      </c>
    </row>
    <row r="4841" spans="1:5" x14ac:dyDescent="0.25">
      <c r="A4841">
        <v>10527368</v>
      </c>
      <c r="D4841">
        <f t="shared" si="150"/>
        <v>10527368</v>
      </c>
      <c r="E4841">
        <f t="shared" si="151"/>
        <v>85</v>
      </c>
    </row>
    <row r="4842" spans="1:5" hidden="1" x14ac:dyDescent="0.25">
      <c r="B4842">
        <v>85</v>
      </c>
      <c r="D4842">
        <f t="shared" si="150"/>
        <v>0</v>
      </c>
      <c r="E4842">
        <f t="shared" si="151"/>
        <v>0</v>
      </c>
    </row>
    <row r="4843" spans="1:5" x14ac:dyDescent="0.25">
      <c r="A4843">
        <v>10528128</v>
      </c>
      <c r="D4843">
        <f t="shared" si="150"/>
        <v>10528128</v>
      </c>
      <c r="E4843">
        <f t="shared" si="151"/>
        <v>34</v>
      </c>
    </row>
    <row r="4844" spans="1:5" hidden="1" x14ac:dyDescent="0.25">
      <c r="B4844">
        <v>34</v>
      </c>
      <c r="D4844">
        <f t="shared" si="150"/>
        <v>0</v>
      </c>
      <c r="E4844">
        <f t="shared" si="151"/>
        <v>0</v>
      </c>
    </row>
    <row r="4845" spans="1:5" x14ac:dyDescent="0.25">
      <c r="A4845">
        <v>10528896</v>
      </c>
      <c r="D4845">
        <f t="shared" si="150"/>
        <v>10528896</v>
      </c>
      <c r="E4845">
        <f t="shared" si="151"/>
        <v>10</v>
      </c>
    </row>
    <row r="4846" spans="1:5" hidden="1" x14ac:dyDescent="0.25">
      <c r="B4846">
        <v>10</v>
      </c>
      <c r="D4846">
        <f t="shared" si="150"/>
        <v>0</v>
      </c>
      <c r="E4846">
        <f t="shared" si="151"/>
        <v>0</v>
      </c>
    </row>
    <row r="4847" spans="1:5" x14ac:dyDescent="0.25">
      <c r="A4847">
        <v>10529656</v>
      </c>
      <c r="D4847">
        <f t="shared" si="150"/>
        <v>10529656</v>
      </c>
      <c r="E4847">
        <f t="shared" si="151"/>
        <v>1</v>
      </c>
    </row>
    <row r="4848" spans="1:5" hidden="1" x14ac:dyDescent="0.25">
      <c r="B4848">
        <v>1</v>
      </c>
      <c r="D4848">
        <f t="shared" si="150"/>
        <v>0</v>
      </c>
      <c r="E4848">
        <f t="shared" si="151"/>
        <v>0</v>
      </c>
    </row>
    <row r="4849" spans="1:5" x14ac:dyDescent="0.25">
      <c r="A4849">
        <v>10530360</v>
      </c>
      <c r="D4849">
        <f t="shared" si="150"/>
        <v>10530360</v>
      </c>
      <c r="E4849">
        <f t="shared" si="151"/>
        <v>0</v>
      </c>
    </row>
    <row r="4850" spans="1:5" hidden="1" x14ac:dyDescent="0.25">
      <c r="B4850">
        <v>0</v>
      </c>
      <c r="D4850">
        <f t="shared" si="150"/>
        <v>0</v>
      </c>
      <c r="E4850">
        <f t="shared" si="151"/>
        <v>0</v>
      </c>
    </row>
    <row r="4851" spans="1:5" x14ac:dyDescent="0.25">
      <c r="A4851">
        <v>10546760</v>
      </c>
      <c r="D4851">
        <f t="shared" si="150"/>
        <v>10546760</v>
      </c>
      <c r="E4851">
        <f t="shared" si="151"/>
        <v>7</v>
      </c>
    </row>
    <row r="4852" spans="1:5" hidden="1" x14ac:dyDescent="0.25">
      <c r="B4852">
        <v>7</v>
      </c>
      <c r="D4852">
        <f t="shared" si="150"/>
        <v>0</v>
      </c>
      <c r="E4852">
        <f t="shared" si="151"/>
        <v>0</v>
      </c>
    </row>
    <row r="4853" spans="1:5" x14ac:dyDescent="0.25">
      <c r="A4853">
        <v>10547432</v>
      </c>
      <c r="D4853">
        <f t="shared" si="150"/>
        <v>10547432</v>
      </c>
      <c r="E4853">
        <f t="shared" si="151"/>
        <v>146</v>
      </c>
    </row>
    <row r="4854" spans="1:5" hidden="1" x14ac:dyDescent="0.25">
      <c r="B4854">
        <v>146</v>
      </c>
      <c r="D4854">
        <f t="shared" si="150"/>
        <v>0</v>
      </c>
      <c r="E4854">
        <f t="shared" si="151"/>
        <v>0</v>
      </c>
    </row>
    <row r="4855" spans="1:5" x14ac:dyDescent="0.25">
      <c r="A4855">
        <v>10548256</v>
      </c>
      <c r="D4855">
        <f t="shared" si="150"/>
        <v>10548256</v>
      </c>
      <c r="E4855">
        <f t="shared" si="151"/>
        <v>92</v>
      </c>
    </row>
    <row r="4856" spans="1:5" hidden="1" x14ac:dyDescent="0.25">
      <c r="B4856">
        <v>92</v>
      </c>
      <c r="D4856">
        <f t="shared" si="150"/>
        <v>0</v>
      </c>
      <c r="E4856">
        <f t="shared" si="151"/>
        <v>0</v>
      </c>
    </row>
    <row r="4857" spans="1:5" x14ac:dyDescent="0.25">
      <c r="A4857">
        <v>10549008</v>
      </c>
      <c r="D4857">
        <f t="shared" si="150"/>
        <v>10549008</v>
      </c>
      <c r="E4857">
        <f t="shared" si="151"/>
        <v>36</v>
      </c>
    </row>
    <row r="4858" spans="1:5" hidden="1" x14ac:dyDescent="0.25">
      <c r="B4858">
        <v>36</v>
      </c>
      <c r="D4858">
        <f t="shared" si="150"/>
        <v>0</v>
      </c>
      <c r="E4858">
        <f t="shared" si="151"/>
        <v>0</v>
      </c>
    </row>
    <row r="4859" spans="1:5" x14ac:dyDescent="0.25">
      <c r="A4859">
        <v>10549776</v>
      </c>
      <c r="D4859">
        <f t="shared" si="150"/>
        <v>10549776</v>
      </c>
      <c r="E4859">
        <f t="shared" si="151"/>
        <v>12</v>
      </c>
    </row>
    <row r="4860" spans="1:5" hidden="1" x14ac:dyDescent="0.25">
      <c r="B4860">
        <v>12</v>
      </c>
      <c r="D4860">
        <f t="shared" si="150"/>
        <v>0</v>
      </c>
      <c r="E4860">
        <f t="shared" si="151"/>
        <v>0</v>
      </c>
    </row>
    <row r="4861" spans="1:5" x14ac:dyDescent="0.25">
      <c r="A4861">
        <v>10550544</v>
      </c>
      <c r="D4861">
        <f t="shared" si="150"/>
        <v>10550544</v>
      </c>
      <c r="E4861">
        <f t="shared" si="151"/>
        <v>2</v>
      </c>
    </row>
    <row r="4862" spans="1:5" hidden="1" x14ac:dyDescent="0.25">
      <c r="B4862">
        <v>2</v>
      </c>
      <c r="D4862">
        <f t="shared" si="150"/>
        <v>0</v>
      </c>
      <c r="E4862">
        <f t="shared" si="151"/>
        <v>0</v>
      </c>
    </row>
    <row r="4863" spans="1:5" x14ac:dyDescent="0.25">
      <c r="A4863">
        <v>10551240</v>
      </c>
      <c r="D4863">
        <f t="shared" si="150"/>
        <v>10551240</v>
      </c>
      <c r="E4863">
        <f t="shared" si="151"/>
        <v>0</v>
      </c>
    </row>
    <row r="4864" spans="1:5" hidden="1" x14ac:dyDescent="0.25">
      <c r="B4864">
        <v>0</v>
      </c>
      <c r="D4864">
        <f t="shared" si="150"/>
        <v>0</v>
      </c>
      <c r="E4864">
        <f t="shared" si="151"/>
        <v>0</v>
      </c>
    </row>
    <row r="4865" spans="1:5" x14ac:dyDescent="0.25">
      <c r="A4865">
        <v>10567848</v>
      </c>
      <c r="D4865">
        <f t="shared" si="150"/>
        <v>10567848</v>
      </c>
      <c r="E4865">
        <f t="shared" si="151"/>
        <v>10</v>
      </c>
    </row>
    <row r="4866" spans="1:5" hidden="1" x14ac:dyDescent="0.25">
      <c r="B4866">
        <v>10</v>
      </c>
      <c r="D4866">
        <f t="shared" ref="D4866:D4929" si="152">A4866</f>
        <v>0</v>
      </c>
      <c r="E4866">
        <f t="shared" ref="E4866:E4929" si="153">B4867</f>
        <v>0</v>
      </c>
    </row>
    <row r="4867" spans="1:5" x14ac:dyDescent="0.25">
      <c r="A4867">
        <v>10568568</v>
      </c>
      <c r="D4867">
        <f t="shared" si="152"/>
        <v>10568568</v>
      </c>
      <c r="E4867">
        <f t="shared" si="153"/>
        <v>137</v>
      </c>
    </row>
    <row r="4868" spans="1:5" hidden="1" x14ac:dyDescent="0.25">
      <c r="B4868">
        <v>137</v>
      </c>
      <c r="D4868">
        <f t="shared" si="152"/>
        <v>0</v>
      </c>
      <c r="E4868">
        <f t="shared" si="153"/>
        <v>0</v>
      </c>
    </row>
    <row r="4869" spans="1:5" x14ac:dyDescent="0.25">
      <c r="A4869">
        <v>10569384</v>
      </c>
      <c r="D4869">
        <f t="shared" si="152"/>
        <v>10569384</v>
      </c>
      <c r="E4869">
        <f t="shared" si="153"/>
        <v>80</v>
      </c>
    </row>
    <row r="4870" spans="1:5" hidden="1" x14ac:dyDescent="0.25">
      <c r="B4870">
        <v>80</v>
      </c>
      <c r="D4870">
        <f t="shared" si="152"/>
        <v>0</v>
      </c>
      <c r="E4870">
        <f t="shared" si="153"/>
        <v>0</v>
      </c>
    </row>
    <row r="4871" spans="1:5" x14ac:dyDescent="0.25">
      <c r="A4871">
        <v>10570152</v>
      </c>
      <c r="D4871">
        <f t="shared" si="152"/>
        <v>10570152</v>
      </c>
      <c r="E4871">
        <f t="shared" si="153"/>
        <v>31</v>
      </c>
    </row>
    <row r="4872" spans="1:5" hidden="1" x14ac:dyDescent="0.25">
      <c r="B4872">
        <v>31</v>
      </c>
      <c r="D4872">
        <f t="shared" si="152"/>
        <v>0</v>
      </c>
      <c r="E4872">
        <f t="shared" si="153"/>
        <v>0</v>
      </c>
    </row>
    <row r="4873" spans="1:5" x14ac:dyDescent="0.25">
      <c r="A4873">
        <v>10570920</v>
      </c>
      <c r="D4873">
        <f t="shared" si="152"/>
        <v>10570920</v>
      </c>
      <c r="E4873">
        <f t="shared" si="153"/>
        <v>10</v>
      </c>
    </row>
    <row r="4874" spans="1:5" hidden="1" x14ac:dyDescent="0.25">
      <c r="B4874">
        <v>10</v>
      </c>
      <c r="D4874">
        <f t="shared" si="152"/>
        <v>0</v>
      </c>
      <c r="E4874">
        <f t="shared" si="153"/>
        <v>0</v>
      </c>
    </row>
    <row r="4875" spans="1:5" x14ac:dyDescent="0.25">
      <c r="A4875">
        <v>10571680</v>
      </c>
      <c r="D4875">
        <f t="shared" si="152"/>
        <v>10571680</v>
      </c>
      <c r="E4875">
        <f t="shared" si="153"/>
        <v>1</v>
      </c>
    </row>
    <row r="4876" spans="1:5" hidden="1" x14ac:dyDescent="0.25">
      <c r="B4876">
        <v>1</v>
      </c>
      <c r="D4876">
        <f t="shared" si="152"/>
        <v>0</v>
      </c>
      <c r="E4876">
        <f t="shared" si="153"/>
        <v>0</v>
      </c>
    </row>
    <row r="4877" spans="1:5" x14ac:dyDescent="0.25">
      <c r="A4877">
        <v>10572384</v>
      </c>
      <c r="D4877">
        <f t="shared" si="152"/>
        <v>10572384</v>
      </c>
      <c r="E4877">
        <f t="shared" si="153"/>
        <v>0</v>
      </c>
    </row>
    <row r="4878" spans="1:5" hidden="1" x14ac:dyDescent="0.25">
      <c r="B4878">
        <v>0</v>
      </c>
      <c r="D4878">
        <f t="shared" si="152"/>
        <v>0</v>
      </c>
      <c r="E4878">
        <f t="shared" si="153"/>
        <v>0</v>
      </c>
    </row>
    <row r="4879" spans="1:5" x14ac:dyDescent="0.25">
      <c r="A4879">
        <v>10589000</v>
      </c>
      <c r="D4879">
        <f t="shared" si="152"/>
        <v>10589000</v>
      </c>
      <c r="E4879">
        <f t="shared" si="153"/>
        <v>8</v>
      </c>
    </row>
    <row r="4880" spans="1:5" hidden="1" x14ac:dyDescent="0.25">
      <c r="B4880">
        <v>8</v>
      </c>
      <c r="D4880">
        <f t="shared" si="152"/>
        <v>0</v>
      </c>
      <c r="E4880">
        <f t="shared" si="153"/>
        <v>0</v>
      </c>
    </row>
    <row r="4881" spans="1:5" x14ac:dyDescent="0.25">
      <c r="A4881">
        <v>10589664</v>
      </c>
      <c r="D4881">
        <f t="shared" si="152"/>
        <v>10589664</v>
      </c>
      <c r="E4881">
        <f t="shared" si="153"/>
        <v>156</v>
      </c>
    </row>
    <row r="4882" spans="1:5" hidden="1" x14ac:dyDescent="0.25">
      <c r="B4882">
        <v>156</v>
      </c>
      <c r="D4882">
        <f t="shared" si="152"/>
        <v>0</v>
      </c>
      <c r="E4882">
        <f t="shared" si="153"/>
        <v>0</v>
      </c>
    </row>
    <row r="4883" spans="1:5" x14ac:dyDescent="0.25">
      <c r="A4883">
        <v>10590488</v>
      </c>
      <c r="D4883">
        <f t="shared" si="152"/>
        <v>10590488</v>
      </c>
      <c r="E4883">
        <f t="shared" si="153"/>
        <v>100</v>
      </c>
    </row>
    <row r="4884" spans="1:5" hidden="1" x14ac:dyDescent="0.25">
      <c r="B4884">
        <v>100</v>
      </c>
      <c r="D4884">
        <f t="shared" si="152"/>
        <v>0</v>
      </c>
      <c r="E4884">
        <f t="shared" si="153"/>
        <v>0</v>
      </c>
    </row>
    <row r="4885" spans="1:5" x14ac:dyDescent="0.25">
      <c r="A4885">
        <v>10591304</v>
      </c>
      <c r="D4885">
        <f t="shared" si="152"/>
        <v>10591304</v>
      </c>
      <c r="E4885">
        <f t="shared" si="153"/>
        <v>38</v>
      </c>
    </row>
    <row r="4886" spans="1:5" hidden="1" x14ac:dyDescent="0.25">
      <c r="B4886">
        <v>38</v>
      </c>
      <c r="D4886">
        <f t="shared" si="152"/>
        <v>0</v>
      </c>
      <c r="E4886">
        <f t="shared" si="153"/>
        <v>0</v>
      </c>
    </row>
    <row r="4887" spans="1:5" x14ac:dyDescent="0.25">
      <c r="A4887">
        <v>10592056</v>
      </c>
      <c r="D4887">
        <f t="shared" si="152"/>
        <v>10592056</v>
      </c>
      <c r="E4887">
        <f t="shared" si="153"/>
        <v>12</v>
      </c>
    </row>
    <row r="4888" spans="1:5" hidden="1" x14ac:dyDescent="0.25">
      <c r="B4888">
        <v>12</v>
      </c>
      <c r="D4888">
        <f t="shared" si="152"/>
        <v>0</v>
      </c>
      <c r="E4888">
        <f t="shared" si="153"/>
        <v>0</v>
      </c>
    </row>
    <row r="4889" spans="1:5" x14ac:dyDescent="0.25">
      <c r="A4889">
        <v>10592824</v>
      </c>
      <c r="D4889">
        <f t="shared" si="152"/>
        <v>10592824</v>
      </c>
      <c r="E4889">
        <f t="shared" si="153"/>
        <v>3</v>
      </c>
    </row>
    <row r="4890" spans="1:5" hidden="1" x14ac:dyDescent="0.25">
      <c r="B4890">
        <v>3</v>
      </c>
      <c r="D4890">
        <f t="shared" si="152"/>
        <v>0</v>
      </c>
      <c r="E4890">
        <f t="shared" si="153"/>
        <v>0</v>
      </c>
    </row>
    <row r="4891" spans="1:5" x14ac:dyDescent="0.25">
      <c r="A4891">
        <v>10593536</v>
      </c>
      <c r="D4891">
        <f t="shared" si="152"/>
        <v>10593536</v>
      </c>
      <c r="E4891">
        <f t="shared" si="153"/>
        <v>0</v>
      </c>
    </row>
    <row r="4892" spans="1:5" hidden="1" x14ac:dyDescent="0.25">
      <c r="B4892">
        <v>0</v>
      </c>
      <c r="D4892">
        <f t="shared" si="152"/>
        <v>0</v>
      </c>
      <c r="E4892">
        <f t="shared" si="153"/>
        <v>0</v>
      </c>
    </row>
    <row r="4893" spans="1:5" x14ac:dyDescent="0.25">
      <c r="A4893">
        <v>10610248</v>
      </c>
      <c r="D4893">
        <f t="shared" si="152"/>
        <v>10610248</v>
      </c>
      <c r="E4893">
        <f t="shared" si="153"/>
        <v>29</v>
      </c>
    </row>
    <row r="4894" spans="1:5" hidden="1" x14ac:dyDescent="0.25">
      <c r="B4894">
        <v>29</v>
      </c>
      <c r="D4894">
        <f t="shared" si="152"/>
        <v>0</v>
      </c>
      <c r="E4894">
        <f t="shared" si="153"/>
        <v>0</v>
      </c>
    </row>
    <row r="4895" spans="1:5" x14ac:dyDescent="0.25">
      <c r="A4895">
        <v>10610976</v>
      </c>
      <c r="D4895">
        <f t="shared" si="152"/>
        <v>10610976</v>
      </c>
      <c r="E4895">
        <f t="shared" si="153"/>
        <v>147</v>
      </c>
    </row>
    <row r="4896" spans="1:5" hidden="1" x14ac:dyDescent="0.25">
      <c r="B4896">
        <v>147</v>
      </c>
      <c r="D4896">
        <f t="shared" si="152"/>
        <v>0</v>
      </c>
      <c r="E4896">
        <f t="shared" si="153"/>
        <v>0</v>
      </c>
    </row>
    <row r="4897" spans="1:5" x14ac:dyDescent="0.25">
      <c r="A4897">
        <v>10611792</v>
      </c>
      <c r="D4897">
        <f t="shared" si="152"/>
        <v>10611792</v>
      </c>
      <c r="E4897">
        <f t="shared" si="153"/>
        <v>81</v>
      </c>
    </row>
    <row r="4898" spans="1:5" hidden="1" x14ac:dyDescent="0.25">
      <c r="B4898">
        <v>81</v>
      </c>
      <c r="D4898">
        <f t="shared" si="152"/>
        <v>0</v>
      </c>
      <c r="E4898">
        <f t="shared" si="153"/>
        <v>0</v>
      </c>
    </row>
    <row r="4899" spans="1:5" x14ac:dyDescent="0.25">
      <c r="A4899">
        <v>10612552</v>
      </c>
      <c r="D4899">
        <f t="shared" si="152"/>
        <v>10612552</v>
      </c>
      <c r="E4899">
        <f t="shared" si="153"/>
        <v>32</v>
      </c>
    </row>
    <row r="4900" spans="1:5" hidden="1" x14ac:dyDescent="0.25">
      <c r="B4900">
        <v>32</v>
      </c>
      <c r="D4900">
        <f t="shared" si="152"/>
        <v>0</v>
      </c>
      <c r="E4900">
        <f t="shared" si="153"/>
        <v>0</v>
      </c>
    </row>
    <row r="4901" spans="1:5" x14ac:dyDescent="0.25">
      <c r="A4901">
        <v>10613320</v>
      </c>
      <c r="D4901">
        <f t="shared" si="152"/>
        <v>10613320</v>
      </c>
      <c r="E4901">
        <f t="shared" si="153"/>
        <v>10</v>
      </c>
    </row>
    <row r="4902" spans="1:5" hidden="1" x14ac:dyDescent="0.25">
      <c r="B4902">
        <v>10</v>
      </c>
      <c r="D4902">
        <f t="shared" si="152"/>
        <v>0</v>
      </c>
      <c r="E4902">
        <f t="shared" si="153"/>
        <v>0</v>
      </c>
    </row>
    <row r="4903" spans="1:5" x14ac:dyDescent="0.25">
      <c r="A4903">
        <v>10614088</v>
      </c>
      <c r="D4903">
        <f t="shared" si="152"/>
        <v>10614088</v>
      </c>
      <c r="E4903">
        <f t="shared" si="153"/>
        <v>1</v>
      </c>
    </row>
    <row r="4904" spans="1:5" hidden="1" x14ac:dyDescent="0.25">
      <c r="B4904">
        <v>1</v>
      </c>
      <c r="D4904">
        <f t="shared" si="152"/>
        <v>0</v>
      </c>
      <c r="E4904">
        <f t="shared" si="153"/>
        <v>0</v>
      </c>
    </row>
    <row r="4905" spans="1:5" x14ac:dyDescent="0.25">
      <c r="A4905">
        <v>10614792</v>
      </c>
      <c r="D4905">
        <f t="shared" si="152"/>
        <v>10614792</v>
      </c>
      <c r="E4905">
        <f t="shared" si="153"/>
        <v>0</v>
      </c>
    </row>
    <row r="4906" spans="1:5" hidden="1" x14ac:dyDescent="0.25">
      <c r="B4906">
        <v>0</v>
      </c>
      <c r="D4906">
        <f t="shared" si="152"/>
        <v>0</v>
      </c>
      <c r="E4906">
        <f t="shared" si="153"/>
        <v>0</v>
      </c>
    </row>
    <row r="4907" spans="1:5" x14ac:dyDescent="0.25">
      <c r="A4907">
        <v>10631512</v>
      </c>
      <c r="D4907">
        <f t="shared" si="152"/>
        <v>10631512</v>
      </c>
      <c r="E4907">
        <f t="shared" si="153"/>
        <v>28</v>
      </c>
    </row>
    <row r="4908" spans="1:5" hidden="1" x14ac:dyDescent="0.25">
      <c r="B4908">
        <v>28</v>
      </c>
      <c r="D4908">
        <f t="shared" si="152"/>
        <v>0</v>
      </c>
      <c r="E4908">
        <f t="shared" si="153"/>
        <v>0</v>
      </c>
    </row>
    <row r="4909" spans="1:5" x14ac:dyDescent="0.25">
      <c r="A4909">
        <v>10632232</v>
      </c>
      <c r="D4909">
        <f t="shared" si="152"/>
        <v>10632232</v>
      </c>
      <c r="E4909">
        <f t="shared" si="153"/>
        <v>136</v>
      </c>
    </row>
    <row r="4910" spans="1:5" hidden="1" x14ac:dyDescent="0.25">
      <c r="B4910">
        <v>136</v>
      </c>
      <c r="D4910">
        <f t="shared" si="152"/>
        <v>0</v>
      </c>
      <c r="E4910">
        <f t="shared" si="153"/>
        <v>0</v>
      </c>
    </row>
    <row r="4911" spans="1:5" x14ac:dyDescent="0.25">
      <c r="A4911">
        <v>10633048</v>
      </c>
      <c r="D4911">
        <f t="shared" si="152"/>
        <v>10633048</v>
      </c>
      <c r="E4911">
        <f t="shared" si="153"/>
        <v>74</v>
      </c>
    </row>
    <row r="4912" spans="1:5" hidden="1" x14ac:dyDescent="0.25">
      <c r="B4912">
        <v>74</v>
      </c>
      <c r="D4912">
        <f t="shared" si="152"/>
        <v>0</v>
      </c>
      <c r="E4912">
        <f t="shared" si="153"/>
        <v>0</v>
      </c>
    </row>
    <row r="4913" spans="1:5" x14ac:dyDescent="0.25">
      <c r="A4913">
        <v>10633816</v>
      </c>
      <c r="D4913">
        <f t="shared" si="152"/>
        <v>10633816</v>
      </c>
      <c r="E4913">
        <f t="shared" si="153"/>
        <v>29</v>
      </c>
    </row>
    <row r="4914" spans="1:5" hidden="1" x14ac:dyDescent="0.25">
      <c r="B4914">
        <v>29</v>
      </c>
      <c r="D4914">
        <f t="shared" si="152"/>
        <v>0</v>
      </c>
      <c r="E4914">
        <f t="shared" si="153"/>
        <v>0</v>
      </c>
    </row>
    <row r="4915" spans="1:5" x14ac:dyDescent="0.25">
      <c r="A4915">
        <v>10634584</v>
      </c>
      <c r="D4915">
        <f t="shared" si="152"/>
        <v>10634584</v>
      </c>
      <c r="E4915">
        <f t="shared" si="153"/>
        <v>9</v>
      </c>
    </row>
    <row r="4916" spans="1:5" hidden="1" x14ac:dyDescent="0.25">
      <c r="B4916">
        <v>9</v>
      </c>
      <c r="D4916">
        <f t="shared" si="152"/>
        <v>0</v>
      </c>
      <c r="E4916">
        <f t="shared" si="153"/>
        <v>0</v>
      </c>
    </row>
    <row r="4917" spans="1:5" x14ac:dyDescent="0.25">
      <c r="A4917">
        <v>10635280</v>
      </c>
      <c r="D4917">
        <f t="shared" si="152"/>
        <v>10635280</v>
      </c>
      <c r="E4917">
        <f t="shared" si="153"/>
        <v>1</v>
      </c>
    </row>
    <row r="4918" spans="1:5" hidden="1" x14ac:dyDescent="0.25">
      <c r="B4918">
        <v>1</v>
      </c>
      <c r="D4918">
        <f t="shared" si="152"/>
        <v>0</v>
      </c>
      <c r="E4918">
        <f t="shared" si="153"/>
        <v>0</v>
      </c>
    </row>
    <row r="4919" spans="1:5" x14ac:dyDescent="0.25">
      <c r="A4919">
        <v>10635976</v>
      </c>
      <c r="D4919">
        <f t="shared" si="152"/>
        <v>10635976</v>
      </c>
      <c r="E4919">
        <f t="shared" si="153"/>
        <v>0</v>
      </c>
    </row>
    <row r="4920" spans="1:5" hidden="1" x14ac:dyDescent="0.25">
      <c r="B4920">
        <v>0</v>
      </c>
      <c r="D4920">
        <f t="shared" si="152"/>
        <v>0</v>
      </c>
      <c r="E4920">
        <f t="shared" si="153"/>
        <v>0</v>
      </c>
    </row>
    <row r="4921" spans="1:5" x14ac:dyDescent="0.25">
      <c r="A4921">
        <v>10652808</v>
      </c>
      <c r="D4921">
        <f t="shared" si="152"/>
        <v>10652808</v>
      </c>
      <c r="E4921">
        <f t="shared" si="153"/>
        <v>17</v>
      </c>
    </row>
    <row r="4922" spans="1:5" hidden="1" x14ac:dyDescent="0.25">
      <c r="B4922">
        <v>17</v>
      </c>
      <c r="D4922">
        <f t="shared" si="152"/>
        <v>0</v>
      </c>
      <c r="E4922">
        <f t="shared" si="153"/>
        <v>0</v>
      </c>
    </row>
    <row r="4923" spans="1:5" x14ac:dyDescent="0.25">
      <c r="A4923">
        <v>10653528</v>
      </c>
      <c r="D4923">
        <f t="shared" si="152"/>
        <v>10653528</v>
      </c>
      <c r="E4923">
        <f t="shared" si="153"/>
        <v>157</v>
      </c>
    </row>
    <row r="4924" spans="1:5" hidden="1" x14ac:dyDescent="0.25">
      <c r="B4924">
        <v>157</v>
      </c>
      <c r="D4924">
        <f t="shared" si="152"/>
        <v>0</v>
      </c>
      <c r="E4924">
        <f t="shared" si="153"/>
        <v>0</v>
      </c>
    </row>
    <row r="4925" spans="1:5" x14ac:dyDescent="0.25">
      <c r="A4925">
        <v>10654344</v>
      </c>
      <c r="D4925">
        <f t="shared" si="152"/>
        <v>10654344</v>
      </c>
      <c r="E4925">
        <f t="shared" si="153"/>
        <v>93</v>
      </c>
    </row>
    <row r="4926" spans="1:5" hidden="1" x14ac:dyDescent="0.25">
      <c r="B4926">
        <v>93</v>
      </c>
      <c r="D4926">
        <f t="shared" si="152"/>
        <v>0</v>
      </c>
      <c r="E4926">
        <f t="shared" si="153"/>
        <v>0</v>
      </c>
    </row>
    <row r="4927" spans="1:5" x14ac:dyDescent="0.25">
      <c r="A4927">
        <v>10655112</v>
      </c>
      <c r="D4927">
        <f t="shared" si="152"/>
        <v>10655112</v>
      </c>
      <c r="E4927">
        <f t="shared" si="153"/>
        <v>38</v>
      </c>
    </row>
    <row r="4928" spans="1:5" hidden="1" x14ac:dyDescent="0.25">
      <c r="B4928">
        <v>38</v>
      </c>
      <c r="D4928">
        <f t="shared" si="152"/>
        <v>0</v>
      </c>
      <c r="E4928">
        <f t="shared" si="153"/>
        <v>0</v>
      </c>
    </row>
    <row r="4929" spans="1:5" x14ac:dyDescent="0.25">
      <c r="A4929">
        <v>10655880</v>
      </c>
      <c r="D4929">
        <f t="shared" si="152"/>
        <v>10655880</v>
      </c>
      <c r="E4929">
        <f t="shared" si="153"/>
        <v>13</v>
      </c>
    </row>
    <row r="4930" spans="1:5" hidden="1" x14ac:dyDescent="0.25">
      <c r="B4930">
        <v>13</v>
      </c>
      <c r="D4930">
        <f t="shared" ref="D4930:D4993" si="154">A4930</f>
        <v>0</v>
      </c>
      <c r="E4930">
        <f t="shared" ref="E4930:E4993" si="155">B4931</f>
        <v>0</v>
      </c>
    </row>
    <row r="4931" spans="1:5" x14ac:dyDescent="0.25">
      <c r="A4931">
        <v>10656640</v>
      </c>
      <c r="D4931">
        <f t="shared" si="154"/>
        <v>10656640</v>
      </c>
      <c r="E4931">
        <f t="shared" si="155"/>
        <v>2</v>
      </c>
    </row>
    <row r="4932" spans="1:5" hidden="1" x14ac:dyDescent="0.25">
      <c r="B4932">
        <v>2</v>
      </c>
      <c r="D4932">
        <f t="shared" si="154"/>
        <v>0</v>
      </c>
      <c r="E4932">
        <f t="shared" si="155"/>
        <v>0</v>
      </c>
    </row>
    <row r="4933" spans="1:5" x14ac:dyDescent="0.25">
      <c r="A4933">
        <v>10657344</v>
      </c>
      <c r="D4933">
        <f t="shared" si="154"/>
        <v>10657344</v>
      </c>
      <c r="E4933">
        <f t="shared" si="155"/>
        <v>0</v>
      </c>
    </row>
    <row r="4934" spans="1:5" hidden="1" x14ac:dyDescent="0.25">
      <c r="B4934">
        <v>0</v>
      </c>
      <c r="D4934">
        <f t="shared" si="154"/>
        <v>0</v>
      </c>
      <c r="E4934">
        <f t="shared" si="155"/>
        <v>0</v>
      </c>
    </row>
    <row r="4935" spans="1:5" x14ac:dyDescent="0.25">
      <c r="A4935">
        <v>10674184</v>
      </c>
      <c r="D4935">
        <f t="shared" si="154"/>
        <v>10674184</v>
      </c>
      <c r="E4935">
        <f t="shared" si="155"/>
        <v>20</v>
      </c>
    </row>
    <row r="4936" spans="1:5" hidden="1" x14ac:dyDescent="0.25">
      <c r="B4936">
        <v>20</v>
      </c>
      <c r="D4936">
        <f t="shared" si="154"/>
        <v>0</v>
      </c>
      <c r="E4936">
        <f t="shared" si="155"/>
        <v>0</v>
      </c>
    </row>
    <row r="4937" spans="1:5" x14ac:dyDescent="0.25">
      <c r="A4937">
        <v>10674904</v>
      </c>
      <c r="D4937">
        <f t="shared" si="154"/>
        <v>10674904</v>
      </c>
      <c r="E4937">
        <f t="shared" si="155"/>
        <v>146</v>
      </c>
    </row>
    <row r="4938" spans="1:5" hidden="1" x14ac:dyDescent="0.25">
      <c r="B4938">
        <v>146</v>
      </c>
      <c r="D4938">
        <f t="shared" si="154"/>
        <v>0</v>
      </c>
      <c r="E4938">
        <f t="shared" si="155"/>
        <v>0</v>
      </c>
    </row>
    <row r="4939" spans="1:5" x14ac:dyDescent="0.25">
      <c r="A4939">
        <v>10675736</v>
      </c>
      <c r="D4939">
        <f t="shared" si="154"/>
        <v>10675736</v>
      </c>
      <c r="E4939">
        <f t="shared" si="155"/>
        <v>84</v>
      </c>
    </row>
    <row r="4940" spans="1:5" hidden="1" x14ac:dyDescent="0.25">
      <c r="B4940">
        <v>84</v>
      </c>
      <c r="D4940">
        <f t="shared" si="154"/>
        <v>0</v>
      </c>
      <c r="E4940">
        <f t="shared" si="155"/>
        <v>0</v>
      </c>
    </row>
    <row r="4941" spans="1:5" x14ac:dyDescent="0.25">
      <c r="A4941">
        <v>10676496</v>
      </c>
      <c r="D4941">
        <f t="shared" si="154"/>
        <v>10676496</v>
      </c>
      <c r="E4941">
        <f t="shared" si="155"/>
        <v>33</v>
      </c>
    </row>
    <row r="4942" spans="1:5" hidden="1" x14ac:dyDescent="0.25">
      <c r="B4942">
        <v>33</v>
      </c>
      <c r="D4942">
        <f t="shared" si="154"/>
        <v>0</v>
      </c>
      <c r="E4942">
        <f t="shared" si="155"/>
        <v>0</v>
      </c>
    </row>
    <row r="4943" spans="1:5" x14ac:dyDescent="0.25">
      <c r="A4943">
        <v>10677256</v>
      </c>
      <c r="D4943">
        <f t="shared" si="154"/>
        <v>10677256</v>
      </c>
      <c r="E4943">
        <f t="shared" si="155"/>
        <v>11</v>
      </c>
    </row>
    <row r="4944" spans="1:5" hidden="1" x14ac:dyDescent="0.25">
      <c r="B4944">
        <v>11</v>
      </c>
      <c r="D4944">
        <f t="shared" si="154"/>
        <v>0</v>
      </c>
      <c r="E4944">
        <f t="shared" si="155"/>
        <v>0</v>
      </c>
    </row>
    <row r="4945" spans="1:5" x14ac:dyDescent="0.25">
      <c r="A4945">
        <v>10678016</v>
      </c>
      <c r="D4945">
        <f t="shared" si="154"/>
        <v>10678016</v>
      </c>
      <c r="E4945">
        <f t="shared" si="155"/>
        <v>1</v>
      </c>
    </row>
    <row r="4946" spans="1:5" hidden="1" x14ac:dyDescent="0.25">
      <c r="B4946">
        <v>1</v>
      </c>
      <c r="D4946">
        <f t="shared" si="154"/>
        <v>0</v>
      </c>
      <c r="E4946">
        <f t="shared" si="155"/>
        <v>0</v>
      </c>
    </row>
    <row r="4947" spans="1:5" x14ac:dyDescent="0.25">
      <c r="A4947">
        <v>10678720</v>
      </c>
      <c r="D4947">
        <f t="shared" si="154"/>
        <v>10678720</v>
      </c>
      <c r="E4947">
        <f t="shared" si="155"/>
        <v>0</v>
      </c>
    </row>
    <row r="4948" spans="1:5" hidden="1" x14ac:dyDescent="0.25">
      <c r="B4948">
        <v>0</v>
      </c>
      <c r="D4948">
        <f t="shared" si="154"/>
        <v>0</v>
      </c>
      <c r="E4948">
        <f t="shared" si="155"/>
        <v>0</v>
      </c>
    </row>
    <row r="4949" spans="1:5" x14ac:dyDescent="0.25">
      <c r="A4949">
        <v>10695672</v>
      </c>
      <c r="D4949">
        <f t="shared" si="154"/>
        <v>10695672</v>
      </c>
      <c r="E4949">
        <f t="shared" si="155"/>
        <v>32</v>
      </c>
    </row>
    <row r="4950" spans="1:5" hidden="1" x14ac:dyDescent="0.25">
      <c r="B4950">
        <v>32</v>
      </c>
      <c r="D4950">
        <f t="shared" si="154"/>
        <v>0</v>
      </c>
      <c r="E4950">
        <f t="shared" si="155"/>
        <v>0</v>
      </c>
    </row>
    <row r="4951" spans="1:5" x14ac:dyDescent="0.25">
      <c r="A4951">
        <v>10696400</v>
      </c>
      <c r="D4951">
        <f t="shared" si="154"/>
        <v>10696400</v>
      </c>
      <c r="E4951">
        <f t="shared" si="155"/>
        <v>135</v>
      </c>
    </row>
    <row r="4952" spans="1:5" hidden="1" x14ac:dyDescent="0.25">
      <c r="B4952">
        <v>135</v>
      </c>
      <c r="D4952">
        <f t="shared" si="154"/>
        <v>0</v>
      </c>
      <c r="E4952">
        <f t="shared" si="155"/>
        <v>0</v>
      </c>
    </row>
    <row r="4953" spans="1:5" x14ac:dyDescent="0.25">
      <c r="A4953">
        <v>10697216</v>
      </c>
      <c r="D4953">
        <f t="shared" si="154"/>
        <v>10697216</v>
      </c>
      <c r="E4953">
        <f t="shared" si="155"/>
        <v>74</v>
      </c>
    </row>
    <row r="4954" spans="1:5" hidden="1" x14ac:dyDescent="0.25">
      <c r="B4954">
        <v>74</v>
      </c>
      <c r="D4954">
        <f t="shared" si="154"/>
        <v>0</v>
      </c>
      <c r="E4954">
        <f t="shared" si="155"/>
        <v>0</v>
      </c>
    </row>
    <row r="4955" spans="1:5" x14ac:dyDescent="0.25">
      <c r="A4955">
        <v>10697984</v>
      </c>
      <c r="D4955">
        <f t="shared" si="154"/>
        <v>10697984</v>
      </c>
      <c r="E4955">
        <f t="shared" si="155"/>
        <v>29</v>
      </c>
    </row>
    <row r="4956" spans="1:5" hidden="1" x14ac:dyDescent="0.25">
      <c r="B4956">
        <v>29</v>
      </c>
      <c r="D4956">
        <f t="shared" si="154"/>
        <v>0</v>
      </c>
      <c r="E4956">
        <f t="shared" si="155"/>
        <v>0</v>
      </c>
    </row>
    <row r="4957" spans="1:5" x14ac:dyDescent="0.25">
      <c r="A4957">
        <v>10698744</v>
      </c>
      <c r="D4957">
        <f t="shared" si="154"/>
        <v>10698744</v>
      </c>
      <c r="E4957">
        <f t="shared" si="155"/>
        <v>8</v>
      </c>
    </row>
    <row r="4958" spans="1:5" hidden="1" x14ac:dyDescent="0.25">
      <c r="B4958">
        <v>8</v>
      </c>
      <c r="D4958">
        <f t="shared" si="154"/>
        <v>0</v>
      </c>
      <c r="E4958">
        <f t="shared" si="155"/>
        <v>0</v>
      </c>
    </row>
    <row r="4959" spans="1:5" x14ac:dyDescent="0.25">
      <c r="A4959">
        <v>10699448</v>
      </c>
      <c r="D4959">
        <f t="shared" si="154"/>
        <v>10699448</v>
      </c>
      <c r="E4959">
        <f t="shared" si="155"/>
        <v>1</v>
      </c>
    </row>
    <row r="4960" spans="1:5" hidden="1" x14ac:dyDescent="0.25">
      <c r="B4960">
        <v>1</v>
      </c>
      <c r="D4960">
        <f t="shared" si="154"/>
        <v>0</v>
      </c>
      <c r="E4960">
        <f t="shared" si="155"/>
        <v>0</v>
      </c>
    </row>
    <row r="4961" spans="1:5" x14ac:dyDescent="0.25">
      <c r="A4961">
        <v>10700152</v>
      </c>
      <c r="D4961">
        <f t="shared" si="154"/>
        <v>10700152</v>
      </c>
      <c r="E4961">
        <f t="shared" si="155"/>
        <v>0</v>
      </c>
    </row>
    <row r="4962" spans="1:5" hidden="1" x14ac:dyDescent="0.25">
      <c r="B4962">
        <v>0</v>
      </c>
      <c r="D4962">
        <f t="shared" si="154"/>
        <v>0</v>
      </c>
      <c r="E4962">
        <f t="shared" si="155"/>
        <v>0</v>
      </c>
    </row>
    <row r="4963" spans="1:5" x14ac:dyDescent="0.25">
      <c r="A4963">
        <v>10717096</v>
      </c>
      <c r="D4963">
        <f t="shared" si="154"/>
        <v>10717096</v>
      </c>
      <c r="E4963">
        <f t="shared" si="155"/>
        <v>2</v>
      </c>
    </row>
    <row r="4964" spans="1:5" hidden="1" x14ac:dyDescent="0.25">
      <c r="B4964">
        <v>2</v>
      </c>
      <c r="D4964">
        <f t="shared" si="154"/>
        <v>0</v>
      </c>
      <c r="E4964">
        <f t="shared" si="155"/>
        <v>0</v>
      </c>
    </row>
    <row r="4965" spans="1:5" x14ac:dyDescent="0.25">
      <c r="A4965">
        <v>10717760</v>
      </c>
      <c r="D4965">
        <f t="shared" si="154"/>
        <v>10717760</v>
      </c>
      <c r="E4965">
        <f t="shared" si="155"/>
        <v>151</v>
      </c>
    </row>
    <row r="4966" spans="1:5" hidden="1" x14ac:dyDescent="0.25">
      <c r="B4966">
        <v>151</v>
      </c>
      <c r="D4966">
        <f t="shared" si="154"/>
        <v>0</v>
      </c>
      <c r="E4966">
        <f t="shared" si="155"/>
        <v>0</v>
      </c>
    </row>
    <row r="4967" spans="1:5" x14ac:dyDescent="0.25">
      <c r="A4967">
        <v>10718588</v>
      </c>
      <c r="D4967">
        <f t="shared" si="154"/>
        <v>10718588</v>
      </c>
      <c r="E4967">
        <f t="shared" si="155"/>
        <v>101</v>
      </c>
    </row>
    <row r="4968" spans="1:5" hidden="1" x14ac:dyDescent="0.25">
      <c r="B4968">
        <v>101</v>
      </c>
      <c r="D4968">
        <f t="shared" si="154"/>
        <v>0</v>
      </c>
      <c r="E4968">
        <f t="shared" si="155"/>
        <v>0</v>
      </c>
    </row>
    <row r="4969" spans="1:5" x14ac:dyDescent="0.25">
      <c r="A4969">
        <v>10719404</v>
      </c>
      <c r="D4969">
        <f t="shared" si="154"/>
        <v>10719404</v>
      </c>
      <c r="E4969">
        <f t="shared" si="155"/>
        <v>39</v>
      </c>
    </row>
    <row r="4970" spans="1:5" hidden="1" x14ac:dyDescent="0.25">
      <c r="B4970">
        <v>39</v>
      </c>
      <c r="D4970">
        <f t="shared" si="154"/>
        <v>0</v>
      </c>
      <c r="E4970">
        <f t="shared" si="155"/>
        <v>0</v>
      </c>
    </row>
    <row r="4971" spans="1:5" x14ac:dyDescent="0.25">
      <c r="A4971">
        <v>10720160</v>
      </c>
      <c r="D4971">
        <f t="shared" si="154"/>
        <v>10720160</v>
      </c>
      <c r="E4971">
        <f t="shared" si="155"/>
        <v>14</v>
      </c>
    </row>
    <row r="4972" spans="1:5" hidden="1" x14ac:dyDescent="0.25">
      <c r="B4972">
        <v>14</v>
      </c>
      <c r="D4972">
        <f t="shared" si="154"/>
        <v>0</v>
      </c>
      <c r="E4972">
        <f t="shared" si="155"/>
        <v>0</v>
      </c>
    </row>
    <row r="4973" spans="1:5" x14ac:dyDescent="0.25">
      <c r="A4973">
        <v>10720928</v>
      </c>
      <c r="D4973">
        <f t="shared" si="154"/>
        <v>10720928</v>
      </c>
      <c r="E4973">
        <f t="shared" si="155"/>
        <v>3</v>
      </c>
    </row>
    <row r="4974" spans="1:5" hidden="1" x14ac:dyDescent="0.25">
      <c r="B4974">
        <v>3</v>
      </c>
      <c r="D4974">
        <f t="shared" si="154"/>
        <v>0</v>
      </c>
      <c r="E4974">
        <f t="shared" si="155"/>
        <v>0</v>
      </c>
    </row>
    <row r="4975" spans="1:5" x14ac:dyDescent="0.25">
      <c r="A4975">
        <v>10721632</v>
      </c>
      <c r="D4975">
        <f t="shared" si="154"/>
        <v>10721632</v>
      </c>
      <c r="E4975">
        <f t="shared" si="155"/>
        <v>0</v>
      </c>
    </row>
    <row r="4976" spans="1:5" hidden="1" x14ac:dyDescent="0.25">
      <c r="B4976">
        <v>0</v>
      </c>
      <c r="D4976">
        <f t="shared" si="154"/>
        <v>0</v>
      </c>
      <c r="E4976">
        <f t="shared" si="155"/>
        <v>0</v>
      </c>
    </row>
    <row r="4977" spans="1:5" x14ac:dyDescent="0.25">
      <c r="A4977">
        <v>10738680</v>
      </c>
      <c r="D4977">
        <f t="shared" si="154"/>
        <v>10738680</v>
      </c>
      <c r="E4977">
        <f t="shared" si="155"/>
        <v>13</v>
      </c>
    </row>
    <row r="4978" spans="1:5" hidden="1" x14ac:dyDescent="0.25">
      <c r="B4978">
        <v>13</v>
      </c>
      <c r="D4978">
        <f t="shared" si="154"/>
        <v>0</v>
      </c>
      <c r="E4978">
        <f t="shared" si="155"/>
        <v>0</v>
      </c>
    </row>
    <row r="4979" spans="1:5" x14ac:dyDescent="0.25">
      <c r="A4979">
        <v>10739408</v>
      </c>
      <c r="D4979">
        <f t="shared" si="154"/>
        <v>10739408</v>
      </c>
      <c r="E4979">
        <f t="shared" si="155"/>
        <v>145</v>
      </c>
    </row>
    <row r="4980" spans="1:5" hidden="1" x14ac:dyDescent="0.25">
      <c r="B4980">
        <v>145</v>
      </c>
      <c r="D4980">
        <f t="shared" si="154"/>
        <v>0</v>
      </c>
      <c r="E4980">
        <f t="shared" si="155"/>
        <v>0</v>
      </c>
    </row>
    <row r="4981" spans="1:5" x14ac:dyDescent="0.25">
      <c r="A4981">
        <v>10740224</v>
      </c>
      <c r="D4981">
        <f t="shared" si="154"/>
        <v>10740224</v>
      </c>
      <c r="E4981">
        <f t="shared" si="155"/>
        <v>86</v>
      </c>
    </row>
    <row r="4982" spans="1:5" hidden="1" x14ac:dyDescent="0.25">
      <c r="B4982">
        <v>86</v>
      </c>
      <c r="D4982">
        <f t="shared" si="154"/>
        <v>0</v>
      </c>
      <c r="E4982">
        <f t="shared" si="155"/>
        <v>0</v>
      </c>
    </row>
    <row r="4983" spans="1:5" x14ac:dyDescent="0.25">
      <c r="A4983">
        <v>10740992</v>
      </c>
      <c r="D4983">
        <f t="shared" si="154"/>
        <v>10740992</v>
      </c>
      <c r="E4983">
        <f t="shared" si="155"/>
        <v>34</v>
      </c>
    </row>
    <row r="4984" spans="1:5" hidden="1" x14ac:dyDescent="0.25">
      <c r="B4984">
        <v>34</v>
      </c>
      <c r="D4984">
        <f t="shared" si="154"/>
        <v>0</v>
      </c>
      <c r="E4984">
        <f t="shared" si="155"/>
        <v>0</v>
      </c>
    </row>
    <row r="4985" spans="1:5" x14ac:dyDescent="0.25">
      <c r="A4985">
        <v>10741752</v>
      </c>
      <c r="D4985">
        <f t="shared" si="154"/>
        <v>10741752</v>
      </c>
      <c r="E4985">
        <f t="shared" si="155"/>
        <v>11</v>
      </c>
    </row>
    <row r="4986" spans="1:5" hidden="1" x14ac:dyDescent="0.25">
      <c r="B4986">
        <v>11</v>
      </c>
      <c r="D4986">
        <f t="shared" si="154"/>
        <v>0</v>
      </c>
      <c r="E4986">
        <f t="shared" si="155"/>
        <v>0</v>
      </c>
    </row>
    <row r="4987" spans="1:5" x14ac:dyDescent="0.25">
      <c r="A4987">
        <v>10742520</v>
      </c>
      <c r="D4987">
        <f t="shared" si="154"/>
        <v>10742520</v>
      </c>
      <c r="E4987">
        <f t="shared" si="155"/>
        <v>2</v>
      </c>
    </row>
    <row r="4988" spans="1:5" hidden="1" x14ac:dyDescent="0.25">
      <c r="B4988">
        <v>2</v>
      </c>
      <c r="D4988">
        <f t="shared" si="154"/>
        <v>0</v>
      </c>
      <c r="E4988">
        <f t="shared" si="155"/>
        <v>0</v>
      </c>
    </row>
    <row r="4989" spans="1:5" x14ac:dyDescent="0.25">
      <c r="A4989">
        <v>10743224</v>
      </c>
      <c r="D4989">
        <f t="shared" si="154"/>
        <v>10743224</v>
      </c>
      <c r="E4989">
        <f t="shared" si="155"/>
        <v>0</v>
      </c>
    </row>
    <row r="4990" spans="1:5" hidden="1" x14ac:dyDescent="0.25">
      <c r="B4990">
        <v>0</v>
      </c>
      <c r="D4990">
        <f t="shared" si="154"/>
        <v>0</v>
      </c>
      <c r="E4990">
        <f t="shared" si="155"/>
        <v>0</v>
      </c>
    </row>
    <row r="4991" spans="1:5" x14ac:dyDescent="0.25">
      <c r="A4991">
        <v>10760296</v>
      </c>
      <c r="D4991">
        <f t="shared" si="154"/>
        <v>10760296</v>
      </c>
      <c r="E4991">
        <f t="shared" si="155"/>
        <v>10</v>
      </c>
    </row>
    <row r="4992" spans="1:5" hidden="1" x14ac:dyDescent="0.25">
      <c r="B4992">
        <v>10</v>
      </c>
      <c r="D4992">
        <f t="shared" si="154"/>
        <v>0</v>
      </c>
      <c r="E4992">
        <f t="shared" si="155"/>
        <v>0</v>
      </c>
    </row>
    <row r="4993" spans="1:5" x14ac:dyDescent="0.25">
      <c r="A4993">
        <v>10761016</v>
      </c>
      <c r="D4993">
        <f t="shared" si="154"/>
        <v>10761016</v>
      </c>
      <c r="E4993">
        <f t="shared" si="155"/>
        <v>136</v>
      </c>
    </row>
    <row r="4994" spans="1:5" hidden="1" x14ac:dyDescent="0.25">
      <c r="B4994">
        <v>136</v>
      </c>
      <c r="D4994">
        <f t="shared" ref="D4994:D5057" si="156">A4994</f>
        <v>0</v>
      </c>
      <c r="E4994">
        <f t="shared" ref="E4994:E5057" si="157">B4995</f>
        <v>0</v>
      </c>
    </row>
    <row r="4995" spans="1:5" x14ac:dyDescent="0.25">
      <c r="A4995">
        <v>10761832</v>
      </c>
      <c r="D4995">
        <f t="shared" si="156"/>
        <v>10761832</v>
      </c>
      <c r="E4995">
        <f t="shared" si="157"/>
        <v>82</v>
      </c>
    </row>
    <row r="4996" spans="1:5" hidden="1" x14ac:dyDescent="0.25">
      <c r="B4996">
        <v>82</v>
      </c>
      <c r="D4996">
        <f t="shared" si="156"/>
        <v>0</v>
      </c>
      <c r="E4996">
        <f t="shared" si="157"/>
        <v>0</v>
      </c>
    </row>
    <row r="4997" spans="1:5" x14ac:dyDescent="0.25">
      <c r="A4997">
        <v>10762600</v>
      </c>
      <c r="D4997">
        <f t="shared" si="156"/>
        <v>10762600</v>
      </c>
      <c r="E4997">
        <f t="shared" si="157"/>
        <v>34</v>
      </c>
    </row>
    <row r="4998" spans="1:5" hidden="1" x14ac:dyDescent="0.25">
      <c r="B4998">
        <v>34</v>
      </c>
      <c r="D4998">
        <f t="shared" si="156"/>
        <v>0</v>
      </c>
      <c r="E4998">
        <f t="shared" si="157"/>
        <v>0</v>
      </c>
    </row>
    <row r="4999" spans="1:5" x14ac:dyDescent="0.25">
      <c r="A4999">
        <v>10763360</v>
      </c>
      <c r="D4999">
        <f t="shared" si="156"/>
        <v>10763360</v>
      </c>
      <c r="E4999">
        <f t="shared" si="157"/>
        <v>11</v>
      </c>
    </row>
    <row r="5000" spans="1:5" hidden="1" x14ac:dyDescent="0.25">
      <c r="B5000">
        <v>11</v>
      </c>
      <c r="D5000">
        <f t="shared" si="156"/>
        <v>0</v>
      </c>
      <c r="E5000">
        <f t="shared" si="157"/>
        <v>0</v>
      </c>
    </row>
    <row r="5001" spans="1:5" x14ac:dyDescent="0.25">
      <c r="A5001">
        <v>10764120</v>
      </c>
      <c r="D5001">
        <f t="shared" si="156"/>
        <v>10764120</v>
      </c>
      <c r="E5001">
        <f t="shared" si="157"/>
        <v>2</v>
      </c>
    </row>
    <row r="5002" spans="1:5" hidden="1" x14ac:dyDescent="0.25">
      <c r="B5002">
        <v>2</v>
      </c>
      <c r="D5002">
        <f t="shared" si="156"/>
        <v>0</v>
      </c>
      <c r="E5002">
        <f t="shared" si="157"/>
        <v>0</v>
      </c>
    </row>
    <row r="5003" spans="1:5" x14ac:dyDescent="0.25">
      <c r="A5003">
        <v>10764824</v>
      </c>
      <c r="D5003">
        <f t="shared" si="156"/>
        <v>10764824</v>
      </c>
      <c r="E5003">
        <f t="shared" si="157"/>
        <v>0</v>
      </c>
    </row>
    <row r="5004" spans="1:5" hidden="1" x14ac:dyDescent="0.25">
      <c r="B5004">
        <v>0</v>
      </c>
      <c r="D5004">
        <f t="shared" si="156"/>
        <v>0</v>
      </c>
      <c r="E5004">
        <f t="shared" si="157"/>
        <v>0</v>
      </c>
    </row>
    <row r="5005" spans="1:5" x14ac:dyDescent="0.25">
      <c r="A5005">
        <v>10782008</v>
      </c>
      <c r="D5005">
        <f t="shared" si="156"/>
        <v>10782008</v>
      </c>
      <c r="E5005">
        <f t="shared" si="157"/>
        <v>10</v>
      </c>
    </row>
    <row r="5006" spans="1:5" hidden="1" x14ac:dyDescent="0.25">
      <c r="B5006">
        <v>10</v>
      </c>
      <c r="D5006">
        <f t="shared" si="156"/>
        <v>0</v>
      </c>
      <c r="E5006">
        <f t="shared" si="157"/>
        <v>0</v>
      </c>
    </row>
    <row r="5007" spans="1:5" x14ac:dyDescent="0.25">
      <c r="A5007">
        <v>10782728</v>
      </c>
      <c r="D5007">
        <f t="shared" si="156"/>
        <v>10782728</v>
      </c>
      <c r="E5007">
        <f t="shared" si="157"/>
        <v>150</v>
      </c>
    </row>
    <row r="5008" spans="1:5" hidden="1" x14ac:dyDescent="0.25">
      <c r="B5008">
        <v>150</v>
      </c>
      <c r="D5008">
        <f t="shared" si="156"/>
        <v>0</v>
      </c>
      <c r="E5008">
        <f t="shared" si="157"/>
        <v>0</v>
      </c>
    </row>
    <row r="5009" spans="1:5" x14ac:dyDescent="0.25">
      <c r="A5009">
        <v>10783552</v>
      </c>
      <c r="D5009">
        <f t="shared" si="156"/>
        <v>10783552</v>
      </c>
      <c r="E5009">
        <f t="shared" si="157"/>
        <v>93</v>
      </c>
    </row>
    <row r="5010" spans="1:5" hidden="1" x14ac:dyDescent="0.25">
      <c r="B5010">
        <v>93</v>
      </c>
      <c r="D5010">
        <f t="shared" si="156"/>
        <v>0</v>
      </c>
      <c r="E5010">
        <f t="shared" si="157"/>
        <v>0</v>
      </c>
    </row>
    <row r="5011" spans="1:5" x14ac:dyDescent="0.25">
      <c r="A5011">
        <v>10784312</v>
      </c>
      <c r="D5011">
        <f t="shared" si="156"/>
        <v>10784312</v>
      </c>
      <c r="E5011">
        <f t="shared" si="157"/>
        <v>38</v>
      </c>
    </row>
    <row r="5012" spans="1:5" hidden="1" x14ac:dyDescent="0.25">
      <c r="B5012">
        <v>38</v>
      </c>
      <c r="D5012">
        <f t="shared" si="156"/>
        <v>0</v>
      </c>
      <c r="E5012">
        <f t="shared" si="157"/>
        <v>0</v>
      </c>
    </row>
    <row r="5013" spans="1:5" x14ac:dyDescent="0.25">
      <c r="A5013">
        <v>10785080</v>
      </c>
      <c r="D5013">
        <f t="shared" si="156"/>
        <v>10785080</v>
      </c>
      <c r="E5013">
        <f t="shared" si="157"/>
        <v>13</v>
      </c>
    </row>
    <row r="5014" spans="1:5" hidden="1" x14ac:dyDescent="0.25">
      <c r="B5014">
        <v>13</v>
      </c>
      <c r="D5014">
        <f t="shared" si="156"/>
        <v>0</v>
      </c>
      <c r="E5014">
        <f t="shared" si="157"/>
        <v>0</v>
      </c>
    </row>
    <row r="5015" spans="1:5" x14ac:dyDescent="0.25">
      <c r="A5015">
        <v>10785840</v>
      </c>
      <c r="D5015">
        <f t="shared" si="156"/>
        <v>10785840</v>
      </c>
      <c r="E5015">
        <f t="shared" si="157"/>
        <v>2</v>
      </c>
    </row>
    <row r="5016" spans="1:5" hidden="1" x14ac:dyDescent="0.25">
      <c r="B5016">
        <v>2</v>
      </c>
      <c r="D5016">
        <f t="shared" si="156"/>
        <v>0</v>
      </c>
      <c r="E5016">
        <f t="shared" si="157"/>
        <v>0</v>
      </c>
    </row>
    <row r="5017" spans="1:5" x14ac:dyDescent="0.25">
      <c r="A5017">
        <v>10786536</v>
      </c>
      <c r="D5017">
        <f t="shared" si="156"/>
        <v>10786536</v>
      </c>
      <c r="E5017">
        <f t="shared" si="157"/>
        <v>0</v>
      </c>
    </row>
    <row r="5018" spans="1:5" hidden="1" x14ac:dyDescent="0.25">
      <c r="B5018">
        <v>0</v>
      </c>
      <c r="D5018">
        <f t="shared" si="156"/>
        <v>0</v>
      </c>
      <c r="E5018">
        <f t="shared" si="157"/>
        <v>0</v>
      </c>
    </row>
    <row r="5019" spans="1:5" x14ac:dyDescent="0.25">
      <c r="A5019">
        <v>10803816</v>
      </c>
      <c r="D5019">
        <f t="shared" si="156"/>
        <v>10803816</v>
      </c>
      <c r="E5019">
        <f t="shared" si="157"/>
        <v>33</v>
      </c>
    </row>
    <row r="5020" spans="1:5" hidden="1" x14ac:dyDescent="0.25">
      <c r="B5020">
        <v>33</v>
      </c>
      <c r="D5020">
        <f t="shared" si="156"/>
        <v>0</v>
      </c>
      <c r="E5020">
        <f t="shared" si="157"/>
        <v>0</v>
      </c>
    </row>
    <row r="5021" spans="1:5" x14ac:dyDescent="0.25">
      <c r="A5021">
        <v>10804544</v>
      </c>
      <c r="D5021">
        <f t="shared" si="156"/>
        <v>10804544</v>
      </c>
      <c r="E5021">
        <f t="shared" si="157"/>
        <v>146</v>
      </c>
    </row>
    <row r="5022" spans="1:5" hidden="1" x14ac:dyDescent="0.25">
      <c r="B5022">
        <v>146</v>
      </c>
      <c r="D5022">
        <f t="shared" si="156"/>
        <v>0</v>
      </c>
      <c r="E5022">
        <f t="shared" si="157"/>
        <v>0</v>
      </c>
    </row>
    <row r="5023" spans="1:5" x14ac:dyDescent="0.25">
      <c r="A5023">
        <v>10805368</v>
      </c>
      <c r="D5023">
        <f t="shared" si="156"/>
        <v>10805368</v>
      </c>
      <c r="E5023">
        <f t="shared" si="157"/>
        <v>82</v>
      </c>
    </row>
    <row r="5024" spans="1:5" hidden="1" x14ac:dyDescent="0.25">
      <c r="B5024">
        <v>82</v>
      </c>
      <c r="D5024">
        <f t="shared" si="156"/>
        <v>0</v>
      </c>
      <c r="E5024">
        <f t="shared" si="157"/>
        <v>0</v>
      </c>
    </row>
    <row r="5025" spans="1:5" x14ac:dyDescent="0.25">
      <c r="A5025">
        <v>10806120</v>
      </c>
      <c r="D5025">
        <f t="shared" si="156"/>
        <v>10806120</v>
      </c>
      <c r="E5025">
        <f t="shared" si="157"/>
        <v>33</v>
      </c>
    </row>
    <row r="5026" spans="1:5" hidden="1" x14ac:dyDescent="0.25">
      <c r="B5026">
        <v>33</v>
      </c>
      <c r="D5026">
        <f t="shared" si="156"/>
        <v>0</v>
      </c>
      <c r="E5026">
        <f t="shared" si="157"/>
        <v>0</v>
      </c>
    </row>
    <row r="5027" spans="1:5" x14ac:dyDescent="0.25">
      <c r="A5027">
        <v>10806888</v>
      </c>
      <c r="D5027">
        <f t="shared" si="156"/>
        <v>10806888</v>
      </c>
      <c r="E5027">
        <f t="shared" si="157"/>
        <v>12</v>
      </c>
    </row>
    <row r="5028" spans="1:5" hidden="1" x14ac:dyDescent="0.25">
      <c r="B5028">
        <v>12</v>
      </c>
      <c r="D5028">
        <f t="shared" si="156"/>
        <v>0</v>
      </c>
      <c r="E5028">
        <f t="shared" si="157"/>
        <v>0</v>
      </c>
    </row>
    <row r="5029" spans="1:5" x14ac:dyDescent="0.25">
      <c r="A5029">
        <v>10807656</v>
      </c>
      <c r="D5029">
        <f t="shared" si="156"/>
        <v>10807656</v>
      </c>
      <c r="E5029">
        <f t="shared" si="157"/>
        <v>2</v>
      </c>
    </row>
    <row r="5030" spans="1:5" hidden="1" x14ac:dyDescent="0.25">
      <c r="B5030">
        <v>2</v>
      </c>
      <c r="D5030">
        <f t="shared" si="156"/>
        <v>0</v>
      </c>
      <c r="E5030">
        <f t="shared" si="157"/>
        <v>0</v>
      </c>
    </row>
    <row r="5031" spans="1:5" x14ac:dyDescent="0.25">
      <c r="A5031">
        <v>10808352</v>
      </c>
      <c r="D5031">
        <f t="shared" si="156"/>
        <v>10808352</v>
      </c>
      <c r="E5031">
        <f t="shared" si="157"/>
        <v>0</v>
      </c>
    </row>
    <row r="5032" spans="1:5" hidden="1" x14ac:dyDescent="0.25">
      <c r="B5032">
        <v>0</v>
      </c>
      <c r="D5032">
        <f t="shared" si="156"/>
        <v>0</v>
      </c>
      <c r="E5032">
        <f t="shared" si="157"/>
        <v>0</v>
      </c>
    </row>
    <row r="5033" spans="1:5" x14ac:dyDescent="0.25">
      <c r="A5033">
        <v>10825624</v>
      </c>
      <c r="D5033">
        <f t="shared" si="156"/>
        <v>10825624</v>
      </c>
      <c r="E5033">
        <f t="shared" si="157"/>
        <v>31</v>
      </c>
    </row>
    <row r="5034" spans="1:5" hidden="1" x14ac:dyDescent="0.25">
      <c r="B5034">
        <v>31</v>
      </c>
      <c r="D5034">
        <f t="shared" si="156"/>
        <v>0</v>
      </c>
      <c r="E5034">
        <f t="shared" si="157"/>
        <v>0</v>
      </c>
    </row>
    <row r="5035" spans="1:5" x14ac:dyDescent="0.25">
      <c r="A5035">
        <v>10826352</v>
      </c>
      <c r="D5035">
        <f t="shared" si="156"/>
        <v>10826352</v>
      </c>
      <c r="E5035">
        <f t="shared" si="157"/>
        <v>136</v>
      </c>
    </row>
    <row r="5036" spans="1:5" hidden="1" x14ac:dyDescent="0.25">
      <c r="B5036">
        <v>136</v>
      </c>
      <c r="D5036">
        <f t="shared" si="156"/>
        <v>0</v>
      </c>
      <c r="E5036">
        <f t="shared" si="157"/>
        <v>0</v>
      </c>
    </row>
    <row r="5037" spans="1:5" x14ac:dyDescent="0.25">
      <c r="A5037">
        <v>10827176</v>
      </c>
      <c r="D5037">
        <f t="shared" si="156"/>
        <v>10827176</v>
      </c>
      <c r="E5037">
        <f t="shared" si="157"/>
        <v>76</v>
      </c>
    </row>
    <row r="5038" spans="1:5" hidden="1" x14ac:dyDescent="0.25">
      <c r="B5038">
        <v>76</v>
      </c>
      <c r="D5038">
        <f t="shared" si="156"/>
        <v>0</v>
      </c>
      <c r="E5038">
        <f t="shared" si="157"/>
        <v>0</v>
      </c>
    </row>
    <row r="5039" spans="1:5" x14ac:dyDescent="0.25">
      <c r="A5039">
        <v>10827936</v>
      </c>
      <c r="D5039">
        <f t="shared" si="156"/>
        <v>10827936</v>
      </c>
      <c r="E5039">
        <f t="shared" si="157"/>
        <v>30</v>
      </c>
    </row>
    <row r="5040" spans="1:5" hidden="1" x14ac:dyDescent="0.25">
      <c r="B5040">
        <v>30</v>
      </c>
      <c r="D5040">
        <f t="shared" si="156"/>
        <v>0</v>
      </c>
      <c r="E5040">
        <f t="shared" si="157"/>
        <v>0</v>
      </c>
    </row>
    <row r="5041" spans="1:5" x14ac:dyDescent="0.25">
      <c r="A5041">
        <v>10828696</v>
      </c>
      <c r="D5041">
        <f t="shared" si="156"/>
        <v>10828696</v>
      </c>
      <c r="E5041">
        <f t="shared" si="157"/>
        <v>9</v>
      </c>
    </row>
    <row r="5042" spans="1:5" hidden="1" x14ac:dyDescent="0.25">
      <c r="B5042">
        <v>9</v>
      </c>
      <c r="D5042">
        <f t="shared" si="156"/>
        <v>0</v>
      </c>
      <c r="E5042">
        <f t="shared" si="157"/>
        <v>0</v>
      </c>
    </row>
    <row r="5043" spans="1:5" x14ac:dyDescent="0.25">
      <c r="A5043">
        <v>10829400</v>
      </c>
      <c r="D5043">
        <f t="shared" si="156"/>
        <v>10829400</v>
      </c>
      <c r="E5043">
        <f t="shared" si="157"/>
        <v>2</v>
      </c>
    </row>
    <row r="5044" spans="1:5" hidden="1" x14ac:dyDescent="0.25">
      <c r="B5044">
        <v>2</v>
      </c>
      <c r="D5044">
        <f t="shared" si="156"/>
        <v>0</v>
      </c>
      <c r="E5044">
        <f t="shared" si="157"/>
        <v>0</v>
      </c>
    </row>
    <row r="5045" spans="1:5" x14ac:dyDescent="0.25">
      <c r="A5045">
        <v>10830112</v>
      </c>
      <c r="D5045">
        <f t="shared" si="156"/>
        <v>10830112</v>
      </c>
      <c r="E5045">
        <f t="shared" si="157"/>
        <v>0</v>
      </c>
    </row>
    <row r="5046" spans="1:5" hidden="1" x14ac:dyDescent="0.25">
      <c r="B5046">
        <v>0</v>
      </c>
      <c r="D5046">
        <f t="shared" si="156"/>
        <v>0</v>
      </c>
      <c r="E5046">
        <f t="shared" si="157"/>
        <v>0</v>
      </c>
    </row>
    <row r="5047" spans="1:5" x14ac:dyDescent="0.25">
      <c r="A5047">
        <v>10847496</v>
      </c>
      <c r="D5047">
        <f t="shared" si="156"/>
        <v>10847496</v>
      </c>
      <c r="E5047">
        <f t="shared" si="157"/>
        <v>22</v>
      </c>
    </row>
    <row r="5048" spans="1:5" hidden="1" x14ac:dyDescent="0.25">
      <c r="B5048">
        <v>22</v>
      </c>
      <c r="D5048">
        <f t="shared" si="156"/>
        <v>0</v>
      </c>
      <c r="E5048">
        <f t="shared" si="157"/>
        <v>0</v>
      </c>
    </row>
    <row r="5049" spans="1:5" x14ac:dyDescent="0.25">
      <c r="A5049">
        <v>10848216</v>
      </c>
      <c r="D5049">
        <f t="shared" si="156"/>
        <v>10848216</v>
      </c>
      <c r="E5049">
        <f t="shared" si="157"/>
        <v>149</v>
      </c>
    </row>
    <row r="5050" spans="1:5" hidden="1" x14ac:dyDescent="0.25">
      <c r="B5050">
        <v>149</v>
      </c>
      <c r="D5050">
        <f t="shared" si="156"/>
        <v>0</v>
      </c>
      <c r="E5050">
        <f t="shared" si="157"/>
        <v>0</v>
      </c>
    </row>
    <row r="5051" spans="1:5" x14ac:dyDescent="0.25">
      <c r="A5051">
        <v>10849048</v>
      </c>
      <c r="D5051">
        <f t="shared" si="156"/>
        <v>10849048</v>
      </c>
      <c r="E5051">
        <f t="shared" si="157"/>
        <v>89</v>
      </c>
    </row>
    <row r="5052" spans="1:5" hidden="1" x14ac:dyDescent="0.25">
      <c r="B5052">
        <v>89</v>
      </c>
      <c r="D5052">
        <f t="shared" si="156"/>
        <v>0</v>
      </c>
      <c r="E5052">
        <f t="shared" si="157"/>
        <v>0</v>
      </c>
    </row>
    <row r="5053" spans="1:5" x14ac:dyDescent="0.25">
      <c r="A5053">
        <v>10849808</v>
      </c>
      <c r="D5053">
        <f t="shared" si="156"/>
        <v>10849808</v>
      </c>
      <c r="E5053">
        <f t="shared" si="157"/>
        <v>36</v>
      </c>
    </row>
    <row r="5054" spans="1:5" hidden="1" x14ac:dyDescent="0.25">
      <c r="B5054">
        <v>36</v>
      </c>
      <c r="D5054">
        <f t="shared" si="156"/>
        <v>0</v>
      </c>
      <c r="E5054">
        <f t="shared" si="157"/>
        <v>0</v>
      </c>
    </row>
    <row r="5055" spans="1:5" x14ac:dyDescent="0.25">
      <c r="A5055">
        <v>10850576</v>
      </c>
      <c r="D5055">
        <f t="shared" si="156"/>
        <v>10850576</v>
      </c>
      <c r="E5055">
        <f t="shared" si="157"/>
        <v>12</v>
      </c>
    </row>
    <row r="5056" spans="1:5" hidden="1" x14ac:dyDescent="0.25">
      <c r="B5056">
        <v>12</v>
      </c>
      <c r="D5056">
        <f t="shared" si="156"/>
        <v>0</v>
      </c>
      <c r="E5056">
        <f t="shared" si="157"/>
        <v>0</v>
      </c>
    </row>
    <row r="5057" spans="1:5" x14ac:dyDescent="0.25">
      <c r="A5057">
        <v>10851336</v>
      </c>
      <c r="D5057">
        <f t="shared" si="156"/>
        <v>10851336</v>
      </c>
      <c r="E5057">
        <f t="shared" si="157"/>
        <v>2</v>
      </c>
    </row>
    <row r="5058" spans="1:5" hidden="1" x14ac:dyDescent="0.25">
      <c r="B5058">
        <v>2</v>
      </c>
      <c r="D5058">
        <f t="shared" ref="D5058:D5121" si="158">A5058</f>
        <v>0</v>
      </c>
      <c r="E5058">
        <f t="shared" ref="E5058:E5121" si="159">B5059</f>
        <v>0</v>
      </c>
    </row>
    <row r="5059" spans="1:5" x14ac:dyDescent="0.25">
      <c r="A5059">
        <v>10852032</v>
      </c>
      <c r="D5059">
        <f t="shared" si="158"/>
        <v>10852032</v>
      </c>
      <c r="E5059">
        <f t="shared" si="159"/>
        <v>0</v>
      </c>
    </row>
    <row r="5060" spans="1:5" hidden="1" x14ac:dyDescent="0.25">
      <c r="B5060">
        <v>0</v>
      </c>
      <c r="D5060">
        <f t="shared" si="158"/>
        <v>0</v>
      </c>
      <c r="E5060">
        <f t="shared" si="159"/>
        <v>0</v>
      </c>
    </row>
    <row r="5061" spans="1:5" x14ac:dyDescent="0.25">
      <c r="A5061">
        <v>10869432</v>
      </c>
      <c r="D5061">
        <f t="shared" si="158"/>
        <v>10869432</v>
      </c>
      <c r="E5061">
        <f t="shared" si="159"/>
        <v>29</v>
      </c>
    </row>
    <row r="5062" spans="1:5" hidden="1" x14ac:dyDescent="0.25">
      <c r="B5062">
        <v>29</v>
      </c>
      <c r="D5062">
        <f t="shared" si="158"/>
        <v>0</v>
      </c>
      <c r="E5062">
        <f t="shared" si="159"/>
        <v>0</v>
      </c>
    </row>
    <row r="5063" spans="1:5" x14ac:dyDescent="0.25">
      <c r="A5063">
        <v>10870160</v>
      </c>
      <c r="D5063">
        <f t="shared" si="158"/>
        <v>10870160</v>
      </c>
      <c r="E5063">
        <f t="shared" si="159"/>
        <v>145</v>
      </c>
    </row>
    <row r="5064" spans="1:5" hidden="1" x14ac:dyDescent="0.25">
      <c r="B5064">
        <v>145</v>
      </c>
      <c r="D5064">
        <f t="shared" si="158"/>
        <v>0</v>
      </c>
      <c r="E5064">
        <f t="shared" si="159"/>
        <v>0</v>
      </c>
    </row>
    <row r="5065" spans="1:5" x14ac:dyDescent="0.25">
      <c r="A5065">
        <v>10870988</v>
      </c>
      <c r="D5065">
        <f t="shared" si="158"/>
        <v>10870988</v>
      </c>
      <c r="E5065">
        <f t="shared" si="159"/>
        <v>84</v>
      </c>
    </row>
    <row r="5066" spans="1:5" hidden="1" x14ac:dyDescent="0.25">
      <c r="B5066">
        <v>84</v>
      </c>
      <c r="D5066">
        <f t="shared" si="158"/>
        <v>0</v>
      </c>
      <c r="E5066">
        <f t="shared" si="159"/>
        <v>0</v>
      </c>
    </row>
    <row r="5067" spans="1:5" x14ac:dyDescent="0.25">
      <c r="A5067">
        <v>10871736</v>
      </c>
      <c r="D5067">
        <f t="shared" si="158"/>
        <v>10871736</v>
      </c>
      <c r="E5067">
        <f t="shared" si="159"/>
        <v>35</v>
      </c>
    </row>
    <row r="5068" spans="1:5" hidden="1" x14ac:dyDescent="0.25">
      <c r="B5068">
        <v>35</v>
      </c>
      <c r="D5068">
        <f t="shared" si="158"/>
        <v>0</v>
      </c>
      <c r="E5068">
        <f t="shared" si="159"/>
        <v>0</v>
      </c>
    </row>
    <row r="5069" spans="1:5" x14ac:dyDescent="0.25">
      <c r="A5069">
        <v>10872504</v>
      </c>
      <c r="D5069">
        <f t="shared" si="158"/>
        <v>10872504</v>
      </c>
      <c r="E5069">
        <f t="shared" si="159"/>
        <v>12</v>
      </c>
    </row>
    <row r="5070" spans="1:5" hidden="1" x14ac:dyDescent="0.25">
      <c r="B5070">
        <v>12</v>
      </c>
      <c r="D5070">
        <f t="shared" si="158"/>
        <v>0</v>
      </c>
      <c r="E5070">
        <f t="shared" si="159"/>
        <v>0</v>
      </c>
    </row>
    <row r="5071" spans="1:5" x14ac:dyDescent="0.25">
      <c r="A5071">
        <v>10873272</v>
      </c>
      <c r="D5071">
        <f t="shared" si="158"/>
        <v>10873272</v>
      </c>
      <c r="E5071">
        <f t="shared" si="159"/>
        <v>3</v>
      </c>
    </row>
    <row r="5072" spans="1:5" hidden="1" x14ac:dyDescent="0.25">
      <c r="B5072">
        <v>3</v>
      </c>
      <c r="D5072">
        <f t="shared" si="158"/>
        <v>0</v>
      </c>
      <c r="E5072">
        <f t="shared" si="159"/>
        <v>0</v>
      </c>
    </row>
    <row r="5073" spans="1:5" x14ac:dyDescent="0.25">
      <c r="A5073">
        <v>10873984</v>
      </c>
      <c r="D5073">
        <f t="shared" si="158"/>
        <v>10873984</v>
      </c>
      <c r="E5073">
        <f t="shared" si="159"/>
        <v>0</v>
      </c>
    </row>
    <row r="5074" spans="1:5" hidden="1" x14ac:dyDescent="0.25">
      <c r="B5074">
        <v>0</v>
      </c>
      <c r="D5074">
        <f t="shared" si="158"/>
        <v>0</v>
      </c>
      <c r="E5074">
        <f t="shared" si="159"/>
        <v>0</v>
      </c>
    </row>
    <row r="5075" spans="1:5" x14ac:dyDescent="0.25">
      <c r="A5075">
        <v>10891368</v>
      </c>
      <c r="D5075">
        <f t="shared" si="158"/>
        <v>10891368</v>
      </c>
      <c r="E5075">
        <f t="shared" si="159"/>
        <v>9</v>
      </c>
    </row>
    <row r="5076" spans="1:5" hidden="1" x14ac:dyDescent="0.25">
      <c r="B5076">
        <v>9</v>
      </c>
      <c r="D5076">
        <f t="shared" si="158"/>
        <v>0</v>
      </c>
      <c r="E5076">
        <f t="shared" si="159"/>
        <v>0</v>
      </c>
    </row>
    <row r="5077" spans="1:5" x14ac:dyDescent="0.25">
      <c r="A5077">
        <v>10892024</v>
      </c>
      <c r="D5077">
        <f t="shared" si="158"/>
        <v>10892024</v>
      </c>
      <c r="E5077">
        <f t="shared" si="159"/>
        <v>132</v>
      </c>
    </row>
    <row r="5078" spans="1:5" hidden="1" x14ac:dyDescent="0.25">
      <c r="B5078">
        <v>132</v>
      </c>
      <c r="D5078">
        <f t="shared" si="158"/>
        <v>0</v>
      </c>
      <c r="E5078">
        <f t="shared" si="159"/>
        <v>0</v>
      </c>
    </row>
    <row r="5079" spans="1:5" x14ac:dyDescent="0.25">
      <c r="A5079">
        <v>10892840</v>
      </c>
      <c r="D5079">
        <f t="shared" si="158"/>
        <v>10892840</v>
      </c>
      <c r="E5079">
        <f t="shared" si="159"/>
        <v>88</v>
      </c>
    </row>
    <row r="5080" spans="1:5" hidden="1" x14ac:dyDescent="0.25">
      <c r="B5080">
        <v>88</v>
      </c>
      <c r="D5080">
        <f t="shared" si="158"/>
        <v>0</v>
      </c>
      <c r="E5080">
        <f t="shared" si="159"/>
        <v>0</v>
      </c>
    </row>
    <row r="5081" spans="1:5" x14ac:dyDescent="0.25">
      <c r="A5081">
        <v>10893608</v>
      </c>
      <c r="D5081">
        <f t="shared" si="158"/>
        <v>10893608</v>
      </c>
      <c r="E5081">
        <f t="shared" si="159"/>
        <v>37</v>
      </c>
    </row>
    <row r="5082" spans="1:5" hidden="1" x14ac:dyDescent="0.25">
      <c r="B5082">
        <v>37</v>
      </c>
      <c r="D5082">
        <f t="shared" si="158"/>
        <v>0</v>
      </c>
      <c r="E5082">
        <f t="shared" si="159"/>
        <v>0</v>
      </c>
    </row>
    <row r="5083" spans="1:5" x14ac:dyDescent="0.25">
      <c r="A5083">
        <v>10894368</v>
      </c>
      <c r="D5083">
        <f t="shared" si="158"/>
        <v>10894368</v>
      </c>
      <c r="E5083">
        <f t="shared" si="159"/>
        <v>13</v>
      </c>
    </row>
    <row r="5084" spans="1:5" hidden="1" x14ac:dyDescent="0.25">
      <c r="B5084">
        <v>13</v>
      </c>
      <c r="D5084">
        <f t="shared" si="158"/>
        <v>0</v>
      </c>
      <c r="E5084">
        <f t="shared" si="159"/>
        <v>0</v>
      </c>
    </row>
    <row r="5085" spans="1:5" x14ac:dyDescent="0.25">
      <c r="A5085">
        <v>10895128</v>
      </c>
      <c r="D5085">
        <f t="shared" si="158"/>
        <v>10895128</v>
      </c>
      <c r="E5085">
        <f t="shared" si="159"/>
        <v>2</v>
      </c>
    </row>
    <row r="5086" spans="1:5" hidden="1" x14ac:dyDescent="0.25">
      <c r="B5086">
        <v>2</v>
      </c>
      <c r="D5086">
        <f t="shared" si="158"/>
        <v>0</v>
      </c>
      <c r="E5086">
        <f t="shared" si="159"/>
        <v>0</v>
      </c>
    </row>
    <row r="5087" spans="1:5" x14ac:dyDescent="0.25">
      <c r="A5087">
        <v>10895832</v>
      </c>
      <c r="D5087">
        <f t="shared" si="158"/>
        <v>10895832</v>
      </c>
      <c r="E5087">
        <f t="shared" si="159"/>
        <v>0</v>
      </c>
    </row>
    <row r="5088" spans="1:5" hidden="1" x14ac:dyDescent="0.25">
      <c r="B5088">
        <v>0</v>
      </c>
      <c r="D5088">
        <f t="shared" si="158"/>
        <v>0</v>
      </c>
      <c r="E5088">
        <f t="shared" si="159"/>
        <v>0</v>
      </c>
    </row>
    <row r="5089" spans="1:5" x14ac:dyDescent="0.25">
      <c r="A5089">
        <v>10913464</v>
      </c>
      <c r="D5089">
        <f t="shared" si="158"/>
        <v>10913464</v>
      </c>
      <c r="E5089">
        <f t="shared" si="159"/>
        <v>10</v>
      </c>
    </row>
    <row r="5090" spans="1:5" hidden="1" x14ac:dyDescent="0.25">
      <c r="B5090">
        <v>10</v>
      </c>
      <c r="D5090">
        <f t="shared" si="158"/>
        <v>0</v>
      </c>
      <c r="E5090">
        <f t="shared" si="159"/>
        <v>0</v>
      </c>
    </row>
    <row r="5091" spans="1:5" x14ac:dyDescent="0.25">
      <c r="A5091">
        <v>10914192</v>
      </c>
      <c r="D5091">
        <f t="shared" si="158"/>
        <v>10914192</v>
      </c>
      <c r="E5091">
        <f t="shared" si="159"/>
        <v>150</v>
      </c>
    </row>
    <row r="5092" spans="1:5" hidden="1" x14ac:dyDescent="0.25">
      <c r="B5092">
        <v>150</v>
      </c>
      <c r="D5092">
        <f t="shared" si="158"/>
        <v>0</v>
      </c>
      <c r="E5092">
        <f t="shared" si="159"/>
        <v>0</v>
      </c>
    </row>
    <row r="5093" spans="1:5" x14ac:dyDescent="0.25">
      <c r="A5093">
        <v>10915020</v>
      </c>
      <c r="D5093">
        <f t="shared" si="158"/>
        <v>10915020</v>
      </c>
      <c r="E5093">
        <f t="shared" si="159"/>
        <v>93</v>
      </c>
    </row>
    <row r="5094" spans="1:5" hidden="1" x14ac:dyDescent="0.25">
      <c r="B5094">
        <v>93</v>
      </c>
      <c r="D5094">
        <f t="shared" si="158"/>
        <v>0</v>
      </c>
      <c r="E5094">
        <f t="shared" si="159"/>
        <v>0</v>
      </c>
    </row>
    <row r="5095" spans="1:5" x14ac:dyDescent="0.25">
      <c r="A5095">
        <v>10915768</v>
      </c>
      <c r="D5095">
        <f t="shared" si="158"/>
        <v>10915768</v>
      </c>
      <c r="E5095">
        <f t="shared" si="159"/>
        <v>39</v>
      </c>
    </row>
    <row r="5096" spans="1:5" hidden="1" x14ac:dyDescent="0.25">
      <c r="B5096">
        <v>39</v>
      </c>
      <c r="D5096">
        <f t="shared" si="158"/>
        <v>0</v>
      </c>
      <c r="E5096">
        <f t="shared" si="159"/>
        <v>0</v>
      </c>
    </row>
    <row r="5097" spans="1:5" x14ac:dyDescent="0.25">
      <c r="A5097">
        <v>10916536</v>
      </c>
      <c r="D5097">
        <f t="shared" si="158"/>
        <v>10916536</v>
      </c>
      <c r="E5097">
        <f t="shared" si="159"/>
        <v>14</v>
      </c>
    </row>
    <row r="5098" spans="1:5" hidden="1" x14ac:dyDescent="0.25">
      <c r="B5098">
        <v>14</v>
      </c>
      <c r="D5098">
        <f t="shared" si="158"/>
        <v>0</v>
      </c>
      <c r="E5098">
        <f t="shared" si="159"/>
        <v>0</v>
      </c>
    </row>
    <row r="5099" spans="1:5" x14ac:dyDescent="0.25">
      <c r="A5099">
        <v>10917304</v>
      </c>
      <c r="D5099">
        <f t="shared" si="158"/>
        <v>10917304</v>
      </c>
      <c r="E5099">
        <f t="shared" si="159"/>
        <v>3</v>
      </c>
    </row>
    <row r="5100" spans="1:5" hidden="1" x14ac:dyDescent="0.25">
      <c r="B5100">
        <v>3</v>
      </c>
      <c r="D5100">
        <f t="shared" si="158"/>
        <v>0</v>
      </c>
      <c r="E5100">
        <f t="shared" si="159"/>
        <v>0</v>
      </c>
    </row>
    <row r="5101" spans="1:5" x14ac:dyDescent="0.25">
      <c r="A5101">
        <v>10918016</v>
      </c>
      <c r="D5101">
        <f t="shared" si="158"/>
        <v>10918016</v>
      </c>
      <c r="E5101">
        <f t="shared" si="159"/>
        <v>0</v>
      </c>
    </row>
    <row r="5102" spans="1:5" hidden="1" x14ac:dyDescent="0.25">
      <c r="B5102">
        <v>0</v>
      </c>
      <c r="D5102">
        <f t="shared" si="158"/>
        <v>0</v>
      </c>
      <c r="E5102">
        <f t="shared" si="159"/>
        <v>0</v>
      </c>
    </row>
    <row r="5103" spans="1:5" x14ac:dyDescent="0.25">
      <c r="A5103">
        <v>10935624</v>
      </c>
      <c r="D5103">
        <f t="shared" si="158"/>
        <v>10935624</v>
      </c>
      <c r="E5103">
        <f t="shared" si="159"/>
        <v>26</v>
      </c>
    </row>
    <row r="5104" spans="1:5" hidden="1" x14ac:dyDescent="0.25">
      <c r="B5104">
        <v>26</v>
      </c>
      <c r="D5104">
        <f t="shared" si="158"/>
        <v>0</v>
      </c>
      <c r="E5104">
        <f t="shared" si="159"/>
        <v>0</v>
      </c>
    </row>
    <row r="5105" spans="1:5" x14ac:dyDescent="0.25">
      <c r="A5105">
        <v>10936344</v>
      </c>
      <c r="D5105">
        <f t="shared" si="158"/>
        <v>10936344</v>
      </c>
      <c r="E5105">
        <f t="shared" si="159"/>
        <v>142</v>
      </c>
    </row>
    <row r="5106" spans="1:5" hidden="1" x14ac:dyDescent="0.25">
      <c r="B5106">
        <v>142</v>
      </c>
      <c r="D5106">
        <f t="shared" si="158"/>
        <v>0</v>
      </c>
      <c r="E5106">
        <f t="shared" si="159"/>
        <v>0</v>
      </c>
    </row>
    <row r="5107" spans="1:5" x14ac:dyDescent="0.25">
      <c r="A5107">
        <v>10937168</v>
      </c>
      <c r="D5107">
        <f t="shared" si="158"/>
        <v>10937168</v>
      </c>
      <c r="E5107">
        <f t="shared" si="159"/>
        <v>86</v>
      </c>
    </row>
    <row r="5108" spans="1:5" hidden="1" x14ac:dyDescent="0.25">
      <c r="B5108">
        <v>86</v>
      </c>
      <c r="D5108">
        <f t="shared" si="158"/>
        <v>0</v>
      </c>
      <c r="E5108">
        <f t="shared" si="159"/>
        <v>0</v>
      </c>
    </row>
    <row r="5109" spans="1:5" x14ac:dyDescent="0.25">
      <c r="A5109">
        <v>10937928</v>
      </c>
      <c r="D5109">
        <f t="shared" si="158"/>
        <v>10937928</v>
      </c>
      <c r="E5109">
        <f t="shared" si="159"/>
        <v>36</v>
      </c>
    </row>
    <row r="5110" spans="1:5" hidden="1" x14ac:dyDescent="0.25">
      <c r="B5110">
        <v>36</v>
      </c>
      <c r="D5110">
        <f t="shared" si="158"/>
        <v>0</v>
      </c>
      <c r="E5110">
        <f t="shared" si="159"/>
        <v>0</v>
      </c>
    </row>
    <row r="5111" spans="1:5" x14ac:dyDescent="0.25">
      <c r="A5111">
        <v>10938696</v>
      </c>
      <c r="D5111">
        <f t="shared" si="158"/>
        <v>10938696</v>
      </c>
      <c r="E5111">
        <f t="shared" si="159"/>
        <v>12</v>
      </c>
    </row>
    <row r="5112" spans="1:5" hidden="1" x14ac:dyDescent="0.25">
      <c r="B5112">
        <v>12</v>
      </c>
      <c r="D5112">
        <f t="shared" si="158"/>
        <v>0</v>
      </c>
      <c r="E5112">
        <f t="shared" si="159"/>
        <v>0</v>
      </c>
    </row>
    <row r="5113" spans="1:5" x14ac:dyDescent="0.25">
      <c r="A5113">
        <v>10939456</v>
      </c>
      <c r="D5113">
        <f t="shared" si="158"/>
        <v>10939456</v>
      </c>
      <c r="E5113">
        <f t="shared" si="159"/>
        <v>2</v>
      </c>
    </row>
    <row r="5114" spans="1:5" hidden="1" x14ac:dyDescent="0.25">
      <c r="B5114">
        <v>2</v>
      </c>
      <c r="D5114">
        <f t="shared" si="158"/>
        <v>0</v>
      </c>
      <c r="E5114">
        <f t="shared" si="159"/>
        <v>0</v>
      </c>
    </row>
    <row r="5115" spans="1:5" x14ac:dyDescent="0.25">
      <c r="A5115">
        <v>10940152</v>
      </c>
      <c r="D5115">
        <f t="shared" si="158"/>
        <v>10940152</v>
      </c>
      <c r="E5115">
        <f t="shared" si="159"/>
        <v>0</v>
      </c>
    </row>
    <row r="5116" spans="1:5" hidden="1" x14ac:dyDescent="0.25">
      <c r="B5116">
        <v>0</v>
      </c>
      <c r="D5116">
        <f t="shared" si="158"/>
        <v>0</v>
      </c>
      <c r="E5116">
        <f t="shared" si="159"/>
        <v>0</v>
      </c>
    </row>
    <row r="5117" spans="1:5" x14ac:dyDescent="0.25">
      <c r="A5117">
        <v>10957768</v>
      </c>
      <c r="D5117">
        <f t="shared" si="158"/>
        <v>10957768</v>
      </c>
      <c r="E5117">
        <f t="shared" si="159"/>
        <v>12</v>
      </c>
    </row>
    <row r="5118" spans="1:5" hidden="1" x14ac:dyDescent="0.25">
      <c r="B5118">
        <v>12</v>
      </c>
      <c r="D5118">
        <f t="shared" si="158"/>
        <v>0</v>
      </c>
      <c r="E5118">
        <f t="shared" si="159"/>
        <v>0</v>
      </c>
    </row>
    <row r="5119" spans="1:5" x14ac:dyDescent="0.25">
      <c r="A5119">
        <v>10958496</v>
      </c>
      <c r="D5119">
        <f t="shared" si="158"/>
        <v>10958496</v>
      </c>
      <c r="E5119">
        <f t="shared" si="159"/>
        <v>131</v>
      </c>
    </row>
    <row r="5120" spans="1:5" hidden="1" x14ac:dyDescent="0.25">
      <c r="B5120">
        <v>131</v>
      </c>
      <c r="D5120">
        <f t="shared" si="158"/>
        <v>0</v>
      </c>
      <c r="E5120">
        <f t="shared" si="159"/>
        <v>0</v>
      </c>
    </row>
    <row r="5121" spans="1:5" x14ac:dyDescent="0.25">
      <c r="A5121">
        <v>10959328</v>
      </c>
      <c r="D5121">
        <f t="shared" si="158"/>
        <v>10959328</v>
      </c>
      <c r="E5121">
        <f t="shared" si="159"/>
        <v>80</v>
      </c>
    </row>
    <row r="5122" spans="1:5" hidden="1" x14ac:dyDescent="0.25">
      <c r="B5122">
        <v>80</v>
      </c>
      <c r="D5122">
        <f t="shared" ref="D5122:D5185" si="160">A5122</f>
        <v>0</v>
      </c>
      <c r="E5122">
        <f t="shared" ref="E5122:E5185" si="161">B5123</f>
        <v>0</v>
      </c>
    </row>
    <row r="5123" spans="1:5" x14ac:dyDescent="0.25">
      <c r="A5123">
        <v>10960088</v>
      </c>
      <c r="D5123">
        <f t="shared" si="160"/>
        <v>10960088</v>
      </c>
      <c r="E5123">
        <f t="shared" si="161"/>
        <v>33</v>
      </c>
    </row>
    <row r="5124" spans="1:5" hidden="1" x14ac:dyDescent="0.25">
      <c r="B5124">
        <v>33</v>
      </c>
      <c r="D5124">
        <f t="shared" si="160"/>
        <v>0</v>
      </c>
      <c r="E5124">
        <f t="shared" si="161"/>
        <v>0</v>
      </c>
    </row>
    <row r="5125" spans="1:5" x14ac:dyDescent="0.25">
      <c r="A5125">
        <v>10960848</v>
      </c>
      <c r="D5125">
        <f t="shared" si="160"/>
        <v>10960848</v>
      </c>
      <c r="E5125">
        <f t="shared" si="161"/>
        <v>11</v>
      </c>
    </row>
    <row r="5126" spans="1:5" hidden="1" x14ac:dyDescent="0.25">
      <c r="B5126">
        <v>11</v>
      </c>
      <c r="D5126">
        <f t="shared" si="160"/>
        <v>0</v>
      </c>
      <c r="E5126">
        <f t="shared" si="161"/>
        <v>0</v>
      </c>
    </row>
    <row r="5127" spans="1:5" x14ac:dyDescent="0.25">
      <c r="A5127">
        <v>10961616</v>
      </c>
      <c r="D5127">
        <f t="shared" si="160"/>
        <v>10961616</v>
      </c>
      <c r="E5127">
        <f t="shared" si="161"/>
        <v>1</v>
      </c>
    </row>
    <row r="5128" spans="1:5" hidden="1" x14ac:dyDescent="0.25">
      <c r="B5128">
        <v>1</v>
      </c>
      <c r="D5128">
        <f t="shared" si="160"/>
        <v>0</v>
      </c>
      <c r="E5128">
        <f t="shared" si="161"/>
        <v>0</v>
      </c>
    </row>
    <row r="5129" spans="1:5" x14ac:dyDescent="0.25">
      <c r="A5129">
        <v>10962320</v>
      </c>
      <c r="D5129">
        <f t="shared" si="160"/>
        <v>10962320</v>
      </c>
      <c r="E5129">
        <f t="shared" si="161"/>
        <v>0</v>
      </c>
    </row>
    <row r="5130" spans="1:5" hidden="1" x14ac:dyDescent="0.25">
      <c r="B5130">
        <v>0</v>
      </c>
      <c r="D5130">
        <f t="shared" si="160"/>
        <v>0</v>
      </c>
      <c r="E5130">
        <f t="shared" si="161"/>
        <v>0</v>
      </c>
    </row>
    <row r="5131" spans="1:5" x14ac:dyDescent="0.25">
      <c r="A5131">
        <v>10980040</v>
      </c>
      <c r="D5131">
        <f t="shared" si="160"/>
        <v>10980040</v>
      </c>
      <c r="E5131">
        <f t="shared" si="161"/>
        <v>11</v>
      </c>
    </row>
    <row r="5132" spans="1:5" hidden="1" x14ac:dyDescent="0.25">
      <c r="B5132">
        <v>11</v>
      </c>
      <c r="D5132">
        <f t="shared" si="160"/>
        <v>0</v>
      </c>
      <c r="E5132">
        <f t="shared" si="161"/>
        <v>0</v>
      </c>
    </row>
    <row r="5133" spans="1:5" x14ac:dyDescent="0.25">
      <c r="A5133">
        <v>10980768</v>
      </c>
      <c r="D5133">
        <f t="shared" si="160"/>
        <v>10980768</v>
      </c>
      <c r="E5133">
        <f t="shared" si="161"/>
        <v>149</v>
      </c>
    </row>
    <row r="5134" spans="1:5" hidden="1" x14ac:dyDescent="0.25">
      <c r="B5134">
        <v>149</v>
      </c>
      <c r="D5134">
        <f t="shared" si="160"/>
        <v>0</v>
      </c>
      <c r="E5134">
        <f t="shared" si="161"/>
        <v>0</v>
      </c>
    </row>
    <row r="5135" spans="1:5" x14ac:dyDescent="0.25">
      <c r="A5135">
        <v>10981596</v>
      </c>
      <c r="D5135">
        <f t="shared" si="160"/>
        <v>10981596</v>
      </c>
      <c r="E5135">
        <f t="shared" si="161"/>
        <v>94</v>
      </c>
    </row>
    <row r="5136" spans="1:5" hidden="1" x14ac:dyDescent="0.25">
      <c r="B5136">
        <v>94</v>
      </c>
      <c r="D5136">
        <f t="shared" si="160"/>
        <v>0</v>
      </c>
      <c r="E5136">
        <f t="shared" si="161"/>
        <v>0</v>
      </c>
    </row>
    <row r="5137" spans="1:5" x14ac:dyDescent="0.25">
      <c r="A5137">
        <v>10982344</v>
      </c>
      <c r="D5137">
        <f t="shared" si="160"/>
        <v>10982344</v>
      </c>
      <c r="E5137">
        <f t="shared" si="161"/>
        <v>41</v>
      </c>
    </row>
    <row r="5138" spans="1:5" hidden="1" x14ac:dyDescent="0.25">
      <c r="B5138">
        <v>41</v>
      </c>
      <c r="D5138">
        <f t="shared" si="160"/>
        <v>0</v>
      </c>
      <c r="E5138">
        <f t="shared" si="161"/>
        <v>0</v>
      </c>
    </row>
    <row r="5139" spans="1:5" x14ac:dyDescent="0.25">
      <c r="A5139">
        <v>10983112</v>
      </c>
      <c r="D5139">
        <f t="shared" si="160"/>
        <v>10983112</v>
      </c>
      <c r="E5139">
        <f t="shared" si="161"/>
        <v>15</v>
      </c>
    </row>
    <row r="5140" spans="1:5" hidden="1" x14ac:dyDescent="0.25">
      <c r="B5140">
        <v>15</v>
      </c>
      <c r="D5140">
        <f t="shared" si="160"/>
        <v>0</v>
      </c>
      <c r="E5140">
        <f t="shared" si="161"/>
        <v>0</v>
      </c>
    </row>
    <row r="5141" spans="1:5" x14ac:dyDescent="0.25">
      <c r="A5141">
        <v>10983880</v>
      </c>
      <c r="D5141">
        <f t="shared" si="160"/>
        <v>10983880</v>
      </c>
      <c r="E5141">
        <f t="shared" si="161"/>
        <v>3</v>
      </c>
    </row>
    <row r="5142" spans="1:5" hidden="1" x14ac:dyDescent="0.25">
      <c r="B5142">
        <v>3</v>
      </c>
      <c r="D5142">
        <f t="shared" si="160"/>
        <v>0</v>
      </c>
      <c r="E5142">
        <f t="shared" si="161"/>
        <v>0</v>
      </c>
    </row>
    <row r="5143" spans="1:5" x14ac:dyDescent="0.25">
      <c r="A5143">
        <v>10984592</v>
      </c>
      <c r="D5143">
        <f t="shared" si="160"/>
        <v>10984592</v>
      </c>
      <c r="E5143">
        <f t="shared" si="161"/>
        <v>0</v>
      </c>
    </row>
    <row r="5144" spans="1:5" hidden="1" x14ac:dyDescent="0.25">
      <c r="B5144">
        <v>0</v>
      </c>
      <c r="D5144">
        <f t="shared" si="160"/>
        <v>0</v>
      </c>
      <c r="E5144">
        <f t="shared" si="161"/>
        <v>0</v>
      </c>
    </row>
    <row r="5145" spans="1:5" x14ac:dyDescent="0.25">
      <c r="A5145">
        <v>11002312</v>
      </c>
      <c r="D5145">
        <f t="shared" si="160"/>
        <v>11002312</v>
      </c>
      <c r="E5145">
        <f t="shared" si="161"/>
        <v>3</v>
      </c>
    </row>
    <row r="5146" spans="1:5" hidden="1" x14ac:dyDescent="0.25">
      <c r="B5146">
        <v>3</v>
      </c>
      <c r="D5146">
        <f t="shared" si="160"/>
        <v>0</v>
      </c>
      <c r="E5146">
        <f t="shared" si="161"/>
        <v>0</v>
      </c>
    </row>
    <row r="5147" spans="1:5" x14ac:dyDescent="0.25">
      <c r="A5147">
        <v>11002968</v>
      </c>
      <c r="D5147">
        <f t="shared" si="160"/>
        <v>11002968</v>
      </c>
      <c r="E5147">
        <f t="shared" si="161"/>
        <v>137</v>
      </c>
    </row>
    <row r="5148" spans="1:5" hidden="1" x14ac:dyDescent="0.25">
      <c r="B5148">
        <v>137</v>
      </c>
      <c r="D5148">
        <f t="shared" si="160"/>
        <v>0</v>
      </c>
      <c r="E5148">
        <f t="shared" si="161"/>
        <v>0</v>
      </c>
    </row>
    <row r="5149" spans="1:5" x14ac:dyDescent="0.25">
      <c r="A5149">
        <v>11003784</v>
      </c>
      <c r="D5149">
        <f t="shared" si="160"/>
        <v>11003784</v>
      </c>
      <c r="E5149">
        <f t="shared" si="161"/>
        <v>99</v>
      </c>
    </row>
    <row r="5150" spans="1:5" hidden="1" x14ac:dyDescent="0.25">
      <c r="B5150">
        <v>99</v>
      </c>
      <c r="D5150">
        <f t="shared" si="160"/>
        <v>0</v>
      </c>
      <c r="E5150">
        <f t="shared" si="161"/>
        <v>0</v>
      </c>
    </row>
    <row r="5151" spans="1:5" x14ac:dyDescent="0.25">
      <c r="A5151">
        <v>11004552</v>
      </c>
      <c r="D5151">
        <f t="shared" si="160"/>
        <v>11004552</v>
      </c>
      <c r="E5151">
        <f t="shared" si="161"/>
        <v>43</v>
      </c>
    </row>
    <row r="5152" spans="1:5" hidden="1" x14ac:dyDescent="0.25">
      <c r="B5152">
        <v>43</v>
      </c>
      <c r="D5152">
        <f t="shared" si="160"/>
        <v>0</v>
      </c>
      <c r="E5152">
        <f t="shared" si="161"/>
        <v>0</v>
      </c>
    </row>
    <row r="5153" spans="1:5" x14ac:dyDescent="0.25">
      <c r="A5153">
        <v>11005320</v>
      </c>
      <c r="D5153">
        <f t="shared" si="160"/>
        <v>11005320</v>
      </c>
      <c r="E5153">
        <f t="shared" si="161"/>
        <v>16</v>
      </c>
    </row>
    <row r="5154" spans="1:5" hidden="1" x14ac:dyDescent="0.25">
      <c r="B5154">
        <v>16</v>
      </c>
      <c r="D5154">
        <f t="shared" si="160"/>
        <v>0</v>
      </c>
      <c r="E5154">
        <f t="shared" si="161"/>
        <v>0</v>
      </c>
    </row>
    <row r="5155" spans="1:5" x14ac:dyDescent="0.25">
      <c r="A5155">
        <v>11006088</v>
      </c>
      <c r="D5155">
        <f t="shared" si="160"/>
        <v>11006088</v>
      </c>
      <c r="E5155">
        <f t="shared" si="161"/>
        <v>4</v>
      </c>
    </row>
    <row r="5156" spans="1:5" hidden="1" x14ac:dyDescent="0.25">
      <c r="B5156">
        <v>4</v>
      </c>
      <c r="D5156">
        <f t="shared" si="160"/>
        <v>0</v>
      </c>
      <c r="E5156">
        <f t="shared" si="161"/>
        <v>0</v>
      </c>
    </row>
    <row r="5157" spans="1:5" x14ac:dyDescent="0.25">
      <c r="A5157">
        <v>11006784</v>
      </c>
      <c r="D5157">
        <f t="shared" si="160"/>
        <v>11006784</v>
      </c>
      <c r="E5157">
        <f t="shared" si="161"/>
        <v>0</v>
      </c>
    </row>
    <row r="5158" spans="1:5" hidden="1" x14ac:dyDescent="0.25">
      <c r="B5158">
        <v>0</v>
      </c>
      <c r="D5158">
        <f t="shared" si="160"/>
        <v>0</v>
      </c>
      <c r="E5158">
        <f t="shared" si="161"/>
        <v>0</v>
      </c>
    </row>
    <row r="5159" spans="1:5" x14ac:dyDescent="0.25">
      <c r="A5159">
        <v>11024744</v>
      </c>
      <c r="D5159">
        <f t="shared" si="160"/>
        <v>11024744</v>
      </c>
      <c r="E5159">
        <f t="shared" si="161"/>
        <v>17</v>
      </c>
    </row>
    <row r="5160" spans="1:5" hidden="1" x14ac:dyDescent="0.25">
      <c r="B5160">
        <v>17</v>
      </c>
      <c r="D5160">
        <f t="shared" si="160"/>
        <v>0</v>
      </c>
      <c r="E5160">
        <f t="shared" si="161"/>
        <v>0</v>
      </c>
    </row>
    <row r="5161" spans="1:5" x14ac:dyDescent="0.25">
      <c r="A5161">
        <v>11025464</v>
      </c>
      <c r="D5161">
        <f t="shared" si="160"/>
        <v>11025464</v>
      </c>
      <c r="E5161">
        <f t="shared" si="161"/>
        <v>131</v>
      </c>
    </row>
    <row r="5162" spans="1:5" hidden="1" x14ac:dyDescent="0.25">
      <c r="B5162">
        <v>131</v>
      </c>
      <c r="D5162">
        <f t="shared" si="160"/>
        <v>0</v>
      </c>
      <c r="E5162">
        <f t="shared" si="161"/>
        <v>0</v>
      </c>
    </row>
    <row r="5163" spans="1:5" x14ac:dyDescent="0.25">
      <c r="A5163">
        <v>11026280</v>
      </c>
      <c r="D5163">
        <f t="shared" si="160"/>
        <v>11026280</v>
      </c>
      <c r="E5163">
        <f t="shared" si="161"/>
        <v>81</v>
      </c>
    </row>
    <row r="5164" spans="1:5" hidden="1" x14ac:dyDescent="0.25">
      <c r="B5164">
        <v>81</v>
      </c>
      <c r="D5164">
        <f t="shared" si="160"/>
        <v>0</v>
      </c>
      <c r="E5164">
        <f t="shared" si="161"/>
        <v>0</v>
      </c>
    </row>
    <row r="5165" spans="1:5" x14ac:dyDescent="0.25">
      <c r="A5165">
        <v>11027048</v>
      </c>
      <c r="D5165">
        <f t="shared" si="160"/>
        <v>11027048</v>
      </c>
      <c r="E5165">
        <f t="shared" si="161"/>
        <v>34</v>
      </c>
    </row>
    <row r="5166" spans="1:5" hidden="1" x14ac:dyDescent="0.25">
      <c r="B5166">
        <v>34</v>
      </c>
      <c r="D5166">
        <f t="shared" si="160"/>
        <v>0</v>
      </c>
      <c r="E5166">
        <f t="shared" si="161"/>
        <v>0</v>
      </c>
    </row>
    <row r="5167" spans="1:5" x14ac:dyDescent="0.25">
      <c r="A5167">
        <v>11027816</v>
      </c>
      <c r="D5167">
        <f t="shared" si="160"/>
        <v>11027816</v>
      </c>
      <c r="E5167">
        <f t="shared" si="161"/>
        <v>12</v>
      </c>
    </row>
    <row r="5168" spans="1:5" hidden="1" x14ac:dyDescent="0.25">
      <c r="B5168">
        <v>12</v>
      </c>
      <c r="D5168">
        <f t="shared" si="160"/>
        <v>0</v>
      </c>
      <c r="E5168">
        <f t="shared" si="161"/>
        <v>0</v>
      </c>
    </row>
    <row r="5169" spans="1:5" x14ac:dyDescent="0.25">
      <c r="A5169">
        <v>11028576</v>
      </c>
      <c r="D5169">
        <f t="shared" si="160"/>
        <v>11028576</v>
      </c>
      <c r="E5169">
        <f t="shared" si="161"/>
        <v>2</v>
      </c>
    </row>
    <row r="5170" spans="1:5" hidden="1" x14ac:dyDescent="0.25">
      <c r="B5170">
        <v>2</v>
      </c>
      <c r="D5170">
        <f t="shared" si="160"/>
        <v>0</v>
      </c>
      <c r="E5170">
        <f t="shared" si="161"/>
        <v>0</v>
      </c>
    </row>
    <row r="5171" spans="1:5" x14ac:dyDescent="0.25">
      <c r="A5171">
        <v>11029272</v>
      </c>
      <c r="D5171">
        <f t="shared" si="160"/>
        <v>11029272</v>
      </c>
      <c r="E5171">
        <f t="shared" si="161"/>
        <v>0</v>
      </c>
    </row>
    <row r="5172" spans="1:5" hidden="1" x14ac:dyDescent="0.25">
      <c r="B5172">
        <v>0</v>
      </c>
      <c r="D5172">
        <f t="shared" si="160"/>
        <v>0</v>
      </c>
      <c r="E5172">
        <f t="shared" si="161"/>
        <v>0</v>
      </c>
    </row>
    <row r="5173" spans="1:5" x14ac:dyDescent="0.25">
      <c r="A5173">
        <v>11047224</v>
      </c>
      <c r="D5173">
        <f t="shared" si="160"/>
        <v>11047224</v>
      </c>
      <c r="E5173">
        <f t="shared" si="161"/>
        <v>19</v>
      </c>
    </row>
    <row r="5174" spans="1:5" hidden="1" x14ac:dyDescent="0.25">
      <c r="B5174">
        <v>19</v>
      </c>
      <c r="D5174">
        <f t="shared" si="160"/>
        <v>0</v>
      </c>
      <c r="E5174">
        <f t="shared" si="161"/>
        <v>0</v>
      </c>
    </row>
    <row r="5175" spans="1:5" x14ac:dyDescent="0.25">
      <c r="A5175">
        <v>11047944</v>
      </c>
      <c r="D5175">
        <f t="shared" si="160"/>
        <v>11047944</v>
      </c>
      <c r="E5175">
        <f t="shared" si="161"/>
        <v>146</v>
      </c>
    </row>
    <row r="5176" spans="1:5" hidden="1" x14ac:dyDescent="0.25">
      <c r="B5176">
        <v>146</v>
      </c>
      <c r="D5176">
        <f t="shared" si="160"/>
        <v>0</v>
      </c>
      <c r="E5176">
        <f t="shared" si="161"/>
        <v>0</v>
      </c>
    </row>
    <row r="5177" spans="1:5" x14ac:dyDescent="0.25">
      <c r="A5177">
        <v>11048760</v>
      </c>
      <c r="D5177">
        <f t="shared" si="160"/>
        <v>11048760</v>
      </c>
      <c r="E5177">
        <f t="shared" si="161"/>
        <v>93</v>
      </c>
    </row>
    <row r="5178" spans="1:5" hidden="1" x14ac:dyDescent="0.25">
      <c r="B5178">
        <v>93</v>
      </c>
      <c r="D5178">
        <f t="shared" si="160"/>
        <v>0</v>
      </c>
      <c r="E5178">
        <f t="shared" si="161"/>
        <v>0</v>
      </c>
    </row>
    <row r="5179" spans="1:5" x14ac:dyDescent="0.25">
      <c r="A5179">
        <v>11049528</v>
      </c>
      <c r="D5179">
        <f t="shared" si="160"/>
        <v>11049528</v>
      </c>
      <c r="E5179">
        <f t="shared" si="161"/>
        <v>40</v>
      </c>
    </row>
    <row r="5180" spans="1:5" hidden="1" x14ac:dyDescent="0.25">
      <c r="B5180">
        <v>40</v>
      </c>
      <c r="D5180">
        <f t="shared" si="160"/>
        <v>0</v>
      </c>
      <c r="E5180">
        <f t="shared" si="161"/>
        <v>0</v>
      </c>
    </row>
    <row r="5181" spans="1:5" x14ac:dyDescent="0.25">
      <c r="A5181">
        <v>11050296</v>
      </c>
      <c r="D5181">
        <f t="shared" si="160"/>
        <v>11050296</v>
      </c>
      <c r="E5181">
        <f t="shared" si="161"/>
        <v>14</v>
      </c>
    </row>
    <row r="5182" spans="1:5" hidden="1" x14ac:dyDescent="0.25">
      <c r="B5182">
        <v>14</v>
      </c>
      <c r="D5182">
        <f t="shared" si="160"/>
        <v>0</v>
      </c>
      <c r="E5182">
        <f t="shared" si="161"/>
        <v>0</v>
      </c>
    </row>
    <row r="5183" spans="1:5" x14ac:dyDescent="0.25">
      <c r="A5183">
        <v>11051056</v>
      </c>
      <c r="D5183">
        <f t="shared" si="160"/>
        <v>11051056</v>
      </c>
      <c r="E5183">
        <f t="shared" si="161"/>
        <v>3</v>
      </c>
    </row>
    <row r="5184" spans="1:5" hidden="1" x14ac:dyDescent="0.25">
      <c r="B5184">
        <v>3</v>
      </c>
      <c r="D5184">
        <f t="shared" si="160"/>
        <v>0</v>
      </c>
      <c r="E5184">
        <f t="shared" si="161"/>
        <v>0</v>
      </c>
    </row>
    <row r="5185" spans="1:5" x14ac:dyDescent="0.25">
      <c r="A5185">
        <v>11051752</v>
      </c>
      <c r="D5185">
        <f t="shared" si="160"/>
        <v>11051752</v>
      </c>
      <c r="E5185">
        <f t="shared" si="161"/>
        <v>0</v>
      </c>
    </row>
    <row r="5186" spans="1:5" hidden="1" x14ac:dyDescent="0.25">
      <c r="B5186">
        <v>0</v>
      </c>
      <c r="D5186">
        <f t="shared" ref="D5186:D5249" si="162">A5186</f>
        <v>0</v>
      </c>
      <c r="E5186">
        <f t="shared" ref="E5186:E5249" si="163">B5187</f>
        <v>0</v>
      </c>
    </row>
    <row r="5187" spans="1:5" x14ac:dyDescent="0.25">
      <c r="A5187">
        <v>11069704</v>
      </c>
      <c r="D5187">
        <f t="shared" si="162"/>
        <v>11069704</v>
      </c>
      <c r="E5187">
        <f t="shared" si="163"/>
        <v>18</v>
      </c>
    </row>
    <row r="5188" spans="1:5" hidden="1" x14ac:dyDescent="0.25">
      <c r="B5188">
        <v>18</v>
      </c>
      <c r="D5188">
        <f t="shared" si="162"/>
        <v>0</v>
      </c>
      <c r="E5188">
        <f t="shared" si="163"/>
        <v>0</v>
      </c>
    </row>
    <row r="5189" spans="1:5" x14ac:dyDescent="0.25">
      <c r="A5189">
        <v>11070424</v>
      </c>
      <c r="D5189">
        <f t="shared" si="162"/>
        <v>11070424</v>
      </c>
      <c r="E5189">
        <f t="shared" si="163"/>
        <v>141</v>
      </c>
    </row>
    <row r="5190" spans="1:5" hidden="1" x14ac:dyDescent="0.25">
      <c r="B5190">
        <v>141</v>
      </c>
      <c r="D5190">
        <f t="shared" si="162"/>
        <v>0</v>
      </c>
      <c r="E5190">
        <f t="shared" si="163"/>
        <v>0</v>
      </c>
    </row>
    <row r="5191" spans="1:5" x14ac:dyDescent="0.25">
      <c r="A5191">
        <v>11071256</v>
      </c>
      <c r="D5191">
        <f t="shared" si="162"/>
        <v>11071256</v>
      </c>
      <c r="E5191">
        <f t="shared" si="163"/>
        <v>89</v>
      </c>
    </row>
    <row r="5192" spans="1:5" hidden="1" x14ac:dyDescent="0.25">
      <c r="B5192">
        <v>89</v>
      </c>
      <c r="D5192">
        <f t="shared" si="162"/>
        <v>0</v>
      </c>
      <c r="E5192">
        <f t="shared" si="163"/>
        <v>0</v>
      </c>
    </row>
    <row r="5193" spans="1:5" x14ac:dyDescent="0.25">
      <c r="A5193">
        <v>11072016</v>
      </c>
      <c r="D5193">
        <f t="shared" si="162"/>
        <v>11072016</v>
      </c>
      <c r="E5193">
        <f t="shared" si="163"/>
        <v>38</v>
      </c>
    </row>
    <row r="5194" spans="1:5" hidden="1" x14ac:dyDescent="0.25">
      <c r="B5194">
        <v>38</v>
      </c>
      <c r="D5194">
        <f t="shared" si="162"/>
        <v>0</v>
      </c>
      <c r="E5194">
        <f t="shared" si="163"/>
        <v>0</v>
      </c>
    </row>
    <row r="5195" spans="1:5" x14ac:dyDescent="0.25">
      <c r="A5195">
        <v>11072784</v>
      </c>
      <c r="D5195">
        <f t="shared" si="162"/>
        <v>11072784</v>
      </c>
      <c r="E5195">
        <f t="shared" si="163"/>
        <v>14</v>
      </c>
    </row>
    <row r="5196" spans="1:5" hidden="1" x14ac:dyDescent="0.25">
      <c r="B5196">
        <v>14</v>
      </c>
      <c r="D5196">
        <f t="shared" si="162"/>
        <v>0</v>
      </c>
      <c r="E5196">
        <f t="shared" si="163"/>
        <v>0</v>
      </c>
    </row>
    <row r="5197" spans="1:5" x14ac:dyDescent="0.25">
      <c r="A5197">
        <v>11073544</v>
      </c>
      <c r="D5197">
        <f t="shared" si="162"/>
        <v>11073544</v>
      </c>
      <c r="E5197">
        <f t="shared" si="163"/>
        <v>3</v>
      </c>
    </row>
    <row r="5198" spans="1:5" hidden="1" x14ac:dyDescent="0.25">
      <c r="B5198">
        <v>3</v>
      </c>
      <c r="D5198">
        <f t="shared" si="162"/>
        <v>0</v>
      </c>
      <c r="E5198">
        <f t="shared" si="163"/>
        <v>0</v>
      </c>
    </row>
    <row r="5199" spans="1:5" x14ac:dyDescent="0.25">
      <c r="A5199">
        <v>11074240</v>
      </c>
      <c r="D5199">
        <f t="shared" si="162"/>
        <v>11074240</v>
      </c>
      <c r="E5199">
        <f t="shared" si="163"/>
        <v>0</v>
      </c>
    </row>
    <row r="5200" spans="1:5" hidden="1" x14ac:dyDescent="0.25">
      <c r="B5200">
        <v>0</v>
      </c>
      <c r="D5200">
        <f t="shared" si="162"/>
        <v>0</v>
      </c>
      <c r="E5200">
        <f t="shared" si="163"/>
        <v>0</v>
      </c>
    </row>
    <row r="5201" spans="1:5" x14ac:dyDescent="0.25">
      <c r="A5201">
        <v>11092312</v>
      </c>
      <c r="D5201">
        <f t="shared" si="162"/>
        <v>11092312</v>
      </c>
      <c r="E5201">
        <f t="shared" si="163"/>
        <v>27</v>
      </c>
    </row>
    <row r="5202" spans="1:5" hidden="1" x14ac:dyDescent="0.25">
      <c r="B5202">
        <v>27</v>
      </c>
      <c r="D5202">
        <f t="shared" si="162"/>
        <v>0</v>
      </c>
      <c r="E5202">
        <f t="shared" si="163"/>
        <v>0</v>
      </c>
    </row>
    <row r="5203" spans="1:5" x14ac:dyDescent="0.25">
      <c r="A5203">
        <v>11093032</v>
      </c>
      <c r="D5203">
        <f t="shared" si="162"/>
        <v>11093032</v>
      </c>
      <c r="E5203">
        <f t="shared" si="163"/>
        <v>133</v>
      </c>
    </row>
    <row r="5204" spans="1:5" hidden="1" x14ac:dyDescent="0.25">
      <c r="B5204">
        <v>133</v>
      </c>
      <c r="D5204">
        <f t="shared" si="162"/>
        <v>0</v>
      </c>
      <c r="E5204">
        <f t="shared" si="163"/>
        <v>0</v>
      </c>
    </row>
    <row r="5205" spans="1:5" x14ac:dyDescent="0.25">
      <c r="A5205">
        <v>11093848</v>
      </c>
      <c r="D5205">
        <f t="shared" si="162"/>
        <v>11093848</v>
      </c>
      <c r="E5205">
        <f t="shared" si="163"/>
        <v>80</v>
      </c>
    </row>
    <row r="5206" spans="1:5" hidden="1" x14ac:dyDescent="0.25">
      <c r="B5206">
        <v>80</v>
      </c>
      <c r="D5206">
        <f t="shared" si="162"/>
        <v>0</v>
      </c>
      <c r="E5206">
        <f t="shared" si="163"/>
        <v>0</v>
      </c>
    </row>
    <row r="5207" spans="1:5" x14ac:dyDescent="0.25">
      <c r="A5207">
        <v>11094616</v>
      </c>
      <c r="D5207">
        <f t="shared" si="162"/>
        <v>11094616</v>
      </c>
      <c r="E5207">
        <f t="shared" si="163"/>
        <v>33</v>
      </c>
    </row>
    <row r="5208" spans="1:5" hidden="1" x14ac:dyDescent="0.25">
      <c r="B5208">
        <v>33</v>
      </c>
      <c r="D5208">
        <f t="shared" si="162"/>
        <v>0</v>
      </c>
      <c r="E5208">
        <f t="shared" si="163"/>
        <v>0</v>
      </c>
    </row>
    <row r="5209" spans="1:5" x14ac:dyDescent="0.25">
      <c r="A5209">
        <v>11095384</v>
      </c>
      <c r="D5209">
        <f t="shared" si="162"/>
        <v>11095384</v>
      </c>
      <c r="E5209">
        <f t="shared" si="163"/>
        <v>12</v>
      </c>
    </row>
    <row r="5210" spans="1:5" hidden="1" x14ac:dyDescent="0.25">
      <c r="B5210">
        <v>12</v>
      </c>
      <c r="D5210">
        <f t="shared" si="162"/>
        <v>0</v>
      </c>
      <c r="E5210">
        <f t="shared" si="163"/>
        <v>0</v>
      </c>
    </row>
    <row r="5211" spans="1:5" x14ac:dyDescent="0.25">
      <c r="A5211">
        <v>11096144</v>
      </c>
      <c r="D5211">
        <f t="shared" si="162"/>
        <v>11096144</v>
      </c>
      <c r="E5211">
        <f t="shared" si="163"/>
        <v>2</v>
      </c>
    </row>
    <row r="5212" spans="1:5" hidden="1" x14ac:dyDescent="0.25">
      <c r="B5212">
        <v>2</v>
      </c>
      <c r="D5212">
        <f t="shared" si="162"/>
        <v>0</v>
      </c>
      <c r="E5212">
        <f t="shared" si="163"/>
        <v>0</v>
      </c>
    </row>
    <row r="5213" spans="1:5" x14ac:dyDescent="0.25">
      <c r="A5213">
        <v>11096840</v>
      </c>
      <c r="D5213">
        <f t="shared" si="162"/>
        <v>11096840</v>
      </c>
      <c r="E5213">
        <f t="shared" si="163"/>
        <v>0</v>
      </c>
    </row>
    <row r="5214" spans="1:5" hidden="1" x14ac:dyDescent="0.25">
      <c r="B5214">
        <v>0</v>
      </c>
      <c r="D5214">
        <f t="shared" si="162"/>
        <v>0</v>
      </c>
      <c r="E5214">
        <f t="shared" si="163"/>
        <v>0</v>
      </c>
    </row>
    <row r="5215" spans="1:5" x14ac:dyDescent="0.25">
      <c r="A5215">
        <v>11114904</v>
      </c>
      <c r="D5215">
        <f t="shared" si="162"/>
        <v>11114904</v>
      </c>
      <c r="E5215">
        <f t="shared" si="163"/>
        <v>7</v>
      </c>
    </row>
    <row r="5216" spans="1:5" hidden="1" x14ac:dyDescent="0.25">
      <c r="B5216">
        <v>7</v>
      </c>
      <c r="D5216">
        <f t="shared" si="162"/>
        <v>0</v>
      </c>
      <c r="E5216">
        <f t="shared" si="163"/>
        <v>0</v>
      </c>
    </row>
    <row r="5217" spans="1:5" x14ac:dyDescent="0.25">
      <c r="A5217">
        <v>11115560</v>
      </c>
      <c r="D5217">
        <f t="shared" si="162"/>
        <v>11115560</v>
      </c>
      <c r="E5217">
        <f t="shared" si="163"/>
        <v>139</v>
      </c>
    </row>
    <row r="5218" spans="1:5" hidden="1" x14ac:dyDescent="0.25">
      <c r="B5218">
        <v>139</v>
      </c>
      <c r="D5218">
        <f t="shared" si="162"/>
        <v>0</v>
      </c>
      <c r="E5218">
        <f t="shared" si="163"/>
        <v>0</v>
      </c>
    </row>
    <row r="5219" spans="1:5" x14ac:dyDescent="0.25">
      <c r="A5219">
        <v>11116376</v>
      </c>
      <c r="D5219">
        <f t="shared" si="162"/>
        <v>11116376</v>
      </c>
      <c r="E5219">
        <f t="shared" si="163"/>
        <v>102</v>
      </c>
    </row>
    <row r="5220" spans="1:5" hidden="1" x14ac:dyDescent="0.25">
      <c r="B5220">
        <v>102</v>
      </c>
      <c r="D5220">
        <f t="shared" si="162"/>
        <v>0</v>
      </c>
      <c r="E5220">
        <f t="shared" si="163"/>
        <v>0</v>
      </c>
    </row>
    <row r="5221" spans="1:5" x14ac:dyDescent="0.25">
      <c r="A5221">
        <v>11117208</v>
      </c>
      <c r="D5221">
        <f t="shared" si="162"/>
        <v>11117208</v>
      </c>
      <c r="E5221">
        <f t="shared" si="163"/>
        <v>43</v>
      </c>
    </row>
    <row r="5222" spans="1:5" hidden="1" x14ac:dyDescent="0.25">
      <c r="B5222">
        <v>43</v>
      </c>
      <c r="D5222">
        <f t="shared" si="162"/>
        <v>0</v>
      </c>
      <c r="E5222">
        <f t="shared" si="163"/>
        <v>0</v>
      </c>
    </row>
    <row r="5223" spans="1:5" x14ac:dyDescent="0.25">
      <c r="A5223">
        <v>11117968</v>
      </c>
      <c r="D5223">
        <f t="shared" si="162"/>
        <v>11117968</v>
      </c>
      <c r="E5223">
        <f t="shared" si="163"/>
        <v>15</v>
      </c>
    </row>
    <row r="5224" spans="1:5" hidden="1" x14ac:dyDescent="0.25">
      <c r="B5224">
        <v>15</v>
      </c>
      <c r="D5224">
        <f t="shared" si="162"/>
        <v>0</v>
      </c>
      <c r="E5224">
        <f t="shared" si="163"/>
        <v>0</v>
      </c>
    </row>
    <row r="5225" spans="1:5" x14ac:dyDescent="0.25">
      <c r="A5225">
        <v>11118736</v>
      </c>
      <c r="D5225">
        <f t="shared" si="162"/>
        <v>11118736</v>
      </c>
      <c r="E5225">
        <f t="shared" si="163"/>
        <v>4</v>
      </c>
    </row>
    <row r="5226" spans="1:5" hidden="1" x14ac:dyDescent="0.25">
      <c r="B5226">
        <v>4</v>
      </c>
      <c r="D5226">
        <f t="shared" si="162"/>
        <v>0</v>
      </c>
      <c r="E5226">
        <f t="shared" si="163"/>
        <v>0</v>
      </c>
    </row>
    <row r="5227" spans="1:5" x14ac:dyDescent="0.25">
      <c r="A5227">
        <v>11119432</v>
      </c>
      <c r="D5227">
        <f t="shared" si="162"/>
        <v>11119432</v>
      </c>
      <c r="E5227">
        <f t="shared" si="163"/>
        <v>0</v>
      </c>
    </row>
    <row r="5228" spans="1:5" hidden="1" x14ac:dyDescent="0.25">
      <c r="B5228">
        <v>0</v>
      </c>
      <c r="D5228">
        <f t="shared" si="162"/>
        <v>0</v>
      </c>
      <c r="E5228">
        <f t="shared" si="163"/>
        <v>0</v>
      </c>
    </row>
    <row r="5229" spans="1:5" x14ac:dyDescent="0.25">
      <c r="A5229">
        <v>11137608</v>
      </c>
      <c r="D5229">
        <f t="shared" si="162"/>
        <v>11137608</v>
      </c>
      <c r="E5229">
        <f t="shared" si="163"/>
        <v>13</v>
      </c>
    </row>
    <row r="5230" spans="1:5" hidden="1" x14ac:dyDescent="0.25">
      <c r="B5230">
        <v>13</v>
      </c>
      <c r="D5230">
        <f t="shared" si="162"/>
        <v>0</v>
      </c>
      <c r="E5230">
        <f t="shared" si="163"/>
        <v>0</v>
      </c>
    </row>
    <row r="5231" spans="1:5" x14ac:dyDescent="0.25">
      <c r="A5231">
        <v>11138336</v>
      </c>
      <c r="D5231">
        <f t="shared" si="162"/>
        <v>11138336</v>
      </c>
      <c r="E5231">
        <f t="shared" si="163"/>
        <v>137</v>
      </c>
    </row>
    <row r="5232" spans="1:5" hidden="1" x14ac:dyDescent="0.25">
      <c r="B5232">
        <v>137</v>
      </c>
      <c r="D5232">
        <f t="shared" si="162"/>
        <v>0</v>
      </c>
      <c r="E5232">
        <f t="shared" si="163"/>
        <v>0</v>
      </c>
    </row>
    <row r="5233" spans="1:5" x14ac:dyDescent="0.25">
      <c r="A5233">
        <v>11139152</v>
      </c>
      <c r="D5233">
        <f t="shared" si="162"/>
        <v>11139152</v>
      </c>
      <c r="E5233">
        <f t="shared" si="163"/>
        <v>90</v>
      </c>
    </row>
    <row r="5234" spans="1:5" hidden="1" x14ac:dyDescent="0.25">
      <c r="B5234">
        <v>90</v>
      </c>
      <c r="D5234">
        <f t="shared" si="162"/>
        <v>0</v>
      </c>
      <c r="E5234">
        <f t="shared" si="163"/>
        <v>0</v>
      </c>
    </row>
    <row r="5235" spans="1:5" x14ac:dyDescent="0.25">
      <c r="A5235">
        <v>11139912</v>
      </c>
      <c r="D5235">
        <f t="shared" si="162"/>
        <v>11139912</v>
      </c>
      <c r="E5235">
        <f t="shared" si="163"/>
        <v>39</v>
      </c>
    </row>
    <row r="5236" spans="1:5" hidden="1" x14ac:dyDescent="0.25">
      <c r="B5236">
        <v>39</v>
      </c>
      <c r="D5236">
        <f t="shared" si="162"/>
        <v>0</v>
      </c>
      <c r="E5236">
        <f t="shared" si="163"/>
        <v>0</v>
      </c>
    </row>
    <row r="5237" spans="1:5" x14ac:dyDescent="0.25">
      <c r="A5237">
        <v>11140680</v>
      </c>
      <c r="D5237">
        <f t="shared" si="162"/>
        <v>11140680</v>
      </c>
      <c r="E5237">
        <f t="shared" si="163"/>
        <v>14</v>
      </c>
    </row>
    <row r="5238" spans="1:5" hidden="1" x14ac:dyDescent="0.25">
      <c r="B5238">
        <v>14</v>
      </c>
      <c r="D5238">
        <f t="shared" si="162"/>
        <v>0</v>
      </c>
      <c r="E5238">
        <f t="shared" si="163"/>
        <v>0</v>
      </c>
    </row>
    <row r="5239" spans="1:5" x14ac:dyDescent="0.25">
      <c r="A5239">
        <v>11141448</v>
      </c>
      <c r="D5239">
        <f t="shared" si="162"/>
        <v>11141448</v>
      </c>
      <c r="E5239">
        <f t="shared" si="163"/>
        <v>4</v>
      </c>
    </row>
    <row r="5240" spans="1:5" hidden="1" x14ac:dyDescent="0.25">
      <c r="B5240">
        <v>4</v>
      </c>
      <c r="D5240">
        <f t="shared" si="162"/>
        <v>0</v>
      </c>
      <c r="E5240">
        <f t="shared" si="163"/>
        <v>0</v>
      </c>
    </row>
    <row r="5241" spans="1:5" x14ac:dyDescent="0.25">
      <c r="A5241">
        <v>11142152</v>
      </c>
      <c r="D5241">
        <f t="shared" si="162"/>
        <v>11142152</v>
      </c>
      <c r="E5241">
        <f t="shared" si="163"/>
        <v>0</v>
      </c>
    </row>
    <row r="5242" spans="1:5" hidden="1" x14ac:dyDescent="0.25">
      <c r="B5242">
        <v>0</v>
      </c>
      <c r="D5242">
        <f t="shared" si="162"/>
        <v>0</v>
      </c>
      <c r="E5242">
        <f t="shared" si="163"/>
        <v>0</v>
      </c>
    </row>
    <row r="5243" spans="1:5" x14ac:dyDescent="0.25">
      <c r="A5243">
        <v>11160440</v>
      </c>
      <c r="D5243">
        <f t="shared" si="162"/>
        <v>11160440</v>
      </c>
      <c r="E5243">
        <f t="shared" si="163"/>
        <v>29</v>
      </c>
    </row>
    <row r="5244" spans="1:5" hidden="1" x14ac:dyDescent="0.25">
      <c r="B5244">
        <v>29</v>
      </c>
      <c r="D5244">
        <f t="shared" si="162"/>
        <v>0</v>
      </c>
      <c r="E5244">
        <f t="shared" si="163"/>
        <v>0</v>
      </c>
    </row>
    <row r="5245" spans="1:5" x14ac:dyDescent="0.25">
      <c r="A5245">
        <v>11161168</v>
      </c>
      <c r="D5245">
        <f t="shared" si="162"/>
        <v>11161168</v>
      </c>
      <c r="E5245">
        <f t="shared" si="163"/>
        <v>128</v>
      </c>
    </row>
    <row r="5246" spans="1:5" hidden="1" x14ac:dyDescent="0.25">
      <c r="B5246">
        <v>128</v>
      </c>
      <c r="D5246">
        <f t="shared" si="162"/>
        <v>0</v>
      </c>
      <c r="E5246">
        <f t="shared" si="163"/>
        <v>0</v>
      </c>
    </row>
    <row r="5247" spans="1:5" x14ac:dyDescent="0.25">
      <c r="A5247">
        <v>11161996</v>
      </c>
      <c r="D5247">
        <f t="shared" si="162"/>
        <v>11161996</v>
      </c>
      <c r="E5247">
        <f t="shared" si="163"/>
        <v>77</v>
      </c>
    </row>
    <row r="5248" spans="1:5" hidden="1" x14ac:dyDescent="0.25">
      <c r="B5248">
        <v>77</v>
      </c>
      <c r="D5248">
        <f t="shared" si="162"/>
        <v>0</v>
      </c>
      <c r="E5248">
        <f t="shared" si="163"/>
        <v>0</v>
      </c>
    </row>
    <row r="5249" spans="1:5" x14ac:dyDescent="0.25">
      <c r="A5249">
        <v>11162752</v>
      </c>
      <c r="D5249">
        <f t="shared" si="162"/>
        <v>11162752</v>
      </c>
      <c r="E5249">
        <f t="shared" si="163"/>
        <v>33</v>
      </c>
    </row>
    <row r="5250" spans="1:5" hidden="1" x14ac:dyDescent="0.25">
      <c r="B5250">
        <v>33</v>
      </c>
      <c r="D5250">
        <f t="shared" ref="D5250:D5313" si="164">A5250</f>
        <v>0</v>
      </c>
      <c r="E5250">
        <f t="shared" ref="E5250:E5313" si="165">B5251</f>
        <v>0</v>
      </c>
    </row>
    <row r="5251" spans="1:5" x14ac:dyDescent="0.25">
      <c r="A5251">
        <v>11163512</v>
      </c>
      <c r="D5251">
        <f t="shared" si="164"/>
        <v>11163512</v>
      </c>
      <c r="E5251">
        <f t="shared" si="165"/>
        <v>11</v>
      </c>
    </row>
    <row r="5252" spans="1:5" hidden="1" x14ac:dyDescent="0.25">
      <c r="B5252">
        <v>11</v>
      </c>
      <c r="D5252">
        <f t="shared" si="164"/>
        <v>0</v>
      </c>
      <c r="E5252">
        <f t="shared" si="165"/>
        <v>0</v>
      </c>
    </row>
    <row r="5253" spans="1:5" x14ac:dyDescent="0.25">
      <c r="A5253">
        <v>11164280</v>
      </c>
      <c r="D5253">
        <f t="shared" si="164"/>
        <v>11164280</v>
      </c>
      <c r="E5253">
        <f t="shared" si="165"/>
        <v>1</v>
      </c>
    </row>
    <row r="5254" spans="1:5" hidden="1" x14ac:dyDescent="0.25">
      <c r="B5254">
        <v>1</v>
      </c>
      <c r="D5254">
        <f t="shared" si="164"/>
        <v>0</v>
      </c>
      <c r="E5254">
        <f t="shared" si="165"/>
        <v>0</v>
      </c>
    </row>
    <row r="5255" spans="1:5" x14ac:dyDescent="0.25">
      <c r="A5255">
        <v>11164992</v>
      </c>
      <c r="D5255">
        <f t="shared" si="164"/>
        <v>11164992</v>
      </c>
      <c r="E5255">
        <f t="shared" si="165"/>
        <v>0</v>
      </c>
    </row>
    <row r="5256" spans="1:5" hidden="1" x14ac:dyDescent="0.25">
      <c r="B5256">
        <v>0</v>
      </c>
      <c r="D5256">
        <f t="shared" si="164"/>
        <v>0</v>
      </c>
      <c r="E5256">
        <f t="shared" si="165"/>
        <v>0</v>
      </c>
    </row>
    <row r="5257" spans="1:5" x14ac:dyDescent="0.25">
      <c r="A5257">
        <v>11183272</v>
      </c>
      <c r="D5257">
        <f t="shared" si="164"/>
        <v>11183272</v>
      </c>
      <c r="E5257">
        <f t="shared" si="165"/>
        <v>24</v>
      </c>
    </row>
    <row r="5258" spans="1:5" hidden="1" x14ac:dyDescent="0.25">
      <c r="B5258">
        <v>24</v>
      </c>
      <c r="D5258">
        <f t="shared" si="164"/>
        <v>0</v>
      </c>
      <c r="E5258">
        <f t="shared" si="165"/>
        <v>0</v>
      </c>
    </row>
    <row r="5259" spans="1:5" x14ac:dyDescent="0.25">
      <c r="A5259">
        <v>11183992</v>
      </c>
      <c r="D5259">
        <f t="shared" si="164"/>
        <v>11183992</v>
      </c>
      <c r="E5259">
        <f t="shared" si="165"/>
        <v>146</v>
      </c>
    </row>
    <row r="5260" spans="1:5" hidden="1" x14ac:dyDescent="0.25">
      <c r="B5260">
        <v>146</v>
      </c>
      <c r="D5260">
        <f t="shared" si="164"/>
        <v>0</v>
      </c>
      <c r="E5260">
        <f t="shared" si="165"/>
        <v>0</v>
      </c>
    </row>
    <row r="5261" spans="1:5" x14ac:dyDescent="0.25">
      <c r="A5261">
        <v>11184816</v>
      </c>
      <c r="D5261">
        <f t="shared" si="164"/>
        <v>11184816</v>
      </c>
      <c r="E5261">
        <f t="shared" si="165"/>
        <v>92</v>
      </c>
    </row>
    <row r="5262" spans="1:5" hidden="1" x14ac:dyDescent="0.25">
      <c r="B5262">
        <v>92</v>
      </c>
      <c r="D5262">
        <f t="shared" si="164"/>
        <v>0</v>
      </c>
      <c r="E5262">
        <f t="shared" si="165"/>
        <v>0</v>
      </c>
    </row>
    <row r="5263" spans="1:5" x14ac:dyDescent="0.25">
      <c r="A5263">
        <v>11185584</v>
      </c>
      <c r="D5263">
        <f t="shared" si="164"/>
        <v>11185584</v>
      </c>
      <c r="E5263">
        <f t="shared" si="165"/>
        <v>39</v>
      </c>
    </row>
    <row r="5264" spans="1:5" hidden="1" x14ac:dyDescent="0.25">
      <c r="B5264">
        <v>39</v>
      </c>
      <c r="D5264">
        <f t="shared" si="164"/>
        <v>0</v>
      </c>
      <c r="E5264">
        <f t="shared" si="165"/>
        <v>0</v>
      </c>
    </row>
    <row r="5265" spans="1:5" x14ac:dyDescent="0.25">
      <c r="A5265">
        <v>11186352</v>
      </c>
      <c r="D5265">
        <f t="shared" si="164"/>
        <v>11186352</v>
      </c>
      <c r="E5265">
        <f t="shared" si="165"/>
        <v>14</v>
      </c>
    </row>
    <row r="5266" spans="1:5" hidden="1" x14ac:dyDescent="0.25">
      <c r="B5266">
        <v>14</v>
      </c>
      <c r="D5266">
        <f t="shared" si="164"/>
        <v>0</v>
      </c>
      <c r="E5266">
        <f t="shared" si="165"/>
        <v>0</v>
      </c>
    </row>
    <row r="5267" spans="1:5" x14ac:dyDescent="0.25">
      <c r="A5267">
        <v>11187112</v>
      </c>
      <c r="D5267">
        <f t="shared" si="164"/>
        <v>11187112</v>
      </c>
      <c r="E5267">
        <f t="shared" si="165"/>
        <v>3</v>
      </c>
    </row>
    <row r="5268" spans="1:5" hidden="1" x14ac:dyDescent="0.25">
      <c r="B5268">
        <v>3</v>
      </c>
      <c r="D5268">
        <f t="shared" si="164"/>
        <v>0</v>
      </c>
      <c r="E5268">
        <f t="shared" si="165"/>
        <v>0</v>
      </c>
    </row>
    <row r="5269" spans="1:5" x14ac:dyDescent="0.25">
      <c r="A5269">
        <v>11187816</v>
      </c>
      <c r="D5269">
        <f t="shared" si="164"/>
        <v>11187816</v>
      </c>
      <c r="E5269">
        <f t="shared" si="165"/>
        <v>0</v>
      </c>
    </row>
    <row r="5270" spans="1:5" hidden="1" x14ac:dyDescent="0.25">
      <c r="B5270">
        <v>0</v>
      </c>
      <c r="D5270">
        <f t="shared" si="164"/>
        <v>0</v>
      </c>
      <c r="E5270">
        <f t="shared" si="165"/>
        <v>0</v>
      </c>
    </row>
    <row r="5271" spans="1:5" x14ac:dyDescent="0.25">
      <c r="A5271">
        <v>11206120</v>
      </c>
      <c r="D5271">
        <f t="shared" si="164"/>
        <v>11206120</v>
      </c>
      <c r="E5271">
        <f t="shared" si="165"/>
        <v>16</v>
      </c>
    </row>
    <row r="5272" spans="1:5" hidden="1" x14ac:dyDescent="0.25">
      <c r="B5272">
        <v>16</v>
      </c>
      <c r="D5272">
        <f t="shared" si="164"/>
        <v>0</v>
      </c>
      <c r="E5272">
        <f t="shared" si="165"/>
        <v>0</v>
      </c>
    </row>
    <row r="5273" spans="1:5" x14ac:dyDescent="0.25">
      <c r="A5273">
        <v>11206848</v>
      </c>
      <c r="D5273">
        <f t="shared" si="164"/>
        <v>11206848</v>
      </c>
      <c r="E5273">
        <f t="shared" si="165"/>
        <v>138</v>
      </c>
    </row>
    <row r="5274" spans="1:5" hidden="1" x14ac:dyDescent="0.25">
      <c r="B5274">
        <v>138</v>
      </c>
      <c r="D5274">
        <f t="shared" si="164"/>
        <v>0</v>
      </c>
      <c r="E5274">
        <f t="shared" si="165"/>
        <v>0</v>
      </c>
    </row>
    <row r="5275" spans="1:5" x14ac:dyDescent="0.25">
      <c r="A5275">
        <v>11207672</v>
      </c>
      <c r="D5275">
        <f t="shared" si="164"/>
        <v>11207672</v>
      </c>
      <c r="E5275">
        <f t="shared" si="165"/>
        <v>90</v>
      </c>
    </row>
    <row r="5276" spans="1:5" hidden="1" x14ac:dyDescent="0.25">
      <c r="B5276">
        <v>90</v>
      </c>
      <c r="D5276">
        <f t="shared" si="164"/>
        <v>0</v>
      </c>
      <c r="E5276">
        <f t="shared" si="165"/>
        <v>0</v>
      </c>
    </row>
    <row r="5277" spans="1:5" x14ac:dyDescent="0.25">
      <c r="A5277">
        <v>11208432</v>
      </c>
      <c r="D5277">
        <f t="shared" si="164"/>
        <v>11208432</v>
      </c>
      <c r="E5277">
        <f t="shared" si="165"/>
        <v>39</v>
      </c>
    </row>
    <row r="5278" spans="1:5" hidden="1" x14ac:dyDescent="0.25">
      <c r="B5278">
        <v>39</v>
      </c>
      <c r="D5278">
        <f t="shared" si="164"/>
        <v>0</v>
      </c>
      <c r="E5278">
        <f t="shared" si="165"/>
        <v>0</v>
      </c>
    </row>
    <row r="5279" spans="1:5" x14ac:dyDescent="0.25">
      <c r="A5279">
        <v>11209200</v>
      </c>
      <c r="D5279">
        <f t="shared" si="164"/>
        <v>11209200</v>
      </c>
      <c r="E5279">
        <f t="shared" si="165"/>
        <v>15</v>
      </c>
    </row>
    <row r="5280" spans="1:5" hidden="1" x14ac:dyDescent="0.25">
      <c r="B5280">
        <v>15</v>
      </c>
      <c r="D5280">
        <f t="shared" si="164"/>
        <v>0</v>
      </c>
      <c r="E5280">
        <f t="shared" si="165"/>
        <v>0</v>
      </c>
    </row>
    <row r="5281" spans="1:5" x14ac:dyDescent="0.25">
      <c r="A5281">
        <v>11209968</v>
      </c>
      <c r="D5281">
        <f t="shared" si="164"/>
        <v>11209968</v>
      </c>
      <c r="E5281">
        <f t="shared" si="165"/>
        <v>4</v>
      </c>
    </row>
    <row r="5282" spans="1:5" hidden="1" x14ac:dyDescent="0.25">
      <c r="B5282">
        <v>4</v>
      </c>
      <c r="D5282">
        <f t="shared" si="164"/>
        <v>0</v>
      </c>
      <c r="E5282">
        <f t="shared" si="165"/>
        <v>0</v>
      </c>
    </row>
    <row r="5283" spans="1:5" x14ac:dyDescent="0.25">
      <c r="A5283">
        <v>11210664</v>
      </c>
      <c r="D5283">
        <f t="shared" si="164"/>
        <v>11210664</v>
      </c>
      <c r="E5283">
        <f t="shared" si="165"/>
        <v>0</v>
      </c>
    </row>
    <row r="5284" spans="1:5" hidden="1" x14ac:dyDescent="0.25">
      <c r="B5284">
        <v>0</v>
      </c>
      <c r="D5284">
        <f t="shared" si="164"/>
        <v>0</v>
      </c>
      <c r="E5284">
        <f t="shared" si="165"/>
        <v>0</v>
      </c>
    </row>
    <row r="5285" spans="1:5" x14ac:dyDescent="0.25">
      <c r="A5285">
        <v>11229064</v>
      </c>
      <c r="D5285">
        <f t="shared" si="164"/>
        <v>11229064</v>
      </c>
      <c r="E5285">
        <f t="shared" si="165"/>
        <v>10</v>
      </c>
    </row>
    <row r="5286" spans="1:5" hidden="1" x14ac:dyDescent="0.25">
      <c r="B5286">
        <v>10</v>
      </c>
      <c r="D5286">
        <f t="shared" si="164"/>
        <v>0</v>
      </c>
      <c r="E5286">
        <f t="shared" si="165"/>
        <v>0</v>
      </c>
    </row>
    <row r="5287" spans="1:5" x14ac:dyDescent="0.25">
      <c r="A5287">
        <v>11229792</v>
      </c>
      <c r="D5287">
        <f t="shared" si="164"/>
        <v>11229792</v>
      </c>
      <c r="E5287">
        <f t="shared" si="165"/>
        <v>129</v>
      </c>
    </row>
    <row r="5288" spans="1:5" hidden="1" x14ac:dyDescent="0.25">
      <c r="B5288">
        <v>129</v>
      </c>
      <c r="D5288">
        <f t="shared" si="164"/>
        <v>0</v>
      </c>
      <c r="E5288">
        <f t="shared" si="165"/>
        <v>0</v>
      </c>
    </row>
    <row r="5289" spans="1:5" x14ac:dyDescent="0.25">
      <c r="A5289">
        <v>11230620</v>
      </c>
      <c r="D5289">
        <f t="shared" si="164"/>
        <v>11230620</v>
      </c>
      <c r="E5289">
        <f t="shared" si="165"/>
        <v>83</v>
      </c>
    </row>
    <row r="5290" spans="1:5" hidden="1" x14ac:dyDescent="0.25">
      <c r="B5290">
        <v>83</v>
      </c>
      <c r="D5290">
        <f t="shared" si="164"/>
        <v>0</v>
      </c>
      <c r="E5290">
        <f t="shared" si="165"/>
        <v>0</v>
      </c>
    </row>
    <row r="5291" spans="1:5" x14ac:dyDescent="0.25">
      <c r="A5291">
        <v>11231376</v>
      </c>
      <c r="D5291">
        <f t="shared" si="164"/>
        <v>11231376</v>
      </c>
      <c r="E5291">
        <f t="shared" si="165"/>
        <v>36</v>
      </c>
    </row>
    <row r="5292" spans="1:5" hidden="1" x14ac:dyDescent="0.25">
      <c r="B5292">
        <v>36</v>
      </c>
      <c r="D5292">
        <f t="shared" si="164"/>
        <v>0</v>
      </c>
      <c r="E5292">
        <f t="shared" si="165"/>
        <v>0</v>
      </c>
    </row>
    <row r="5293" spans="1:5" x14ac:dyDescent="0.25">
      <c r="A5293">
        <v>11232136</v>
      </c>
      <c r="D5293">
        <f t="shared" si="164"/>
        <v>11232136</v>
      </c>
      <c r="E5293">
        <f t="shared" si="165"/>
        <v>13</v>
      </c>
    </row>
    <row r="5294" spans="1:5" hidden="1" x14ac:dyDescent="0.25">
      <c r="B5294">
        <v>13</v>
      </c>
      <c r="D5294">
        <f t="shared" si="164"/>
        <v>0</v>
      </c>
      <c r="E5294">
        <f t="shared" si="165"/>
        <v>0</v>
      </c>
    </row>
    <row r="5295" spans="1:5" x14ac:dyDescent="0.25">
      <c r="A5295">
        <v>11232904</v>
      </c>
      <c r="D5295">
        <f t="shared" si="164"/>
        <v>11232904</v>
      </c>
      <c r="E5295">
        <f t="shared" si="165"/>
        <v>3</v>
      </c>
    </row>
    <row r="5296" spans="1:5" hidden="1" x14ac:dyDescent="0.25">
      <c r="B5296">
        <v>3</v>
      </c>
      <c r="D5296">
        <f t="shared" si="164"/>
        <v>0</v>
      </c>
      <c r="E5296">
        <f t="shared" si="165"/>
        <v>0</v>
      </c>
    </row>
    <row r="5297" spans="1:5" x14ac:dyDescent="0.25">
      <c r="A5297">
        <v>11233616</v>
      </c>
      <c r="D5297">
        <f t="shared" si="164"/>
        <v>11233616</v>
      </c>
      <c r="E5297">
        <f t="shared" si="165"/>
        <v>0</v>
      </c>
    </row>
    <row r="5298" spans="1:5" hidden="1" x14ac:dyDescent="0.25">
      <c r="B5298">
        <v>0</v>
      </c>
      <c r="D5298">
        <f t="shared" si="164"/>
        <v>0</v>
      </c>
      <c r="E5298">
        <f t="shared" si="165"/>
        <v>0</v>
      </c>
    </row>
    <row r="5299" spans="1:5" x14ac:dyDescent="0.25">
      <c r="A5299">
        <v>11252120</v>
      </c>
      <c r="D5299">
        <f t="shared" si="164"/>
        <v>11252120</v>
      </c>
      <c r="E5299">
        <f t="shared" si="165"/>
        <v>12</v>
      </c>
    </row>
    <row r="5300" spans="1:5" hidden="1" x14ac:dyDescent="0.25">
      <c r="B5300">
        <v>12</v>
      </c>
      <c r="D5300">
        <f t="shared" si="164"/>
        <v>0</v>
      </c>
      <c r="E5300">
        <f t="shared" si="165"/>
        <v>0</v>
      </c>
    </row>
    <row r="5301" spans="1:5" x14ac:dyDescent="0.25">
      <c r="A5301">
        <v>11252840</v>
      </c>
      <c r="D5301">
        <f t="shared" si="164"/>
        <v>11252840</v>
      </c>
      <c r="E5301">
        <f t="shared" si="165"/>
        <v>141</v>
      </c>
    </row>
    <row r="5302" spans="1:5" hidden="1" x14ac:dyDescent="0.25">
      <c r="B5302">
        <v>141</v>
      </c>
      <c r="D5302">
        <f t="shared" si="164"/>
        <v>0</v>
      </c>
      <c r="E5302">
        <f t="shared" si="165"/>
        <v>0</v>
      </c>
    </row>
    <row r="5303" spans="1:5" x14ac:dyDescent="0.25">
      <c r="A5303">
        <v>11253664</v>
      </c>
      <c r="D5303">
        <f t="shared" si="164"/>
        <v>11253664</v>
      </c>
      <c r="E5303">
        <f t="shared" si="165"/>
        <v>96</v>
      </c>
    </row>
    <row r="5304" spans="1:5" hidden="1" x14ac:dyDescent="0.25">
      <c r="B5304">
        <v>96</v>
      </c>
      <c r="D5304">
        <f t="shared" si="164"/>
        <v>0</v>
      </c>
      <c r="E5304">
        <f t="shared" si="165"/>
        <v>0</v>
      </c>
    </row>
    <row r="5305" spans="1:5" x14ac:dyDescent="0.25">
      <c r="A5305">
        <v>11254424</v>
      </c>
      <c r="D5305">
        <f t="shared" si="164"/>
        <v>11254424</v>
      </c>
      <c r="E5305">
        <f t="shared" si="165"/>
        <v>42</v>
      </c>
    </row>
    <row r="5306" spans="1:5" hidden="1" x14ac:dyDescent="0.25">
      <c r="B5306">
        <v>42</v>
      </c>
      <c r="D5306">
        <f t="shared" si="164"/>
        <v>0</v>
      </c>
      <c r="E5306">
        <f t="shared" si="165"/>
        <v>0</v>
      </c>
    </row>
    <row r="5307" spans="1:5" x14ac:dyDescent="0.25">
      <c r="A5307">
        <v>11255192</v>
      </c>
      <c r="D5307">
        <f t="shared" si="164"/>
        <v>11255192</v>
      </c>
      <c r="E5307">
        <f t="shared" si="165"/>
        <v>16</v>
      </c>
    </row>
    <row r="5308" spans="1:5" hidden="1" x14ac:dyDescent="0.25">
      <c r="B5308">
        <v>16</v>
      </c>
      <c r="D5308">
        <f t="shared" si="164"/>
        <v>0</v>
      </c>
      <c r="E5308">
        <f t="shared" si="165"/>
        <v>0</v>
      </c>
    </row>
    <row r="5309" spans="1:5" x14ac:dyDescent="0.25">
      <c r="A5309">
        <v>11255960</v>
      </c>
      <c r="D5309">
        <f t="shared" si="164"/>
        <v>11255960</v>
      </c>
      <c r="E5309">
        <f t="shared" si="165"/>
        <v>4</v>
      </c>
    </row>
    <row r="5310" spans="1:5" hidden="1" x14ac:dyDescent="0.25">
      <c r="B5310">
        <v>4</v>
      </c>
      <c r="D5310">
        <f t="shared" si="164"/>
        <v>0</v>
      </c>
      <c r="E5310">
        <f t="shared" si="165"/>
        <v>0</v>
      </c>
    </row>
    <row r="5311" spans="1:5" x14ac:dyDescent="0.25">
      <c r="A5311">
        <v>11256656</v>
      </c>
      <c r="D5311">
        <f t="shared" si="164"/>
        <v>11256656</v>
      </c>
      <c r="E5311">
        <f t="shared" si="165"/>
        <v>0</v>
      </c>
    </row>
    <row r="5312" spans="1:5" hidden="1" x14ac:dyDescent="0.25">
      <c r="B5312">
        <v>0</v>
      </c>
      <c r="D5312">
        <f t="shared" si="164"/>
        <v>0</v>
      </c>
      <c r="E5312">
        <f t="shared" si="165"/>
        <v>0</v>
      </c>
    </row>
    <row r="5313" spans="1:5" x14ac:dyDescent="0.25">
      <c r="A5313">
        <v>11275176</v>
      </c>
      <c r="D5313">
        <f t="shared" si="164"/>
        <v>11275176</v>
      </c>
      <c r="E5313">
        <f t="shared" si="165"/>
        <v>6</v>
      </c>
    </row>
    <row r="5314" spans="1:5" hidden="1" x14ac:dyDescent="0.25">
      <c r="B5314">
        <v>6</v>
      </c>
      <c r="D5314">
        <f t="shared" ref="D5314:D5377" si="166">A5314</f>
        <v>0</v>
      </c>
      <c r="E5314">
        <f t="shared" ref="E5314:E5377" si="167">B5315</f>
        <v>0</v>
      </c>
    </row>
    <row r="5315" spans="1:5" x14ac:dyDescent="0.25">
      <c r="A5315">
        <v>11275840</v>
      </c>
      <c r="D5315">
        <f t="shared" si="166"/>
        <v>11275840</v>
      </c>
      <c r="E5315">
        <f t="shared" si="167"/>
        <v>131</v>
      </c>
    </row>
    <row r="5316" spans="1:5" hidden="1" x14ac:dyDescent="0.25">
      <c r="B5316">
        <v>131</v>
      </c>
      <c r="D5316">
        <f t="shared" si="166"/>
        <v>0</v>
      </c>
      <c r="E5316">
        <f t="shared" si="167"/>
        <v>0</v>
      </c>
    </row>
    <row r="5317" spans="1:5" x14ac:dyDescent="0.25">
      <c r="A5317">
        <v>11276668</v>
      </c>
      <c r="D5317">
        <f t="shared" si="166"/>
        <v>11276668</v>
      </c>
      <c r="E5317">
        <f t="shared" si="167"/>
        <v>96</v>
      </c>
    </row>
    <row r="5318" spans="1:5" hidden="1" x14ac:dyDescent="0.25">
      <c r="B5318">
        <v>96</v>
      </c>
      <c r="D5318">
        <f t="shared" si="166"/>
        <v>0</v>
      </c>
      <c r="E5318">
        <f t="shared" si="167"/>
        <v>0</v>
      </c>
    </row>
    <row r="5319" spans="1:5" x14ac:dyDescent="0.25">
      <c r="A5319">
        <v>11277416</v>
      </c>
      <c r="D5319">
        <f t="shared" si="166"/>
        <v>11277416</v>
      </c>
      <c r="E5319">
        <f t="shared" si="167"/>
        <v>43</v>
      </c>
    </row>
    <row r="5320" spans="1:5" hidden="1" x14ac:dyDescent="0.25">
      <c r="B5320">
        <v>43</v>
      </c>
      <c r="D5320">
        <f t="shared" si="166"/>
        <v>0</v>
      </c>
      <c r="E5320">
        <f t="shared" si="167"/>
        <v>0</v>
      </c>
    </row>
    <row r="5321" spans="1:5" x14ac:dyDescent="0.25">
      <c r="A5321">
        <v>11278176</v>
      </c>
      <c r="D5321">
        <f t="shared" si="166"/>
        <v>11278176</v>
      </c>
      <c r="E5321">
        <f t="shared" si="167"/>
        <v>17</v>
      </c>
    </row>
    <row r="5322" spans="1:5" hidden="1" x14ac:dyDescent="0.25">
      <c r="B5322">
        <v>17</v>
      </c>
      <c r="D5322">
        <f t="shared" si="166"/>
        <v>0</v>
      </c>
      <c r="E5322">
        <f t="shared" si="167"/>
        <v>0</v>
      </c>
    </row>
    <row r="5323" spans="1:5" x14ac:dyDescent="0.25">
      <c r="A5323">
        <v>11278944</v>
      </c>
      <c r="D5323">
        <f t="shared" si="166"/>
        <v>11278944</v>
      </c>
      <c r="E5323">
        <f t="shared" si="167"/>
        <v>5</v>
      </c>
    </row>
    <row r="5324" spans="1:5" hidden="1" x14ac:dyDescent="0.25">
      <c r="B5324">
        <v>5</v>
      </c>
      <c r="D5324">
        <f t="shared" si="166"/>
        <v>0</v>
      </c>
      <c r="E5324">
        <f t="shared" si="167"/>
        <v>0</v>
      </c>
    </row>
    <row r="5325" spans="1:5" x14ac:dyDescent="0.25">
      <c r="A5325">
        <v>11279656</v>
      </c>
      <c r="D5325">
        <f t="shared" si="166"/>
        <v>11279656</v>
      </c>
      <c r="E5325">
        <f t="shared" si="167"/>
        <v>0</v>
      </c>
    </row>
    <row r="5326" spans="1:5" hidden="1" x14ac:dyDescent="0.25">
      <c r="B5326">
        <v>0</v>
      </c>
      <c r="D5326">
        <f t="shared" si="166"/>
        <v>0</v>
      </c>
      <c r="E5326">
        <f t="shared" si="167"/>
        <v>0</v>
      </c>
    </row>
    <row r="5327" spans="1:5" x14ac:dyDescent="0.25">
      <c r="A5327">
        <v>11298392</v>
      </c>
      <c r="D5327">
        <f t="shared" si="166"/>
        <v>11298392</v>
      </c>
      <c r="E5327">
        <f t="shared" si="167"/>
        <v>20</v>
      </c>
    </row>
    <row r="5328" spans="1:5" hidden="1" x14ac:dyDescent="0.25">
      <c r="B5328">
        <v>20</v>
      </c>
      <c r="D5328">
        <f t="shared" si="166"/>
        <v>0</v>
      </c>
      <c r="E5328">
        <f t="shared" si="167"/>
        <v>0</v>
      </c>
    </row>
    <row r="5329" spans="1:5" x14ac:dyDescent="0.25">
      <c r="A5329">
        <v>11299120</v>
      </c>
      <c r="D5329">
        <f t="shared" si="166"/>
        <v>11299120</v>
      </c>
      <c r="E5329">
        <f t="shared" si="167"/>
        <v>126</v>
      </c>
    </row>
    <row r="5330" spans="1:5" hidden="1" x14ac:dyDescent="0.25">
      <c r="B5330">
        <v>126</v>
      </c>
      <c r="D5330">
        <f t="shared" si="166"/>
        <v>0</v>
      </c>
      <c r="E5330">
        <f t="shared" si="167"/>
        <v>0</v>
      </c>
    </row>
    <row r="5331" spans="1:5" x14ac:dyDescent="0.25">
      <c r="A5331">
        <v>11299936</v>
      </c>
      <c r="D5331">
        <f t="shared" si="166"/>
        <v>11299936</v>
      </c>
      <c r="E5331">
        <f t="shared" si="167"/>
        <v>80</v>
      </c>
    </row>
    <row r="5332" spans="1:5" hidden="1" x14ac:dyDescent="0.25">
      <c r="B5332">
        <v>80</v>
      </c>
      <c r="D5332">
        <f t="shared" si="166"/>
        <v>0</v>
      </c>
      <c r="E5332">
        <f t="shared" si="167"/>
        <v>0</v>
      </c>
    </row>
    <row r="5333" spans="1:5" x14ac:dyDescent="0.25">
      <c r="A5333">
        <v>11300696</v>
      </c>
      <c r="D5333">
        <f t="shared" si="166"/>
        <v>11300696</v>
      </c>
      <c r="E5333">
        <f t="shared" si="167"/>
        <v>34</v>
      </c>
    </row>
    <row r="5334" spans="1:5" hidden="1" x14ac:dyDescent="0.25">
      <c r="B5334">
        <v>34</v>
      </c>
      <c r="D5334">
        <f t="shared" si="166"/>
        <v>0</v>
      </c>
      <c r="E5334">
        <f t="shared" si="167"/>
        <v>0</v>
      </c>
    </row>
    <row r="5335" spans="1:5" x14ac:dyDescent="0.25">
      <c r="A5335">
        <v>11301464</v>
      </c>
      <c r="D5335">
        <f t="shared" si="166"/>
        <v>11301464</v>
      </c>
      <c r="E5335">
        <f t="shared" si="167"/>
        <v>12</v>
      </c>
    </row>
    <row r="5336" spans="1:5" hidden="1" x14ac:dyDescent="0.25">
      <c r="B5336">
        <v>12</v>
      </c>
      <c r="D5336">
        <f t="shared" si="166"/>
        <v>0</v>
      </c>
      <c r="E5336">
        <f t="shared" si="167"/>
        <v>0</v>
      </c>
    </row>
    <row r="5337" spans="1:5" x14ac:dyDescent="0.25">
      <c r="A5337">
        <v>11302232</v>
      </c>
      <c r="D5337">
        <f t="shared" si="166"/>
        <v>11302232</v>
      </c>
      <c r="E5337">
        <f t="shared" si="167"/>
        <v>3</v>
      </c>
    </row>
    <row r="5338" spans="1:5" hidden="1" x14ac:dyDescent="0.25">
      <c r="B5338">
        <v>3</v>
      </c>
      <c r="D5338">
        <f t="shared" si="166"/>
        <v>0</v>
      </c>
      <c r="E5338">
        <f t="shared" si="167"/>
        <v>0</v>
      </c>
    </row>
    <row r="5339" spans="1:5" x14ac:dyDescent="0.25">
      <c r="A5339">
        <v>11302928</v>
      </c>
      <c r="D5339">
        <f t="shared" si="166"/>
        <v>11302928</v>
      </c>
      <c r="E5339">
        <f t="shared" si="167"/>
        <v>0</v>
      </c>
    </row>
    <row r="5340" spans="1:5" hidden="1" x14ac:dyDescent="0.25">
      <c r="B5340">
        <v>0</v>
      </c>
      <c r="D5340">
        <f t="shared" si="166"/>
        <v>0</v>
      </c>
      <c r="E5340">
        <f t="shared" si="167"/>
        <v>0</v>
      </c>
    </row>
    <row r="5341" spans="1:5" x14ac:dyDescent="0.25">
      <c r="A5341">
        <v>11321656</v>
      </c>
      <c r="D5341">
        <f t="shared" si="166"/>
        <v>11321656</v>
      </c>
      <c r="E5341">
        <f t="shared" si="167"/>
        <v>26</v>
      </c>
    </row>
    <row r="5342" spans="1:5" hidden="1" x14ac:dyDescent="0.25">
      <c r="B5342">
        <v>26</v>
      </c>
      <c r="D5342">
        <f t="shared" si="166"/>
        <v>0</v>
      </c>
      <c r="E5342">
        <f t="shared" si="167"/>
        <v>0</v>
      </c>
    </row>
    <row r="5343" spans="1:5" x14ac:dyDescent="0.25">
      <c r="A5343">
        <v>11322376</v>
      </c>
      <c r="D5343">
        <f t="shared" si="166"/>
        <v>11322376</v>
      </c>
      <c r="E5343">
        <f t="shared" si="167"/>
        <v>144</v>
      </c>
    </row>
    <row r="5344" spans="1:5" hidden="1" x14ac:dyDescent="0.25">
      <c r="B5344">
        <v>144</v>
      </c>
      <c r="D5344">
        <f t="shared" si="166"/>
        <v>0</v>
      </c>
      <c r="E5344">
        <f t="shared" si="167"/>
        <v>0</v>
      </c>
    </row>
    <row r="5345" spans="1:5" x14ac:dyDescent="0.25">
      <c r="A5345">
        <v>11323192</v>
      </c>
      <c r="D5345">
        <f t="shared" si="166"/>
        <v>11323192</v>
      </c>
      <c r="E5345">
        <f t="shared" si="167"/>
        <v>93</v>
      </c>
    </row>
    <row r="5346" spans="1:5" hidden="1" x14ac:dyDescent="0.25">
      <c r="B5346">
        <v>93</v>
      </c>
      <c r="D5346">
        <f t="shared" si="166"/>
        <v>0</v>
      </c>
      <c r="E5346">
        <f t="shared" si="167"/>
        <v>0</v>
      </c>
    </row>
    <row r="5347" spans="1:5" x14ac:dyDescent="0.25">
      <c r="A5347">
        <v>11323960</v>
      </c>
      <c r="D5347">
        <f t="shared" si="166"/>
        <v>11323960</v>
      </c>
      <c r="E5347">
        <f t="shared" si="167"/>
        <v>40</v>
      </c>
    </row>
    <row r="5348" spans="1:5" hidden="1" x14ac:dyDescent="0.25">
      <c r="B5348">
        <v>40</v>
      </c>
      <c r="D5348">
        <f t="shared" si="166"/>
        <v>0</v>
      </c>
      <c r="E5348">
        <f t="shared" si="167"/>
        <v>0</v>
      </c>
    </row>
    <row r="5349" spans="1:5" x14ac:dyDescent="0.25">
      <c r="A5349">
        <v>11324728</v>
      </c>
      <c r="D5349">
        <f t="shared" si="166"/>
        <v>11324728</v>
      </c>
      <c r="E5349">
        <f t="shared" si="167"/>
        <v>16</v>
      </c>
    </row>
    <row r="5350" spans="1:5" hidden="1" x14ac:dyDescent="0.25">
      <c r="B5350">
        <v>16</v>
      </c>
      <c r="D5350">
        <f t="shared" si="166"/>
        <v>0</v>
      </c>
      <c r="E5350">
        <f t="shared" si="167"/>
        <v>0</v>
      </c>
    </row>
    <row r="5351" spans="1:5" x14ac:dyDescent="0.25">
      <c r="A5351">
        <v>11325488</v>
      </c>
      <c r="D5351">
        <f t="shared" si="166"/>
        <v>11325488</v>
      </c>
      <c r="E5351">
        <f t="shared" si="167"/>
        <v>4</v>
      </c>
    </row>
    <row r="5352" spans="1:5" hidden="1" x14ac:dyDescent="0.25">
      <c r="B5352">
        <v>4</v>
      </c>
      <c r="D5352">
        <f t="shared" si="166"/>
        <v>0</v>
      </c>
      <c r="E5352">
        <f t="shared" si="167"/>
        <v>0</v>
      </c>
    </row>
    <row r="5353" spans="1:5" x14ac:dyDescent="0.25">
      <c r="A5353">
        <v>11326184</v>
      </c>
      <c r="D5353">
        <f t="shared" si="166"/>
        <v>11326184</v>
      </c>
      <c r="E5353">
        <f t="shared" si="167"/>
        <v>0</v>
      </c>
    </row>
    <row r="5354" spans="1:5" hidden="1" x14ac:dyDescent="0.25">
      <c r="B5354">
        <v>0</v>
      </c>
      <c r="D5354">
        <f t="shared" si="166"/>
        <v>0</v>
      </c>
      <c r="E5354">
        <f t="shared" si="167"/>
        <v>0</v>
      </c>
    </row>
    <row r="5355" spans="1:5" x14ac:dyDescent="0.25">
      <c r="A5355">
        <v>11344920</v>
      </c>
      <c r="D5355">
        <f t="shared" si="166"/>
        <v>11344920</v>
      </c>
      <c r="E5355">
        <f t="shared" si="167"/>
        <v>24</v>
      </c>
    </row>
    <row r="5356" spans="1:5" hidden="1" x14ac:dyDescent="0.25">
      <c r="B5356">
        <v>24</v>
      </c>
      <c r="D5356">
        <f t="shared" si="166"/>
        <v>0</v>
      </c>
      <c r="E5356">
        <f t="shared" si="167"/>
        <v>0</v>
      </c>
    </row>
    <row r="5357" spans="1:5" x14ac:dyDescent="0.25">
      <c r="A5357">
        <v>11345640</v>
      </c>
      <c r="D5357">
        <f t="shared" si="166"/>
        <v>11345640</v>
      </c>
      <c r="E5357">
        <f t="shared" si="167"/>
        <v>136</v>
      </c>
    </row>
    <row r="5358" spans="1:5" hidden="1" x14ac:dyDescent="0.25">
      <c r="B5358">
        <v>136</v>
      </c>
      <c r="D5358">
        <f t="shared" si="166"/>
        <v>0</v>
      </c>
      <c r="E5358">
        <f t="shared" si="167"/>
        <v>0</v>
      </c>
    </row>
    <row r="5359" spans="1:5" x14ac:dyDescent="0.25">
      <c r="A5359">
        <v>11346472</v>
      </c>
      <c r="D5359">
        <f t="shared" si="166"/>
        <v>11346472</v>
      </c>
      <c r="E5359">
        <f t="shared" si="167"/>
        <v>88</v>
      </c>
    </row>
    <row r="5360" spans="1:5" hidden="1" x14ac:dyDescent="0.25">
      <c r="B5360">
        <v>88</v>
      </c>
      <c r="D5360">
        <f t="shared" si="166"/>
        <v>0</v>
      </c>
      <c r="E5360">
        <f t="shared" si="167"/>
        <v>0</v>
      </c>
    </row>
    <row r="5361" spans="1:5" x14ac:dyDescent="0.25">
      <c r="A5361">
        <v>11347232</v>
      </c>
      <c r="D5361">
        <f t="shared" si="166"/>
        <v>11347232</v>
      </c>
      <c r="E5361">
        <f t="shared" si="167"/>
        <v>38</v>
      </c>
    </row>
    <row r="5362" spans="1:5" hidden="1" x14ac:dyDescent="0.25">
      <c r="B5362">
        <v>38</v>
      </c>
      <c r="D5362">
        <f t="shared" si="166"/>
        <v>0</v>
      </c>
      <c r="E5362">
        <f t="shared" si="167"/>
        <v>0</v>
      </c>
    </row>
    <row r="5363" spans="1:5" x14ac:dyDescent="0.25">
      <c r="A5363">
        <v>11347992</v>
      </c>
      <c r="D5363">
        <f t="shared" si="166"/>
        <v>11347992</v>
      </c>
      <c r="E5363">
        <f t="shared" si="167"/>
        <v>15</v>
      </c>
    </row>
    <row r="5364" spans="1:5" hidden="1" x14ac:dyDescent="0.25">
      <c r="B5364">
        <v>15</v>
      </c>
      <c r="D5364">
        <f t="shared" si="166"/>
        <v>0</v>
      </c>
      <c r="E5364">
        <f t="shared" si="167"/>
        <v>0</v>
      </c>
    </row>
    <row r="5365" spans="1:5" x14ac:dyDescent="0.25">
      <c r="A5365">
        <v>11348752</v>
      </c>
      <c r="D5365">
        <f t="shared" si="166"/>
        <v>11348752</v>
      </c>
      <c r="E5365">
        <f t="shared" si="167"/>
        <v>4</v>
      </c>
    </row>
    <row r="5366" spans="1:5" hidden="1" x14ac:dyDescent="0.25">
      <c r="B5366">
        <v>4</v>
      </c>
      <c r="D5366">
        <f t="shared" si="166"/>
        <v>0</v>
      </c>
      <c r="E5366">
        <f t="shared" si="167"/>
        <v>0</v>
      </c>
    </row>
    <row r="5367" spans="1:5" x14ac:dyDescent="0.25">
      <c r="A5367">
        <v>11349456</v>
      </c>
      <c r="D5367">
        <f t="shared" si="166"/>
        <v>11349456</v>
      </c>
      <c r="E5367">
        <f t="shared" si="167"/>
        <v>0</v>
      </c>
    </row>
    <row r="5368" spans="1:5" hidden="1" x14ac:dyDescent="0.25">
      <c r="B5368">
        <v>0</v>
      </c>
      <c r="D5368">
        <f t="shared" si="166"/>
        <v>0</v>
      </c>
      <c r="E5368">
        <f t="shared" si="167"/>
        <v>0</v>
      </c>
    </row>
    <row r="5369" spans="1:5" x14ac:dyDescent="0.25">
      <c r="A5369">
        <v>11368200</v>
      </c>
      <c r="D5369">
        <f t="shared" si="166"/>
        <v>11368200</v>
      </c>
      <c r="E5369">
        <f t="shared" si="167"/>
        <v>3</v>
      </c>
    </row>
    <row r="5370" spans="1:5" hidden="1" x14ac:dyDescent="0.25">
      <c r="B5370">
        <v>3</v>
      </c>
      <c r="D5370">
        <f t="shared" si="166"/>
        <v>0</v>
      </c>
      <c r="E5370">
        <f t="shared" si="167"/>
        <v>0</v>
      </c>
    </row>
    <row r="5371" spans="1:5" x14ac:dyDescent="0.25">
      <c r="A5371">
        <v>11368864</v>
      </c>
      <c r="D5371">
        <f t="shared" si="166"/>
        <v>11368864</v>
      </c>
      <c r="E5371">
        <f t="shared" si="167"/>
        <v>123</v>
      </c>
    </row>
    <row r="5372" spans="1:5" hidden="1" x14ac:dyDescent="0.25">
      <c r="B5372">
        <v>123</v>
      </c>
      <c r="D5372">
        <f t="shared" si="166"/>
        <v>0</v>
      </c>
      <c r="E5372">
        <f t="shared" si="167"/>
        <v>0</v>
      </c>
    </row>
    <row r="5373" spans="1:5" x14ac:dyDescent="0.25">
      <c r="A5373">
        <v>11369692</v>
      </c>
      <c r="D5373">
        <f t="shared" si="166"/>
        <v>11369692</v>
      </c>
      <c r="E5373">
        <f t="shared" si="167"/>
        <v>91</v>
      </c>
    </row>
    <row r="5374" spans="1:5" hidden="1" x14ac:dyDescent="0.25">
      <c r="B5374">
        <v>91</v>
      </c>
      <c r="D5374">
        <f t="shared" si="166"/>
        <v>0</v>
      </c>
      <c r="E5374">
        <f t="shared" si="167"/>
        <v>0</v>
      </c>
    </row>
    <row r="5375" spans="1:5" x14ac:dyDescent="0.25">
      <c r="A5375">
        <v>11370440</v>
      </c>
      <c r="D5375">
        <f t="shared" si="166"/>
        <v>11370440</v>
      </c>
      <c r="E5375">
        <f t="shared" si="167"/>
        <v>42</v>
      </c>
    </row>
    <row r="5376" spans="1:5" hidden="1" x14ac:dyDescent="0.25">
      <c r="B5376">
        <v>42</v>
      </c>
      <c r="D5376">
        <f t="shared" si="166"/>
        <v>0</v>
      </c>
      <c r="E5376">
        <f t="shared" si="167"/>
        <v>0</v>
      </c>
    </row>
    <row r="5377" spans="1:5" x14ac:dyDescent="0.25">
      <c r="A5377">
        <v>11371208</v>
      </c>
      <c r="D5377">
        <f t="shared" si="166"/>
        <v>11371208</v>
      </c>
      <c r="E5377">
        <f t="shared" si="167"/>
        <v>16</v>
      </c>
    </row>
    <row r="5378" spans="1:5" hidden="1" x14ac:dyDescent="0.25">
      <c r="B5378">
        <v>16</v>
      </c>
      <c r="D5378">
        <f t="shared" ref="D5378:D5441" si="168">A5378</f>
        <v>0</v>
      </c>
      <c r="E5378">
        <f t="shared" ref="E5378:E5441" si="169">B5379</f>
        <v>0</v>
      </c>
    </row>
    <row r="5379" spans="1:5" x14ac:dyDescent="0.25">
      <c r="A5379">
        <v>11371976</v>
      </c>
      <c r="D5379">
        <f t="shared" si="168"/>
        <v>11371976</v>
      </c>
      <c r="E5379">
        <f t="shared" si="169"/>
        <v>5</v>
      </c>
    </row>
    <row r="5380" spans="1:5" hidden="1" x14ac:dyDescent="0.25">
      <c r="B5380">
        <v>5</v>
      </c>
      <c r="D5380">
        <f t="shared" si="168"/>
        <v>0</v>
      </c>
      <c r="E5380">
        <f t="shared" si="169"/>
        <v>0</v>
      </c>
    </row>
    <row r="5381" spans="1:5" x14ac:dyDescent="0.25">
      <c r="A5381">
        <v>11372688</v>
      </c>
      <c r="D5381">
        <f t="shared" si="168"/>
        <v>11372688</v>
      </c>
      <c r="E5381">
        <f t="shared" si="169"/>
        <v>0</v>
      </c>
    </row>
    <row r="5382" spans="1:5" hidden="1" x14ac:dyDescent="0.25">
      <c r="B5382">
        <v>0</v>
      </c>
      <c r="D5382">
        <f t="shared" si="168"/>
        <v>0</v>
      </c>
      <c r="E5382">
        <f t="shared" si="169"/>
        <v>0</v>
      </c>
    </row>
    <row r="5383" spans="1:5" x14ac:dyDescent="0.25">
      <c r="A5383">
        <v>11391640</v>
      </c>
      <c r="D5383">
        <f t="shared" si="168"/>
        <v>11391640</v>
      </c>
      <c r="E5383">
        <f t="shared" si="169"/>
        <v>1</v>
      </c>
    </row>
    <row r="5384" spans="1:5" hidden="1" x14ac:dyDescent="0.25">
      <c r="B5384">
        <v>1</v>
      </c>
      <c r="D5384">
        <f t="shared" si="168"/>
        <v>0</v>
      </c>
      <c r="E5384">
        <f t="shared" si="169"/>
        <v>0</v>
      </c>
    </row>
    <row r="5385" spans="1:5" x14ac:dyDescent="0.25">
      <c r="A5385">
        <v>11392312</v>
      </c>
      <c r="D5385">
        <f t="shared" si="168"/>
        <v>11392312</v>
      </c>
      <c r="E5385">
        <f t="shared" si="169"/>
        <v>133</v>
      </c>
    </row>
    <row r="5386" spans="1:5" hidden="1" x14ac:dyDescent="0.25">
      <c r="B5386">
        <v>133</v>
      </c>
      <c r="D5386">
        <f t="shared" si="168"/>
        <v>0</v>
      </c>
      <c r="E5386">
        <f t="shared" si="169"/>
        <v>0</v>
      </c>
    </row>
    <row r="5387" spans="1:5" x14ac:dyDescent="0.25">
      <c r="A5387">
        <v>11393128</v>
      </c>
      <c r="D5387">
        <f t="shared" si="168"/>
        <v>11393128</v>
      </c>
      <c r="E5387">
        <f t="shared" si="169"/>
        <v>103</v>
      </c>
    </row>
    <row r="5388" spans="1:5" hidden="1" x14ac:dyDescent="0.25">
      <c r="B5388">
        <v>103</v>
      </c>
      <c r="D5388">
        <f t="shared" si="168"/>
        <v>0</v>
      </c>
      <c r="E5388">
        <f t="shared" si="169"/>
        <v>0</v>
      </c>
    </row>
    <row r="5389" spans="1:5" x14ac:dyDescent="0.25">
      <c r="A5389">
        <v>11393952</v>
      </c>
      <c r="D5389">
        <f t="shared" si="168"/>
        <v>11393952</v>
      </c>
      <c r="E5389">
        <f t="shared" si="169"/>
        <v>45</v>
      </c>
    </row>
    <row r="5390" spans="1:5" hidden="1" x14ac:dyDescent="0.25">
      <c r="B5390">
        <v>45</v>
      </c>
      <c r="D5390">
        <f t="shared" si="168"/>
        <v>0</v>
      </c>
      <c r="E5390">
        <f t="shared" si="169"/>
        <v>0</v>
      </c>
    </row>
    <row r="5391" spans="1:5" x14ac:dyDescent="0.25">
      <c r="A5391">
        <v>11394712</v>
      </c>
      <c r="D5391">
        <f t="shared" si="168"/>
        <v>11394712</v>
      </c>
      <c r="E5391">
        <f t="shared" si="169"/>
        <v>18</v>
      </c>
    </row>
    <row r="5392" spans="1:5" hidden="1" x14ac:dyDescent="0.25">
      <c r="B5392">
        <v>18</v>
      </c>
      <c r="D5392">
        <f t="shared" si="168"/>
        <v>0</v>
      </c>
      <c r="E5392">
        <f t="shared" si="169"/>
        <v>0</v>
      </c>
    </row>
    <row r="5393" spans="1:5" x14ac:dyDescent="0.25">
      <c r="A5393">
        <v>11395480</v>
      </c>
      <c r="D5393">
        <f t="shared" si="168"/>
        <v>11395480</v>
      </c>
      <c r="E5393">
        <f t="shared" si="169"/>
        <v>4</v>
      </c>
    </row>
    <row r="5394" spans="1:5" hidden="1" x14ac:dyDescent="0.25">
      <c r="B5394">
        <v>4</v>
      </c>
      <c r="D5394">
        <f t="shared" si="168"/>
        <v>0</v>
      </c>
      <c r="E5394">
        <f t="shared" si="169"/>
        <v>0</v>
      </c>
    </row>
    <row r="5395" spans="1:5" x14ac:dyDescent="0.25">
      <c r="A5395">
        <v>11396176</v>
      </c>
      <c r="D5395">
        <f t="shared" si="168"/>
        <v>11396176</v>
      </c>
      <c r="E5395">
        <f t="shared" si="169"/>
        <v>0</v>
      </c>
    </row>
    <row r="5396" spans="1:5" hidden="1" x14ac:dyDescent="0.25">
      <c r="B5396">
        <v>0</v>
      </c>
      <c r="D5396">
        <f t="shared" si="168"/>
        <v>0</v>
      </c>
      <c r="E5396">
        <f t="shared" si="169"/>
        <v>0</v>
      </c>
    </row>
    <row r="5397" spans="1:5" x14ac:dyDescent="0.25">
      <c r="A5397">
        <v>11415128</v>
      </c>
      <c r="D5397">
        <f t="shared" si="168"/>
        <v>11415128</v>
      </c>
      <c r="E5397">
        <f t="shared" si="169"/>
        <v>6</v>
      </c>
    </row>
    <row r="5398" spans="1:5" hidden="1" x14ac:dyDescent="0.25">
      <c r="B5398">
        <v>6</v>
      </c>
      <c r="D5398">
        <f t="shared" si="168"/>
        <v>0</v>
      </c>
      <c r="E5398">
        <f t="shared" si="169"/>
        <v>0</v>
      </c>
    </row>
    <row r="5399" spans="1:5" x14ac:dyDescent="0.25">
      <c r="A5399">
        <v>11415800</v>
      </c>
      <c r="D5399">
        <f t="shared" si="168"/>
        <v>11415800</v>
      </c>
      <c r="E5399">
        <f t="shared" si="169"/>
        <v>128</v>
      </c>
    </row>
    <row r="5400" spans="1:5" hidden="1" x14ac:dyDescent="0.25">
      <c r="B5400">
        <v>128</v>
      </c>
      <c r="D5400">
        <f t="shared" si="168"/>
        <v>0</v>
      </c>
      <c r="E5400">
        <f t="shared" si="169"/>
        <v>0</v>
      </c>
    </row>
    <row r="5401" spans="1:5" x14ac:dyDescent="0.25">
      <c r="A5401">
        <v>11416616</v>
      </c>
      <c r="D5401">
        <f t="shared" si="168"/>
        <v>11416616</v>
      </c>
      <c r="E5401">
        <f t="shared" si="169"/>
        <v>97</v>
      </c>
    </row>
    <row r="5402" spans="1:5" hidden="1" x14ac:dyDescent="0.25">
      <c r="B5402">
        <v>97</v>
      </c>
      <c r="D5402">
        <f t="shared" si="168"/>
        <v>0</v>
      </c>
      <c r="E5402">
        <f t="shared" si="169"/>
        <v>0</v>
      </c>
    </row>
    <row r="5403" spans="1:5" x14ac:dyDescent="0.25">
      <c r="A5403">
        <v>11417376</v>
      </c>
      <c r="D5403">
        <f t="shared" si="168"/>
        <v>11417376</v>
      </c>
      <c r="E5403">
        <f t="shared" si="169"/>
        <v>45</v>
      </c>
    </row>
    <row r="5404" spans="1:5" hidden="1" x14ac:dyDescent="0.25">
      <c r="B5404">
        <v>45</v>
      </c>
      <c r="D5404">
        <f t="shared" si="168"/>
        <v>0</v>
      </c>
      <c r="E5404">
        <f t="shared" si="169"/>
        <v>0</v>
      </c>
    </row>
    <row r="5405" spans="1:5" x14ac:dyDescent="0.25">
      <c r="A5405">
        <v>11418144</v>
      </c>
      <c r="D5405">
        <f t="shared" si="168"/>
        <v>11418144</v>
      </c>
      <c r="E5405">
        <f t="shared" si="169"/>
        <v>17</v>
      </c>
    </row>
    <row r="5406" spans="1:5" hidden="1" x14ac:dyDescent="0.25">
      <c r="B5406">
        <v>17</v>
      </c>
      <c r="D5406">
        <f t="shared" si="168"/>
        <v>0</v>
      </c>
      <c r="E5406">
        <f t="shared" si="169"/>
        <v>0</v>
      </c>
    </row>
    <row r="5407" spans="1:5" x14ac:dyDescent="0.25">
      <c r="A5407">
        <v>11418912</v>
      </c>
      <c r="D5407">
        <f t="shared" si="168"/>
        <v>11418912</v>
      </c>
      <c r="E5407">
        <f t="shared" si="169"/>
        <v>5</v>
      </c>
    </row>
    <row r="5408" spans="1:5" hidden="1" x14ac:dyDescent="0.25">
      <c r="B5408">
        <v>5</v>
      </c>
      <c r="D5408">
        <f t="shared" si="168"/>
        <v>0</v>
      </c>
      <c r="E5408">
        <f t="shared" si="169"/>
        <v>0</v>
      </c>
    </row>
    <row r="5409" spans="1:5" x14ac:dyDescent="0.25">
      <c r="A5409">
        <v>11419608</v>
      </c>
      <c r="D5409">
        <f t="shared" si="168"/>
        <v>11419608</v>
      </c>
      <c r="E5409">
        <f t="shared" si="169"/>
        <v>0</v>
      </c>
    </row>
    <row r="5410" spans="1:5" hidden="1" x14ac:dyDescent="0.25">
      <c r="B5410">
        <v>0</v>
      </c>
      <c r="D5410">
        <f t="shared" si="168"/>
        <v>0</v>
      </c>
      <c r="E5410">
        <f t="shared" si="169"/>
        <v>0</v>
      </c>
    </row>
    <row r="5411" spans="1:5" x14ac:dyDescent="0.25">
      <c r="A5411">
        <v>11438680</v>
      </c>
      <c r="D5411">
        <f t="shared" si="168"/>
        <v>11438680</v>
      </c>
      <c r="E5411">
        <f t="shared" si="169"/>
        <v>4</v>
      </c>
    </row>
    <row r="5412" spans="1:5" hidden="1" x14ac:dyDescent="0.25">
      <c r="B5412">
        <v>4</v>
      </c>
      <c r="D5412">
        <f t="shared" si="168"/>
        <v>0</v>
      </c>
      <c r="E5412">
        <f t="shared" si="169"/>
        <v>0</v>
      </c>
    </row>
    <row r="5413" spans="1:5" x14ac:dyDescent="0.25">
      <c r="A5413">
        <v>11439352</v>
      </c>
      <c r="D5413">
        <f t="shared" si="168"/>
        <v>11439352</v>
      </c>
      <c r="E5413">
        <f t="shared" si="169"/>
        <v>120</v>
      </c>
    </row>
    <row r="5414" spans="1:5" hidden="1" x14ac:dyDescent="0.25">
      <c r="B5414">
        <v>120</v>
      </c>
      <c r="D5414">
        <f t="shared" si="168"/>
        <v>0</v>
      </c>
      <c r="E5414">
        <f t="shared" si="169"/>
        <v>0</v>
      </c>
    </row>
    <row r="5415" spans="1:5" x14ac:dyDescent="0.25">
      <c r="A5415">
        <v>11440168</v>
      </c>
      <c r="D5415">
        <f t="shared" si="168"/>
        <v>11440168</v>
      </c>
      <c r="E5415">
        <f t="shared" si="169"/>
        <v>90</v>
      </c>
    </row>
    <row r="5416" spans="1:5" hidden="1" x14ac:dyDescent="0.25">
      <c r="B5416">
        <v>90</v>
      </c>
      <c r="D5416">
        <f t="shared" si="168"/>
        <v>0</v>
      </c>
      <c r="E5416">
        <f t="shared" si="169"/>
        <v>0</v>
      </c>
    </row>
    <row r="5417" spans="1:5" x14ac:dyDescent="0.25">
      <c r="A5417">
        <v>11440928</v>
      </c>
      <c r="D5417">
        <f t="shared" si="168"/>
        <v>11440928</v>
      </c>
      <c r="E5417">
        <f t="shared" si="169"/>
        <v>42</v>
      </c>
    </row>
    <row r="5418" spans="1:5" hidden="1" x14ac:dyDescent="0.25">
      <c r="B5418">
        <v>42</v>
      </c>
      <c r="D5418">
        <f t="shared" si="168"/>
        <v>0</v>
      </c>
      <c r="E5418">
        <f t="shared" si="169"/>
        <v>0</v>
      </c>
    </row>
    <row r="5419" spans="1:5" x14ac:dyDescent="0.25">
      <c r="A5419">
        <v>11441696</v>
      </c>
      <c r="D5419">
        <f t="shared" si="168"/>
        <v>11441696</v>
      </c>
      <c r="E5419">
        <f t="shared" si="169"/>
        <v>15</v>
      </c>
    </row>
    <row r="5420" spans="1:5" hidden="1" x14ac:dyDescent="0.25">
      <c r="B5420">
        <v>15</v>
      </c>
      <c r="D5420">
        <f t="shared" si="168"/>
        <v>0</v>
      </c>
      <c r="E5420">
        <f t="shared" si="169"/>
        <v>0</v>
      </c>
    </row>
    <row r="5421" spans="1:5" x14ac:dyDescent="0.25">
      <c r="A5421">
        <v>11442464</v>
      </c>
      <c r="D5421">
        <f t="shared" si="168"/>
        <v>11442464</v>
      </c>
      <c r="E5421">
        <f t="shared" si="169"/>
        <v>4</v>
      </c>
    </row>
    <row r="5422" spans="1:5" hidden="1" x14ac:dyDescent="0.25">
      <c r="B5422">
        <v>4</v>
      </c>
      <c r="D5422">
        <f t="shared" si="168"/>
        <v>0</v>
      </c>
      <c r="E5422">
        <f t="shared" si="169"/>
        <v>0</v>
      </c>
    </row>
    <row r="5423" spans="1:5" x14ac:dyDescent="0.25">
      <c r="A5423">
        <v>11443160</v>
      </c>
      <c r="D5423">
        <f t="shared" si="168"/>
        <v>11443160</v>
      </c>
      <c r="E5423">
        <f t="shared" si="169"/>
        <v>0</v>
      </c>
    </row>
    <row r="5424" spans="1:5" hidden="1" x14ac:dyDescent="0.25">
      <c r="B5424">
        <v>0</v>
      </c>
      <c r="D5424">
        <f t="shared" si="168"/>
        <v>0</v>
      </c>
      <c r="E5424">
        <f t="shared" si="169"/>
        <v>0</v>
      </c>
    </row>
    <row r="5425" spans="1:5" x14ac:dyDescent="0.25">
      <c r="A5425">
        <v>11462344</v>
      </c>
      <c r="D5425">
        <f t="shared" si="168"/>
        <v>11462344</v>
      </c>
      <c r="E5425">
        <f t="shared" si="169"/>
        <v>9</v>
      </c>
    </row>
    <row r="5426" spans="1:5" hidden="1" x14ac:dyDescent="0.25">
      <c r="B5426">
        <v>9</v>
      </c>
      <c r="D5426">
        <f t="shared" si="168"/>
        <v>0</v>
      </c>
      <c r="E5426">
        <f t="shared" si="169"/>
        <v>0</v>
      </c>
    </row>
    <row r="5427" spans="1:5" x14ac:dyDescent="0.25">
      <c r="A5427">
        <v>11463008</v>
      </c>
      <c r="D5427">
        <f t="shared" si="168"/>
        <v>11463008</v>
      </c>
      <c r="E5427">
        <f t="shared" si="169"/>
        <v>137</v>
      </c>
    </row>
    <row r="5428" spans="1:5" hidden="1" x14ac:dyDescent="0.25">
      <c r="B5428">
        <v>137</v>
      </c>
      <c r="D5428">
        <f t="shared" si="168"/>
        <v>0</v>
      </c>
      <c r="E5428">
        <f t="shared" si="169"/>
        <v>0</v>
      </c>
    </row>
    <row r="5429" spans="1:5" x14ac:dyDescent="0.25">
      <c r="A5429">
        <v>11463836</v>
      </c>
      <c r="D5429">
        <f t="shared" si="168"/>
        <v>11463836</v>
      </c>
      <c r="E5429">
        <f t="shared" si="169"/>
        <v>103</v>
      </c>
    </row>
    <row r="5430" spans="1:5" hidden="1" x14ac:dyDescent="0.25">
      <c r="B5430">
        <v>103</v>
      </c>
      <c r="D5430">
        <f t="shared" si="168"/>
        <v>0</v>
      </c>
      <c r="E5430">
        <f t="shared" si="169"/>
        <v>0</v>
      </c>
    </row>
    <row r="5431" spans="1:5" x14ac:dyDescent="0.25">
      <c r="A5431">
        <v>11464640</v>
      </c>
      <c r="D5431">
        <f t="shared" si="168"/>
        <v>11464640</v>
      </c>
      <c r="E5431">
        <f t="shared" si="169"/>
        <v>46</v>
      </c>
    </row>
    <row r="5432" spans="1:5" hidden="1" x14ac:dyDescent="0.25">
      <c r="B5432">
        <v>46</v>
      </c>
      <c r="D5432">
        <f t="shared" si="168"/>
        <v>0</v>
      </c>
      <c r="E5432">
        <f t="shared" si="169"/>
        <v>0</v>
      </c>
    </row>
    <row r="5433" spans="1:5" x14ac:dyDescent="0.25">
      <c r="A5433">
        <v>11465408</v>
      </c>
      <c r="D5433">
        <f t="shared" si="168"/>
        <v>11465408</v>
      </c>
      <c r="E5433">
        <f t="shared" si="169"/>
        <v>18</v>
      </c>
    </row>
    <row r="5434" spans="1:5" hidden="1" x14ac:dyDescent="0.25">
      <c r="B5434">
        <v>18</v>
      </c>
      <c r="D5434">
        <f t="shared" si="168"/>
        <v>0</v>
      </c>
      <c r="E5434">
        <f t="shared" si="169"/>
        <v>0</v>
      </c>
    </row>
    <row r="5435" spans="1:5" x14ac:dyDescent="0.25">
      <c r="A5435">
        <v>11466176</v>
      </c>
      <c r="D5435">
        <f t="shared" si="168"/>
        <v>11466176</v>
      </c>
      <c r="E5435">
        <f t="shared" si="169"/>
        <v>5</v>
      </c>
    </row>
    <row r="5436" spans="1:5" hidden="1" x14ac:dyDescent="0.25">
      <c r="B5436">
        <v>5</v>
      </c>
      <c r="D5436">
        <f t="shared" si="168"/>
        <v>0</v>
      </c>
      <c r="E5436">
        <f t="shared" si="169"/>
        <v>0</v>
      </c>
    </row>
    <row r="5437" spans="1:5" x14ac:dyDescent="0.25">
      <c r="A5437">
        <v>11466888</v>
      </c>
      <c r="D5437">
        <f t="shared" si="168"/>
        <v>11466888</v>
      </c>
      <c r="E5437">
        <f t="shared" si="169"/>
        <v>0</v>
      </c>
    </row>
    <row r="5438" spans="1:5" hidden="1" x14ac:dyDescent="0.25">
      <c r="B5438">
        <v>0</v>
      </c>
      <c r="D5438">
        <f t="shared" si="168"/>
        <v>0</v>
      </c>
      <c r="E5438">
        <f t="shared" si="169"/>
        <v>0</v>
      </c>
    </row>
    <row r="5439" spans="1:5" x14ac:dyDescent="0.25">
      <c r="A5439">
        <v>11486072</v>
      </c>
      <c r="D5439">
        <f t="shared" si="168"/>
        <v>11486072</v>
      </c>
      <c r="E5439">
        <f t="shared" si="169"/>
        <v>23</v>
      </c>
    </row>
    <row r="5440" spans="1:5" hidden="1" x14ac:dyDescent="0.25">
      <c r="B5440">
        <v>23</v>
      </c>
      <c r="D5440">
        <f t="shared" si="168"/>
        <v>0</v>
      </c>
      <c r="E5440">
        <f t="shared" si="169"/>
        <v>0</v>
      </c>
    </row>
    <row r="5441" spans="1:5" x14ac:dyDescent="0.25">
      <c r="A5441">
        <v>11486800</v>
      </c>
      <c r="D5441">
        <f t="shared" si="168"/>
        <v>11486800</v>
      </c>
      <c r="E5441">
        <f t="shared" si="169"/>
        <v>132</v>
      </c>
    </row>
    <row r="5442" spans="1:5" hidden="1" x14ac:dyDescent="0.25">
      <c r="B5442">
        <v>132</v>
      </c>
      <c r="D5442">
        <f t="shared" ref="D5442:D5505" si="170">A5442</f>
        <v>0</v>
      </c>
      <c r="E5442">
        <f t="shared" ref="E5442:E5505" si="171">B5443</f>
        <v>0</v>
      </c>
    </row>
    <row r="5443" spans="1:5" x14ac:dyDescent="0.25">
      <c r="A5443">
        <v>11487628</v>
      </c>
      <c r="D5443">
        <f t="shared" si="170"/>
        <v>11487628</v>
      </c>
      <c r="E5443">
        <f t="shared" si="171"/>
        <v>88</v>
      </c>
    </row>
    <row r="5444" spans="1:5" hidden="1" x14ac:dyDescent="0.25">
      <c r="B5444">
        <v>88</v>
      </c>
      <c r="D5444">
        <f t="shared" si="170"/>
        <v>0</v>
      </c>
      <c r="E5444">
        <f t="shared" si="171"/>
        <v>0</v>
      </c>
    </row>
    <row r="5445" spans="1:5" x14ac:dyDescent="0.25">
      <c r="A5445">
        <v>11488384</v>
      </c>
      <c r="D5445">
        <f t="shared" si="170"/>
        <v>11488384</v>
      </c>
      <c r="E5445">
        <f t="shared" si="171"/>
        <v>39</v>
      </c>
    </row>
    <row r="5446" spans="1:5" hidden="1" x14ac:dyDescent="0.25">
      <c r="B5446">
        <v>39</v>
      </c>
      <c r="D5446">
        <f t="shared" si="170"/>
        <v>0</v>
      </c>
      <c r="E5446">
        <f t="shared" si="171"/>
        <v>0</v>
      </c>
    </row>
    <row r="5447" spans="1:5" x14ac:dyDescent="0.25">
      <c r="A5447">
        <v>11489144</v>
      </c>
      <c r="D5447">
        <f t="shared" si="170"/>
        <v>11489144</v>
      </c>
      <c r="E5447">
        <f t="shared" si="171"/>
        <v>15</v>
      </c>
    </row>
    <row r="5448" spans="1:5" hidden="1" x14ac:dyDescent="0.25">
      <c r="B5448">
        <v>15</v>
      </c>
      <c r="D5448">
        <f t="shared" si="170"/>
        <v>0</v>
      </c>
      <c r="E5448">
        <f t="shared" si="171"/>
        <v>0</v>
      </c>
    </row>
    <row r="5449" spans="1:5" x14ac:dyDescent="0.25">
      <c r="A5449">
        <v>11489912</v>
      </c>
      <c r="D5449">
        <f t="shared" si="170"/>
        <v>11489912</v>
      </c>
      <c r="E5449">
        <f t="shared" si="171"/>
        <v>4</v>
      </c>
    </row>
    <row r="5450" spans="1:5" hidden="1" x14ac:dyDescent="0.25">
      <c r="B5450">
        <v>4</v>
      </c>
      <c r="D5450">
        <f t="shared" si="170"/>
        <v>0</v>
      </c>
      <c r="E5450">
        <f t="shared" si="171"/>
        <v>0</v>
      </c>
    </row>
    <row r="5451" spans="1:5" x14ac:dyDescent="0.25">
      <c r="A5451">
        <v>11490624</v>
      </c>
      <c r="D5451">
        <f t="shared" si="170"/>
        <v>11490624</v>
      </c>
      <c r="E5451">
        <f t="shared" si="171"/>
        <v>1</v>
      </c>
    </row>
    <row r="5452" spans="1:5" hidden="1" x14ac:dyDescent="0.25">
      <c r="B5452">
        <v>1</v>
      </c>
      <c r="D5452">
        <f t="shared" si="170"/>
        <v>0</v>
      </c>
      <c r="E5452">
        <f t="shared" si="171"/>
        <v>0</v>
      </c>
    </row>
    <row r="5453" spans="1:5" x14ac:dyDescent="0.25">
      <c r="A5453">
        <v>11491320</v>
      </c>
      <c r="D5453">
        <f t="shared" si="170"/>
        <v>11491320</v>
      </c>
      <c r="E5453">
        <f t="shared" si="171"/>
        <v>0</v>
      </c>
    </row>
    <row r="5454" spans="1:5" hidden="1" x14ac:dyDescent="0.25">
      <c r="B5454">
        <v>0</v>
      </c>
      <c r="D5454">
        <f t="shared" si="170"/>
        <v>0</v>
      </c>
      <c r="E5454">
        <f t="shared" si="171"/>
        <v>0</v>
      </c>
    </row>
    <row r="5455" spans="1:5" x14ac:dyDescent="0.25">
      <c r="A5455">
        <v>11509832</v>
      </c>
      <c r="D5455">
        <f t="shared" si="170"/>
        <v>11509832</v>
      </c>
      <c r="E5455">
        <f t="shared" si="171"/>
        <v>23</v>
      </c>
    </row>
    <row r="5456" spans="1:5" hidden="1" x14ac:dyDescent="0.25">
      <c r="B5456">
        <v>23</v>
      </c>
      <c r="D5456">
        <f t="shared" si="170"/>
        <v>0</v>
      </c>
      <c r="E5456">
        <f t="shared" si="171"/>
        <v>0</v>
      </c>
    </row>
    <row r="5457" spans="1:5" x14ac:dyDescent="0.25">
      <c r="A5457">
        <v>11510552</v>
      </c>
      <c r="D5457">
        <f t="shared" si="170"/>
        <v>11510552</v>
      </c>
      <c r="E5457">
        <f t="shared" si="171"/>
        <v>124</v>
      </c>
    </row>
    <row r="5458" spans="1:5" hidden="1" x14ac:dyDescent="0.25">
      <c r="B5458">
        <v>124</v>
      </c>
      <c r="D5458">
        <f t="shared" si="170"/>
        <v>0</v>
      </c>
      <c r="E5458">
        <f t="shared" si="171"/>
        <v>0</v>
      </c>
    </row>
    <row r="5459" spans="1:5" x14ac:dyDescent="0.25">
      <c r="A5459">
        <v>11511384</v>
      </c>
      <c r="D5459">
        <f t="shared" si="170"/>
        <v>11511384</v>
      </c>
      <c r="E5459">
        <f t="shared" si="171"/>
        <v>80</v>
      </c>
    </row>
    <row r="5460" spans="1:5" hidden="1" x14ac:dyDescent="0.25">
      <c r="B5460">
        <v>80</v>
      </c>
      <c r="D5460">
        <f t="shared" si="170"/>
        <v>0</v>
      </c>
      <c r="E5460">
        <f t="shared" si="171"/>
        <v>0</v>
      </c>
    </row>
    <row r="5461" spans="1:5" x14ac:dyDescent="0.25">
      <c r="A5461">
        <v>11512144</v>
      </c>
      <c r="D5461">
        <f t="shared" si="170"/>
        <v>11512144</v>
      </c>
      <c r="E5461">
        <f t="shared" si="171"/>
        <v>36</v>
      </c>
    </row>
    <row r="5462" spans="1:5" hidden="1" x14ac:dyDescent="0.25">
      <c r="B5462">
        <v>36</v>
      </c>
      <c r="D5462">
        <f t="shared" si="170"/>
        <v>0</v>
      </c>
      <c r="E5462">
        <f t="shared" si="171"/>
        <v>0</v>
      </c>
    </row>
    <row r="5463" spans="1:5" x14ac:dyDescent="0.25">
      <c r="A5463">
        <v>11512904</v>
      </c>
      <c r="D5463">
        <f t="shared" si="170"/>
        <v>11512904</v>
      </c>
      <c r="E5463">
        <f t="shared" si="171"/>
        <v>14</v>
      </c>
    </row>
    <row r="5464" spans="1:5" hidden="1" x14ac:dyDescent="0.25">
      <c r="B5464">
        <v>14</v>
      </c>
      <c r="D5464">
        <f t="shared" si="170"/>
        <v>0</v>
      </c>
      <c r="E5464">
        <f t="shared" si="171"/>
        <v>0</v>
      </c>
    </row>
    <row r="5465" spans="1:5" x14ac:dyDescent="0.25">
      <c r="A5465">
        <v>11513664</v>
      </c>
      <c r="D5465">
        <f t="shared" si="170"/>
        <v>11513664</v>
      </c>
      <c r="E5465">
        <f t="shared" si="171"/>
        <v>3</v>
      </c>
    </row>
    <row r="5466" spans="1:5" hidden="1" x14ac:dyDescent="0.25">
      <c r="B5466">
        <v>3</v>
      </c>
      <c r="D5466">
        <f t="shared" si="170"/>
        <v>0</v>
      </c>
      <c r="E5466">
        <f t="shared" si="171"/>
        <v>0</v>
      </c>
    </row>
    <row r="5467" spans="1:5" x14ac:dyDescent="0.25">
      <c r="A5467">
        <v>11514368</v>
      </c>
      <c r="D5467">
        <f t="shared" si="170"/>
        <v>11514368</v>
      </c>
      <c r="E5467">
        <f t="shared" si="171"/>
        <v>0</v>
      </c>
    </row>
    <row r="5468" spans="1:5" hidden="1" x14ac:dyDescent="0.25">
      <c r="B5468">
        <v>0</v>
      </c>
      <c r="D5468">
        <f t="shared" si="170"/>
        <v>0</v>
      </c>
      <c r="E5468">
        <f t="shared" si="171"/>
        <v>0</v>
      </c>
    </row>
    <row r="5469" spans="1:5" x14ac:dyDescent="0.25">
      <c r="A5469">
        <v>11533688</v>
      </c>
      <c r="D5469">
        <f t="shared" si="170"/>
        <v>11533688</v>
      </c>
      <c r="E5469">
        <f t="shared" si="171"/>
        <v>26</v>
      </c>
    </row>
    <row r="5470" spans="1:5" hidden="1" x14ac:dyDescent="0.25">
      <c r="B5470">
        <v>26</v>
      </c>
      <c r="D5470">
        <f t="shared" si="170"/>
        <v>0</v>
      </c>
      <c r="E5470">
        <f t="shared" si="171"/>
        <v>0</v>
      </c>
    </row>
    <row r="5471" spans="1:5" x14ac:dyDescent="0.25">
      <c r="A5471">
        <v>11534408</v>
      </c>
      <c r="D5471">
        <f t="shared" si="170"/>
        <v>11534408</v>
      </c>
      <c r="E5471">
        <f t="shared" si="171"/>
        <v>136</v>
      </c>
    </row>
    <row r="5472" spans="1:5" hidden="1" x14ac:dyDescent="0.25">
      <c r="B5472">
        <v>136</v>
      </c>
      <c r="D5472">
        <f t="shared" si="170"/>
        <v>0</v>
      </c>
      <c r="E5472">
        <f t="shared" si="171"/>
        <v>0</v>
      </c>
    </row>
    <row r="5473" spans="1:5" x14ac:dyDescent="0.25">
      <c r="A5473">
        <v>11535232</v>
      </c>
      <c r="D5473">
        <f t="shared" si="170"/>
        <v>11535232</v>
      </c>
      <c r="E5473">
        <f t="shared" si="171"/>
        <v>91</v>
      </c>
    </row>
    <row r="5474" spans="1:5" hidden="1" x14ac:dyDescent="0.25">
      <c r="B5474">
        <v>91</v>
      </c>
      <c r="D5474">
        <f t="shared" si="170"/>
        <v>0</v>
      </c>
      <c r="E5474">
        <f t="shared" si="171"/>
        <v>0</v>
      </c>
    </row>
    <row r="5475" spans="1:5" x14ac:dyDescent="0.25">
      <c r="A5475">
        <v>11535992</v>
      </c>
      <c r="D5475">
        <f t="shared" si="170"/>
        <v>11535992</v>
      </c>
      <c r="E5475">
        <f t="shared" si="171"/>
        <v>42</v>
      </c>
    </row>
    <row r="5476" spans="1:5" hidden="1" x14ac:dyDescent="0.25">
      <c r="B5476">
        <v>42</v>
      </c>
      <c r="D5476">
        <f t="shared" si="170"/>
        <v>0</v>
      </c>
      <c r="E5476">
        <f t="shared" si="171"/>
        <v>0</v>
      </c>
    </row>
    <row r="5477" spans="1:5" x14ac:dyDescent="0.25">
      <c r="A5477">
        <v>11536760</v>
      </c>
      <c r="D5477">
        <f t="shared" si="170"/>
        <v>11536760</v>
      </c>
      <c r="E5477">
        <f t="shared" si="171"/>
        <v>16</v>
      </c>
    </row>
    <row r="5478" spans="1:5" hidden="1" x14ac:dyDescent="0.25">
      <c r="B5478">
        <v>16</v>
      </c>
      <c r="D5478">
        <f t="shared" si="170"/>
        <v>0</v>
      </c>
      <c r="E5478">
        <f t="shared" si="171"/>
        <v>0</v>
      </c>
    </row>
    <row r="5479" spans="1:5" x14ac:dyDescent="0.25">
      <c r="A5479">
        <v>11537528</v>
      </c>
      <c r="D5479">
        <f t="shared" si="170"/>
        <v>11537528</v>
      </c>
      <c r="E5479">
        <f t="shared" si="171"/>
        <v>4</v>
      </c>
    </row>
    <row r="5480" spans="1:5" hidden="1" x14ac:dyDescent="0.25">
      <c r="B5480">
        <v>4</v>
      </c>
      <c r="D5480">
        <f t="shared" si="170"/>
        <v>0</v>
      </c>
      <c r="E5480">
        <f t="shared" si="171"/>
        <v>0</v>
      </c>
    </row>
    <row r="5481" spans="1:5" x14ac:dyDescent="0.25">
      <c r="A5481">
        <v>11538224</v>
      </c>
      <c r="D5481">
        <f t="shared" si="170"/>
        <v>11538224</v>
      </c>
      <c r="E5481">
        <f t="shared" si="171"/>
        <v>0</v>
      </c>
    </row>
    <row r="5482" spans="1:5" hidden="1" x14ac:dyDescent="0.25">
      <c r="B5482">
        <v>0</v>
      </c>
      <c r="D5482">
        <f t="shared" si="170"/>
        <v>0</v>
      </c>
      <c r="E5482">
        <f t="shared" si="171"/>
        <v>0</v>
      </c>
    </row>
    <row r="5483" spans="1:5" x14ac:dyDescent="0.25">
      <c r="A5483">
        <v>11557528</v>
      </c>
      <c r="D5483">
        <f t="shared" si="170"/>
        <v>11557528</v>
      </c>
      <c r="E5483">
        <f t="shared" si="171"/>
        <v>17</v>
      </c>
    </row>
    <row r="5484" spans="1:5" hidden="1" x14ac:dyDescent="0.25">
      <c r="B5484">
        <v>17</v>
      </c>
      <c r="D5484">
        <f t="shared" si="170"/>
        <v>0</v>
      </c>
      <c r="E5484">
        <f t="shared" si="171"/>
        <v>0</v>
      </c>
    </row>
    <row r="5485" spans="1:5" x14ac:dyDescent="0.25">
      <c r="A5485">
        <v>11558256</v>
      </c>
      <c r="D5485">
        <f t="shared" si="170"/>
        <v>11558256</v>
      </c>
      <c r="E5485">
        <f t="shared" si="171"/>
        <v>131</v>
      </c>
    </row>
    <row r="5486" spans="1:5" hidden="1" x14ac:dyDescent="0.25">
      <c r="B5486">
        <v>131</v>
      </c>
      <c r="D5486">
        <f t="shared" si="170"/>
        <v>0</v>
      </c>
      <c r="E5486">
        <f t="shared" si="171"/>
        <v>0</v>
      </c>
    </row>
    <row r="5487" spans="1:5" x14ac:dyDescent="0.25">
      <c r="A5487">
        <v>11559084</v>
      </c>
      <c r="D5487">
        <f t="shared" si="170"/>
        <v>11559084</v>
      </c>
      <c r="E5487">
        <f t="shared" si="171"/>
        <v>89</v>
      </c>
    </row>
    <row r="5488" spans="1:5" hidden="1" x14ac:dyDescent="0.25">
      <c r="B5488">
        <v>89</v>
      </c>
      <c r="D5488">
        <f t="shared" si="170"/>
        <v>0</v>
      </c>
      <c r="E5488">
        <f t="shared" si="171"/>
        <v>0</v>
      </c>
    </row>
    <row r="5489" spans="1:5" x14ac:dyDescent="0.25">
      <c r="A5489">
        <v>11559832</v>
      </c>
      <c r="D5489">
        <f t="shared" si="170"/>
        <v>11559832</v>
      </c>
      <c r="E5489">
        <f t="shared" si="171"/>
        <v>41</v>
      </c>
    </row>
    <row r="5490" spans="1:5" hidden="1" x14ac:dyDescent="0.25">
      <c r="B5490">
        <v>41</v>
      </c>
      <c r="D5490">
        <f t="shared" si="170"/>
        <v>0</v>
      </c>
      <c r="E5490">
        <f t="shared" si="171"/>
        <v>0</v>
      </c>
    </row>
    <row r="5491" spans="1:5" x14ac:dyDescent="0.25">
      <c r="A5491">
        <v>11560600</v>
      </c>
      <c r="D5491">
        <f t="shared" si="170"/>
        <v>11560600</v>
      </c>
      <c r="E5491">
        <f t="shared" si="171"/>
        <v>16</v>
      </c>
    </row>
    <row r="5492" spans="1:5" hidden="1" x14ac:dyDescent="0.25">
      <c r="B5492">
        <v>16</v>
      </c>
      <c r="D5492">
        <f t="shared" si="170"/>
        <v>0</v>
      </c>
      <c r="E5492">
        <f t="shared" si="171"/>
        <v>0</v>
      </c>
    </row>
    <row r="5493" spans="1:5" x14ac:dyDescent="0.25">
      <c r="A5493">
        <v>11561368</v>
      </c>
      <c r="D5493">
        <f t="shared" si="170"/>
        <v>11561368</v>
      </c>
      <c r="E5493">
        <f t="shared" si="171"/>
        <v>5</v>
      </c>
    </row>
    <row r="5494" spans="1:5" hidden="1" x14ac:dyDescent="0.25">
      <c r="B5494">
        <v>5</v>
      </c>
      <c r="D5494">
        <f t="shared" si="170"/>
        <v>0</v>
      </c>
      <c r="E5494">
        <f t="shared" si="171"/>
        <v>0</v>
      </c>
    </row>
    <row r="5495" spans="1:5" x14ac:dyDescent="0.25">
      <c r="A5495">
        <v>11562064</v>
      </c>
      <c r="D5495">
        <f t="shared" si="170"/>
        <v>11562064</v>
      </c>
      <c r="E5495">
        <f t="shared" si="171"/>
        <v>0</v>
      </c>
    </row>
    <row r="5496" spans="1:5" hidden="1" x14ac:dyDescent="0.25">
      <c r="B5496">
        <v>0</v>
      </c>
      <c r="D5496">
        <f t="shared" si="170"/>
        <v>0</v>
      </c>
      <c r="E5496">
        <f t="shared" si="171"/>
        <v>0</v>
      </c>
    </row>
    <row r="5497" spans="1:5" x14ac:dyDescent="0.25">
      <c r="A5497">
        <v>11581464</v>
      </c>
      <c r="D5497">
        <f t="shared" si="170"/>
        <v>11581464</v>
      </c>
      <c r="E5497">
        <f t="shared" si="171"/>
        <v>10</v>
      </c>
    </row>
    <row r="5498" spans="1:5" hidden="1" x14ac:dyDescent="0.25">
      <c r="B5498">
        <v>10</v>
      </c>
      <c r="D5498">
        <f t="shared" si="170"/>
        <v>0</v>
      </c>
      <c r="E5498">
        <f t="shared" si="171"/>
        <v>0</v>
      </c>
    </row>
    <row r="5499" spans="1:5" x14ac:dyDescent="0.25">
      <c r="A5499">
        <v>11582184</v>
      </c>
      <c r="D5499">
        <f t="shared" si="170"/>
        <v>11582184</v>
      </c>
      <c r="E5499">
        <f t="shared" si="171"/>
        <v>121</v>
      </c>
    </row>
    <row r="5500" spans="1:5" hidden="1" x14ac:dyDescent="0.25">
      <c r="B5500">
        <v>121</v>
      </c>
      <c r="D5500">
        <f t="shared" si="170"/>
        <v>0</v>
      </c>
      <c r="E5500">
        <f t="shared" si="171"/>
        <v>0</v>
      </c>
    </row>
    <row r="5501" spans="1:5" x14ac:dyDescent="0.25">
      <c r="A5501">
        <v>11583016</v>
      </c>
      <c r="D5501">
        <f t="shared" si="170"/>
        <v>11583016</v>
      </c>
      <c r="E5501">
        <f t="shared" si="171"/>
        <v>84</v>
      </c>
    </row>
    <row r="5502" spans="1:5" hidden="1" x14ac:dyDescent="0.25">
      <c r="B5502">
        <v>84</v>
      </c>
      <c r="D5502">
        <f t="shared" si="170"/>
        <v>0</v>
      </c>
      <c r="E5502">
        <f t="shared" si="171"/>
        <v>0</v>
      </c>
    </row>
    <row r="5503" spans="1:5" x14ac:dyDescent="0.25">
      <c r="A5503">
        <v>11583776</v>
      </c>
      <c r="D5503">
        <f t="shared" si="170"/>
        <v>11583776</v>
      </c>
      <c r="E5503">
        <f t="shared" si="171"/>
        <v>38</v>
      </c>
    </row>
    <row r="5504" spans="1:5" hidden="1" x14ac:dyDescent="0.25">
      <c r="B5504">
        <v>38</v>
      </c>
      <c r="D5504">
        <f t="shared" si="170"/>
        <v>0</v>
      </c>
      <c r="E5504">
        <f t="shared" si="171"/>
        <v>0</v>
      </c>
    </row>
    <row r="5505" spans="1:5" x14ac:dyDescent="0.25">
      <c r="A5505">
        <v>11584536</v>
      </c>
      <c r="D5505">
        <f t="shared" si="170"/>
        <v>11584536</v>
      </c>
      <c r="E5505">
        <f t="shared" si="171"/>
        <v>15</v>
      </c>
    </row>
    <row r="5506" spans="1:5" hidden="1" x14ac:dyDescent="0.25">
      <c r="B5506">
        <v>15</v>
      </c>
      <c r="D5506">
        <f t="shared" ref="D5506:D5569" si="172">A5506</f>
        <v>0</v>
      </c>
      <c r="E5506">
        <f t="shared" ref="E5506:E5569" si="173">B5507</f>
        <v>0</v>
      </c>
    </row>
    <row r="5507" spans="1:5" x14ac:dyDescent="0.25">
      <c r="A5507">
        <v>11585296</v>
      </c>
      <c r="D5507">
        <f t="shared" si="172"/>
        <v>11585296</v>
      </c>
      <c r="E5507">
        <f t="shared" si="173"/>
        <v>4</v>
      </c>
    </row>
    <row r="5508" spans="1:5" hidden="1" x14ac:dyDescent="0.25">
      <c r="B5508">
        <v>4</v>
      </c>
      <c r="D5508">
        <f t="shared" si="172"/>
        <v>0</v>
      </c>
      <c r="E5508">
        <f t="shared" si="173"/>
        <v>0</v>
      </c>
    </row>
    <row r="5509" spans="1:5" x14ac:dyDescent="0.25">
      <c r="A5509">
        <v>11586000</v>
      </c>
      <c r="D5509">
        <f t="shared" si="172"/>
        <v>11586000</v>
      </c>
      <c r="E5509">
        <f t="shared" si="173"/>
        <v>0</v>
      </c>
    </row>
    <row r="5510" spans="1:5" hidden="1" x14ac:dyDescent="0.25">
      <c r="B5510">
        <v>0</v>
      </c>
      <c r="D5510">
        <f t="shared" si="172"/>
        <v>0</v>
      </c>
      <c r="E5510">
        <f t="shared" si="173"/>
        <v>0</v>
      </c>
    </row>
    <row r="5511" spans="1:5" x14ac:dyDescent="0.25">
      <c r="A5511">
        <v>11605528</v>
      </c>
      <c r="D5511">
        <f t="shared" si="172"/>
        <v>11605528</v>
      </c>
      <c r="E5511">
        <f t="shared" si="173"/>
        <v>13</v>
      </c>
    </row>
    <row r="5512" spans="1:5" hidden="1" x14ac:dyDescent="0.25">
      <c r="B5512">
        <v>13</v>
      </c>
      <c r="D5512">
        <f t="shared" si="172"/>
        <v>0</v>
      </c>
      <c r="E5512">
        <f t="shared" si="173"/>
        <v>0</v>
      </c>
    </row>
    <row r="5513" spans="1:5" x14ac:dyDescent="0.25">
      <c r="A5513">
        <v>11606256</v>
      </c>
      <c r="D5513">
        <f t="shared" si="172"/>
        <v>11606256</v>
      </c>
      <c r="E5513">
        <f t="shared" si="173"/>
        <v>135</v>
      </c>
    </row>
    <row r="5514" spans="1:5" hidden="1" x14ac:dyDescent="0.25">
      <c r="B5514">
        <v>135</v>
      </c>
      <c r="D5514">
        <f t="shared" si="172"/>
        <v>0</v>
      </c>
      <c r="E5514">
        <f t="shared" si="173"/>
        <v>0</v>
      </c>
    </row>
    <row r="5515" spans="1:5" x14ac:dyDescent="0.25">
      <c r="A5515">
        <v>11607072</v>
      </c>
      <c r="D5515">
        <f t="shared" si="172"/>
        <v>11607072</v>
      </c>
      <c r="E5515">
        <f t="shared" si="173"/>
        <v>96</v>
      </c>
    </row>
    <row r="5516" spans="1:5" hidden="1" x14ac:dyDescent="0.25">
      <c r="B5516">
        <v>96</v>
      </c>
      <c r="D5516">
        <f t="shared" si="172"/>
        <v>0</v>
      </c>
      <c r="E5516">
        <f t="shared" si="173"/>
        <v>0</v>
      </c>
    </row>
    <row r="5517" spans="1:5" x14ac:dyDescent="0.25">
      <c r="A5517">
        <v>11607832</v>
      </c>
      <c r="D5517">
        <f t="shared" si="172"/>
        <v>11607832</v>
      </c>
      <c r="E5517">
        <f t="shared" si="173"/>
        <v>45</v>
      </c>
    </row>
    <row r="5518" spans="1:5" hidden="1" x14ac:dyDescent="0.25">
      <c r="B5518">
        <v>45</v>
      </c>
      <c r="D5518">
        <f t="shared" si="172"/>
        <v>0</v>
      </c>
      <c r="E5518">
        <f t="shared" si="173"/>
        <v>0</v>
      </c>
    </row>
    <row r="5519" spans="1:5" x14ac:dyDescent="0.25">
      <c r="A5519">
        <v>11608600</v>
      </c>
      <c r="D5519">
        <f t="shared" si="172"/>
        <v>11608600</v>
      </c>
      <c r="E5519">
        <f t="shared" si="173"/>
        <v>19</v>
      </c>
    </row>
    <row r="5520" spans="1:5" hidden="1" x14ac:dyDescent="0.25">
      <c r="B5520">
        <v>19</v>
      </c>
      <c r="D5520">
        <f t="shared" si="172"/>
        <v>0</v>
      </c>
      <c r="E5520">
        <f t="shared" si="173"/>
        <v>0</v>
      </c>
    </row>
    <row r="5521" spans="1:5" x14ac:dyDescent="0.25">
      <c r="A5521">
        <v>11609368</v>
      </c>
      <c r="D5521">
        <f t="shared" si="172"/>
        <v>11609368</v>
      </c>
      <c r="E5521">
        <f t="shared" si="173"/>
        <v>6</v>
      </c>
    </row>
    <row r="5522" spans="1:5" hidden="1" x14ac:dyDescent="0.25">
      <c r="B5522">
        <v>6</v>
      </c>
      <c r="D5522">
        <f t="shared" si="172"/>
        <v>0</v>
      </c>
      <c r="E5522">
        <f t="shared" si="173"/>
        <v>0</v>
      </c>
    </row>
    <row r="5523" spans="1:5" x14ac:dyDescent="0.25">
      <c r="A5523">
        <v>11610064</v>
      </c>
      <c r="D5523">
        <f t="shared" si="172"/>
        <v>11610064</v>
      </c>
      <c r="E5523">
        <f t="shared" si="173"/>
        <v>0</v>
      </c>
    </row>
    <row r="5524" spans="1:5" hidden="1" x14ac:dyDescent="0.25">
      <c r="B5524">
        <v>0</v>
      </c>
      <c r="D5524">
        <f t="shared" si="172"/>
        <v>0</v>
      </c>
      <c r="E5524">
        <f t="shared" si="173"/>
        <v>0</v>
      </c>
    </row>
    <row r="5525" spans="1:5" x14ac:dyDescent="0.25">
      <c r="A5525">
        <v>11629592</v>
      </c>
      <c r="D5525">
        <f t="shared" si="172"/>
        <v>11629592</v>
      </c>
      <c r="E5525">
        <f t="shared" si="173"/>
        <v>10</v>
      </c>
    </row>
    <row r="5526" spans="1:5" hidden="1" x14ac:dyDescent="0.25">
      <c r="B5526">
        <v>10</v>
      </c>
      <c r="D5526">
        <f t="shared" si="172"/>
        <v>0</v>
      </c>
      <c r="E5526">
        <f t="shared" si="173"/>
        <v>0</v>
      </c>
    </row>
    <row r="5527" spans="1:5" x14ac:dyDescent="0.25">
      <c r="A5527">
        <v>11630312</v>
      </c>
      <c r="D5527">
        <f t="shared" si="172"/>
        <v>11630312</v>
      </c>
      <c r="E5527">
        <f t="shared" si="173"/>
        <v>129</v>
      </c>
    </row>
    <row r="5528" spans="1:5" hidden="1" x14ac:dyDescent="0.25">
      <c r="B5528">
        <v>129</v>
      </c>
      <c r="D5528">
        <f t="shared" si="172"/>
        <v>0</v>
      </c>
      <c r="E5528">
        <f t="shared" si="173"/>
        <v>0</v>
      </c>
    </row>
    <row r="5529" spans="1:5" x14ac:dyDescent="0.25">
      <c r="A5529">
        <v>11631144</v>
      </c>
      <c r="D5529">
        <f t="shared" si="172"/>
        <v>11631144</v>
      </c>
      <c r="E5529">
        <f t="shared" si="173"/>
        <v>93</v>
      </c>
    </row>
    <row r="5530" spans="1:5" hidden="1" x14ac:dyDescent="0.25">
      <c r="B5530">
        <v>93</v>
      </c>
      <c r="D5530">
        <f t="shared" si="172"/>
        <v>0</v>
      </c>
      <c r="E5530">
        <f t="shared" si="173"/>
        <v>0</v>
      </c>
    </row>
    <row r="5531" spans="1:5" x14ac:dyDescent="0.25">
      <c r="A5531">
        <v>11631904</v>
      </c>
      <c r="D5531">
        <f t="shared" si="172"/>
        <v>11631904</v>
      </c>
      <c r="E5531">
        <f t="shared" si="173"/>
        <v>43</v>
      </c>
    </row>
    <row r="5532" spans="1:5" hidden="1" x14ac:dyDescent="0.25">
      <c r="B5532">
        <v>43</v>
      </c>
      <c r="D5532">
        <f t="shared" si="172"/>
        <v>0</v>
      </c>
      <c r="E5532">
        <f t="shared" si="173"/>
        <v>0</v>
      </c>
    </row>
    <row r="5533" spans="1:5" x14ac:dyDescent="0.25">
      <c r="A5533">
        <v>11632664</v>
      </c>
      <c r="D5533">
        <f t="shared" si="172"/>
        <v>11632664</v>
      </c>
      <c r="E5533">
        <f t="shared" si="173"/>
        <v>17</v>
      </c>
    </row>
    <row r="5534" spans="1:5" hidden="1" x14ac:dyDescent="0.25">
      <c r="B5534">
        <v>17</v>
      </c>
      <c r="D5534">
        <f t="shared" si="172"/>
        <v>0</v>
      </c>
      <c r="E5534">
        <f t="shared" si="173"/>
        <v>0</v>
      </c>
    </row>
    <row r="5535" spans="1:5" x14ac:dyDescent="0.25">
      <c r="A5535">
        <v>11633424</v>
      </c>
      <c r="D5535">
        <f t="shared" si="172"/>
        <v>11633424</v>
      </c>
      <c r="E5535">
        <f t="shared" si="173"/>
        <v>5</v>
      </c>
    </row>
    <row r="5536" spans="1:5" hidden="1" x14ac:dyDescent="0.25">
      <c r="B5536">
        <v>5</v>
      </c>
      <c r="D5536">
        <f t="shared" si="172"/>
        <v>0</v>
      </c>
      <c r="E5536">
        <f t="shared" si="173"/>
        <v>0</v>
      </c>
    </row>
    <row r="5537" spans="1:5" x14ac:dyDescent="0.25">
      <c r="A5537">
        <v>11634128</v>
      </c>
      <c r="D5537">
        <f t="shared" si="172"/>
        <v>11634128</v>
      </c>
      <c r="E5537">
        <f t="shared" si="173"/>
        <v>1</v>
      </c>
    </row>
    <row r="5538" spans="1:5" hidden="1" x14ac:dyDescent="0.25">
      <c r="B5538">
        <v>1</v>
      </c>
      <c r="D5538">
        <f t="shared" si="172"/>
        <v>0</v>
      </c>
      <c r="E5538">
        <f t="shared" si="173"/>
        <v>0</v>
      </c>
    </row>
    <row r="5539" spans="1:5" x14ac:dyDescent="0.25">
      <c r="A5539">
        <v>11634840</v>
      </c>
      <c r="D5539">
        <f t="shared" si="172"/>
        <v>11634840</v>
      </c>
      <c r="E5539">
        <f t="shared" si="173"/>
        <v>0</v>
      </c>
    </row>
    <row r="5540" spans="1:5" hidden="1" x14ac:dyDescent="0.25">
      <c r="B5540">
        <v>0</v>
      </c>
      <c r="D5540">
        <f t="shared" si="172"/>
        <v>0</v>
      </c>
      <c r="E5540">
        <f t="shared" si="173"/>
        <v>0</v>
      </c>
    </row>
    <row r="5541" spans="1:5" x14ac:dyDescent="0.25">
      <c r="A5541">
        <v>11653800</v>
      </c>
      <c r="D5541">
        <f t="shared" si="172"/>
        <v>11653800</v>
      </c>
      <c r="E5541">
        <f t="shared" si="173"/>
        <v>20</v>
      </c>
    </row>
    <row r="5542" spans="1:5" hidden="1" x14ac:dyDescent="0.25">
      <c r="B5542">
        <v>20</v>
      </c>
      <c r="D5542">
        <f t="shared" si="172"/>
        <v>0</v>
      </c>
      <c r="E5542">
        <f t="shared" si="173"/>
        <v>0</v>
      </c>
    </row>
    <row r="5543" spans="1:5" x14ac:dyDescent="0.25">
      <c r="A5543">
        <v>11654528</v>
      </c>
      <c r="D5543">
        <f t="shared" si="172"/>
        <v>11654528</v>
      </c>
      <c r="E5543">
        <f t="shared" si="173"/>
        <v>122</v>
      </c>
    </row>
    <row r="5544" spans="1:5" hidden="1" x14ac:dyDescent="0.25">
      <c r="B5544">
        <v>122</v>
      </c>
      <c r="D5544">
        <f t="shared" si="172"/>
        <v>0</v>
      </c>
      <c r="E5544">
        <f t="shared" si="173"/>
        <v>0</v>
      </c>
    </row>
    <row r="5545" spans="1:5" x14ac:dyDescent="0.25">
      <c r="A5545">
        <v>11655352</v>
      </c>
      <c r="D5545">
        <f t="shared" si="172"/>
        <v>11655352</v>
      </c>
      <c r="E5545">
        <f t="shared" si="173"/>
        <v>82</v>
      </c>
    </row>
    <row r="5546" spans="1:5" hidden="1" x14ac:dyDescent="0.25">
      <c r="B5546">
        <v>82</v>
      </c>
      <c r="D5546">
        <f t="shared" si="172"/>
        <v>0</v>
      </c>
      <c r="E5546">
        <f t="shared" si="173"/>
        <v>0</v>
      </c>
    </row>
    <row r="5547" spans="1:5" x14ac:dyDescent="0.25">
      <c r="A5547">
        <v>11656104</v>
      </c>
      <c r="D5547">
        <f t="shared" si="172"/>
        <v>11656104</v>
      </c>
      <c r="E5547">
        <f t="shared" si="173"/>
        <v>38</v>
      </c>
    </row>
    <row r="5548" spans="1:5" hidden="1" x14ac:dyDescent="0.25">
      <c r="B5548">
        <v>38</v>
      </c>
      <c r="D5548">
        <f t="shared" si="172"/>
        <v>0</v>
      </c>
      <c r="E5548">
        <f t="shared" si="173"/>
        <v>0</v>
      </c>
    </row>
    <row r="5549" spans="1:5" x14ac:dyDescent="0.25">
      <c r="A5549">
        <v>11656872</v>
      </c>
      <c r="D5549">
        <f t="shared" si="172"/>
        <v>11656872</v>
      </c>
      <c r="E5549">
        <f t="shared" si="173"/>
        <v>14</v>
      </c>
    </row>
    <row r="5550" spans="1:5" hidden="1" x14ac:dyDescent="0.25">
      <c r="B5550">
        <v>14</v>
      </c>
      <c r="D5550">
        <f t="shared" si="172"/>
        <v>0</v>
      </c>
      <c r="E5550">
        <f t="shared" si="173"/>
        <v>0</v>
      </c>
    </row>
    <row r="5551" spans="1:5" x14ac:dyDescent="0.25">
      <c r="A5551">
        <v>11657640</v>
      </c>
      <c r="D5551">
        <f t="shared" si="172"/>
        <v>11657640</v>
      </c>
      <c r="E5551">
        <f t="shared" si="173"/>
        <v>3</v>
      </c>
    </row>
    <row r="5552" spans="1:5" hidden="1" x14ac:dyDescent="0.25">
      <c r="B5552">
        <v>3</v>
      </c>
      <c r="D5552">
        <f t="shared" si="172"/>
        <v>0</v>
      </c>
      <c r="E5552">
        <f t="shared" si="173"/>
        <v>0</v>
      </c>
    </row>
    <row r="5553" spans="1:5" x14ac:dyDescent="0.25">
      <c r="A5553">
        <v>11658336</v>
      </c>
      <c r="D5553">
        <f t="shared" si="172"/>
        <v>11658336</v>
      </c>
      <c r="E5553">
        <f t="shared" si="173"/>
        <v>0</v>
      </c>
    </row>
    <row r="5554" spans="1:5" hidden="1" x14ac:dyDescent="0.25">
      <c r="B5554">
        <v>0</v>
      </c>
      <c r="D5554">
        <f t="shared" si="172"/>
        <v>0</v>
      </c>
      <c r="E5554">
        <f t="shared" si="173"/>
        <v>0</v>
      </c>
    </row>
    <row r="5555" spans="1:5" x14ac:dyDescent="0.25">
      <c r="A5555">
        <v>11678072</v>
      </c>
      <c r="D5555">
        <f t="shared" si="172"/>
        <v>11678072</v>
      </c>
      <c r="E5555">
        <f t="shared" si="173"/>
        <v>24</v>
      </c>
    </row>
    <row r="5556" spans="1:5" hidden="1" x14ac:dyDescent="0.25">
      <c r="B5556">
        <v>24</v>
      </c>
      <c r="D5556">
        <f t="shared" si="172"/>
        <v>0</v>
      </c>
      <c r="E5556">
        <f t="shared" si="173"/>
        <v>0</v>
      </c>
    </row>
    <row r="5557" spans="1:5" x14ac:dyDescent="0.25">
      <c r="A5557">
        <v>11678792</v>
      </c>
      <c r="D5557">
        <f t="shared" si="172"/>
        <v>11678792</v>
      </c>
      <c r="E5557">
        <f t="shared" si="173"/>
        <v>135</v>
      </c>
    </row>
    <row r="5558" spans="1:5" hidden="1" x14ac:dyDescent="0.25">
      <c r="B5558">
        <v>135</v>
      </c>
      <c r="D5558">
        <f t="shared" si="172"/>
        <v>0</v>
      </c>
      <c r="E5558">
        <f t="shared" si="173"/>
        <v>0</v>
      </c>
    </row>
    <row r="5559" spans="1:5" x14ac:dyDescent="0.25">
      <c r="A5559">
        <v>11679608</v>
      </c>
      <c r="D5559">
        <f t="shared" si="172"/>
        <v>11679608</v>
      </c>
      <c r="E5559">
        <f t="shared" si="173"/>
        <v>93</v>
      </c>
    </row>
    <row r="5560" spans="1:5" hidden="1" x14ac:dyDescent="0.25">
      <c r="B5560">
        <v>93</v>
      </c>
      <c r="D5560">
        <f t="shared" si="172"/>
        <v>0</v>
      </c>
      <c r="E5560">
        <f t="shared" si="173"/>
        <v>0</v>
      </c>
    </row>
    <row r="5561" spans="1:5" x14ac:dyDescent="0.25">
      <c r="A5561">
        <v>11680376</v>
      </c>
      <c r="D5561">
        <f t="shared" si="172"/>
        <v>11680376</v>
      </c>
      <c r="E5561">
        <f t="shared" si="173"/>
        <v>43</v>
      </c>
    </row>
    <row r="5562" spans="1:5" hidden="1" x14ac:dyDescent="0.25">
      <c r="B5562">
        <v>43</v>
      </c>
      <c r="D5562">
        <f t="shared" si="172"/>
        <v>0</v>
      </c>
      <c r="E5562">
        <f t="shared" si="173"/>
        <v>0</v>
      </c>
    </row>
    <row r="5563" spans="1:5" x14ac:dyDescent="0.25">
      <c r="A5563">
        <v>11681144</v>
      </c>
      <c r="D5563">
        <f t="shared" si="172"/>
        <v>11681144</v>
      </c>
      <c r="E5563">
        <f t="shared" si="173"/>
        <v>17</v>
      </c>
    </row>
    <row r="5564" spans="1:5" hidden="1" x14ac:dyDescent="0.25">
      <c r="B5564">
        <v>17</v>
      </c>
      <c r="D5564">
        <f t="shared" si="172"/>
        <v>0</v>
      </c>
      <c r="E5564">
        <f t="shared" si="173"/>
        <v>0</v>
      </c>
    </row>
    <row r="5565" spans="1:5" x14ac:dyDescent="0.25">
      <c r="A5565">
        <v>11681912</v>
      </c>
      <c r="D5565">
        <f t="shared" si="172"/>
        <v>11681912</v>
      </c>
      <c r="E5565">
        <f t="shared" si="173"/>
        <v>5</v>
      </c>
    </row>
    <row r="5566" spans="1:5" hidden="1" x14ac:dyDescent="0.25">
      <c r="B5566">
        <v>5</v>
      </c>
      <c r="D5566">
        <f t="shared" si="172"/>
        <v>0</v>
      </c>
      <c r="E5566">
        <f t="shared" si="173"/>
        <v>0</v>
      </c>
    </row>
    <row r="5567" spans="1:5" x14ac:dyDescent="0.25">
      <c r="A5567">
        <v>11682608</v>
      </c>
      <c r="D5567">
        <f t="shared" si="172"/>
        <v>11682608</v>
      </c>
      <c r="E5567">
        <f t="shared" si="173"/>
        <v>0</v>
      </c>
    </row>
    <row r="5568" spans="1:5" hidden="1" x14ac:dyDescent="0.25">
      <c r="B5568">
        <v>0</v>
      </c>
      <c r="D5568">
        <f t="shared" si="172"/>
        <v>0</v>
      </c>
      <c r="E5568">
        <f t="shared" si="173"/>
        <v>0</v>
      </c>
    </row>
    <row r="5569" spans="1:5" x14ac:dyDescent="0.25">
      <c r="A5569">
        <v>11702360</v>
      </c>
      <c r="D5569">
        <f t="shared" si="172"/>
        <v>11702360</v>
      </c>
      <c r="E5569">
        <f t="shared" si="173"/>
        <v>24</v>
      </c>
    </row>
    <row r="5570" spans="1:5" hidden="1" x14ac:dyDescent="0.25">
      <c r="B5570">
        <v>24</v>
      </c>
      <c r="D5570">
        <f t="shared" ref="D5570:D5633" si="174">A5570</f>
        <v>0</v>
      </c>
      <c r="E5570">
        <f t="shared" ref="E5570:E5633" si="175">B5571</f>
        <v>0</v>
      </c>
    </row>
    <row r="5571" spans="1:5" x14ac:dyDescent="0.25">
      <c r="A5571">
        <v>11703080</v>
      </c>
      <c r="D5571">
        <f t="shared" si="174"/>
        <v>11703080</v>
      </c>
      <c r="E5571">
        <f t="shared" si="175"/>
        <v>130</v>
      </c>
    </row>
    <row r="5572" spans="1:5" hidden="1" x14ac:dyDescent="0.25">
      <c r="B5572">
        <v>130</v>
      </c>
      <c r="D5572">
        <f t="shared" si="174"/>
        <v>0</v>
      </c>
      <c r="E5572">
        <f t="shared" si="175"/>
        <v>0</v>
      </c>
    </row>
    <row r="5573" spans="1:5" x14ac:dyDescent="0.25">
      <c r="A5573">
        <v>11703912</v>
      </c>
      <c r="D5573">
        <f t="shared" si="174"/>
        <v>11703912</v>
      </c>
      <c r="E5573">
        <f t="shared" si="175"/>
        <v>88</v>
      </c>
    </row>
    <row r="5574" spans="1:5" hidden="1" x14ac:dyDescent="0.25">
      <c r="B5574">
        <v>88</v>
      </c>
      <c r="D5574">
        <f t="shared" si="174"/>
        <v>0</v>
      </c>
      <c r="E5574">
        <f t="shared" si="175"/>
        <v>0</v>
      </c>
    </row>
    <row r="5575" spans="1:5" x14ac:dyDescent="0.25">
      <c r="A5575">
        <v>11704672</v>
      </c>
      <c r="D5575">
        <f t="shared" si="174"/>
        <v>11704672</v>
      </c>
      <c r="E5575">
        <f t="shared" si="175"/>
        <v>41</v>
      </c>
    </row>
    <row r="5576" spans="1:5" hidden="1" x14ac:dyDescent="0.25">
      <c r="B5576">
        <v>41</v>
      </c>
      <c r="D5576">
        <f t="shared" si="174"/>
        <v>0</v>
      </c>
      <c r="E5576">
        <f t="shared" si="175"/>
        <v>0</v>
      </c>
    </row>
    <row r="5577" spans="1:5" x14ac:dyDescent="0.25">
      <c r="A5577">
        <v>11705432</v>
      </c>
      <c r="D5577">
        <f t="shared" si="174"/>
        <v>11705432</v>
      </c>
      <c r="E5577">
        <f t="shared" si="175"/>
        <v>16</v>
      </c>
    </row>
    <row r="5578" spans="1:5" hidden="1" x14ac:dyDescent="0.25">
      <c r="B5578">
        <v>16</v>
      </c>
      <c r="D5578">
        <f t="shared" si="174"/>
        <v>0</v>
      </c>
      <c r="E5578">
        <f t="shared" si="175"/>
        <v>0</v>
      </c>
    </row>
    <row r="5579" spans="1:5" x14ac:dyDescent="0.25">
      <c r="A5579">
        <v>11706192</v>
      </c>
      <c r="D5579">
        <f t="shared" si="174"/>
        <v>11706192</v>
      </c>
      <c r="E5579">
        <f t="shared" si="175"/>
        <v>5</v>
      </c>
    </row>
    <row r="5580" spans="1:5" hidden="1" x14ac:dyDescent="0.25">
      <c r="B5580">
        <v>5</v>
      </c>
      <c r="D5580">
        <f t="shared" si="174"/>
        <v>0</v>
      </c>
      <c r="E5580">
        <f t="shared" si="175"/>
        <v>0</v>
      </c>
    </row>
    <row r="5581" spans="1:5" x14ac:dyDescent="0.25">
      <c r="A5581">
        <v>11706896</v>
      </c>
      <c r="D5581">
        <f t="shared" si="174"/>
        <v>11706896</v>
      </c>
      <c r="E5581">
        <f t="shared" si="175"/>
        <v>1</v>
      </c>
    </row>
    <row r="5582" spans="1:5" hidden="1" x14ac:dyDescent="0.25">
      <c r="B5582">
        <v>1</v>
      </c>
      <c r="D5582">
        <f t="shared" si="174"/>
        <v>0</v>
      </c>
      <c r="E5582">
        <f t="shared" si="175"/>
        <v>0</v>
      </c>
    </row>
    <row r="5583" spans="1:5" x14ac:dyDescent="0.25">
      <c r="A5583">
        <v>11707608</v>
      </c>
      <c r="D5583">
        <f t="shared" si="174"/>
        <v>11707608</v>
      </c>
      <c r="E5583">
        <f t="shared" si="175"/>
        <v>0</v>
      </c>
    </row>
    <row r="5584" spans="1:5" hidden="1" x14ac:dyDescent="0.25">
      <c r="B5584">
        <v>0</v>
      </c>
      <c r="D5584">
        <f t="shared" si="174"/>
        <v>0</v>
      </c>
      <c r="E5584">
        <f t="shared" si="175"/>
        <v>0</v>
      </c>
    </row>
    <row r="5585" spans="1:5" x14ac:dyDescent="0.25">
      <c r="A5585">
        <v>11726680</v>
      </c>
      <c r="D5585">
        <f t="shared" si="174"/>
        <v>11726680</v>
      </c>
      <c r="E5585">
        <f t="shared" si="175"/>
        <v>11</v>
      </c>
    </row>
    <row r="5586" spans="1:5" hidden="1" x14ac:dyDescent="0.25">
      <c r="B5586">
        <v>11</v>
      </c>
      <c r="D5586">
        <f t="shared" si="174"/>
        <v>0</v>
      </c>
      <c r="E5586">
        <f t="shared" si="175"/>
        <v>0</v>
      </c>
    </row>
    <row r="5587" spans="1:5" x14ac:dyDescent="0.25">
      <c r="A5587">
        <v>11727408</v>
      </c>
      <c r="D5587">
        <f t="shared" si="174"/>
        <v>11727408</v>
      </c>
      <c r="E5587">
        <f t="shared" si="175"/>
        <v>119</v>
      </c>
    </row>
    <row r="5588" spans="1:5" hidden="1" x14ac:dyDescent="0.25">
      <c r="B5588">
        <v>119</v>
      </c>
      <c r="D5588">
        <f t="shared" si="174"/>
        <v>0</v>
      </c>
      <c r="E5588">
        <f t="shared" si="175"/>
        <v>0</v>
      </c>
    </row>
    <row r="5589" spans="1:5" x14ac:dyDescent="0.25">
      <c r="A5589">
        <v>11728236</v>
      </c>
      <c r="D5589">
        <f t="shared" si="174"/>
        <v>11728236</v>
      </c>
      <c r="E5589">
        <f t="shared" si="175"/>
        <v>84</v>
      </c>
    </row>
    <row r="5590" spans="1:5" hidden="1" x14ac:dyDescent="0.25">
      <c r="B5590">
        <v>84</v>
      </c>
      <c r="D5590">
        <f t="shared" si="174"/>
        <v>0</v>
      </c>
      <c r="E5590">
        <f t="shared" si="175"/>
        <v>0</v>
      </c>
    </row>
    <row r="5591" spans="1:5" x14ac:dyDescent="0.25">
      <c r="A5591">
        <v>11728984</v>
      </c>
      <c r="D5591">
        <f t="shared" si="174"/>
        <v>11728984</v>
      </c>
      <c r="E5591">
        <f t="shared" si="175"/>
        <v>40</v>
      </c>
    </row>
    <row r="5592" spans="1:5" hidden="1" x14ac:dyDescent="0.25">
      <c r="B5592">
        <v>40</v>
      </c>
      <c r="D5592">
        <f t="shared" si="174"/>
        <v>0</v>
      </c>
      <c r="E5592">
        <f t="shared" si="175"/>
        <v>0</v>
      </c>
    </row>
    <row r="5593" spans="1:5" x14ac:dyDescent="0.25">
      <c r="A5593">
        <v>11729744</v>
      </c>
      <c r="D5593">
        <f t="shared" si="174"/>
        <v>11729744</v>
      </c>
      <c r="E5593">
        <f t="shared" si="175"/>
        <v>16</v>
      </c>
    </row>
    <row r="5594" spans="1:5" hidden="1" x14ac:dyDescent="0.25">
      <c r="B5594">
        <v>16</v>
      </c>
      <c r="D5594">
        <f t="shared" si="174"/>
        <v>0</v>
      </c>
      <c r="E5594">
        <f t="shared" si="175"/>
        <v>0</v>
      </c>
    </row>
    <row r="5595" spans="1:5" x14ac:dyDescent="0.25">
      <c r="A5595">
        <v>11730512</v>
      </c>
      <c r="D5595">
        <f t="shared" si="174"/>
        <v>11730512</v>
      </c>
      <c r="E5595">
        <f t="shared" si="175"/>
        <v>5</v>
      </c>
    </row>
    <row r="5596" spans="1:5" hidden="1" x14ac:dyDescent="0.25">
      <c r="B5596">
        <v>5</v>
      </c>
      <c r="D5596">
        <f t="shared" si="174"/>
        <v>0</v>
      </c>
      <c r="E5596">
        <f t="shared" si="175"/>
        <v>0</v>
      </c>
    </row>
    <row r="5597" spans="1:5" x14ac:dyDescent="0.25">
      <c r="A5597">
        <v>11731224</v>
      </c>
      <c r="D5597">
        <f t="shared" si="174"/>
        <v>11731224</v>
      </c>
      <c r="E5597">
        <f t="shared" si="175"/>
        <v>0</v>
      </c>
    </row>
    <row r="5598" spans="1:5" hidden="1" x14ac:dyDescent="0.25">
      <c r="B5598">
        <v>0</v>
      </c>
      <c r="D5598">
        <f t="shared" si="174"/>
        <v>0</v>
      </c>
      <c r="E5598">
        <f t="shared" si="175"/>
        <v>0</v>
      </c>
    </row>
    <row r="5599" spans="1:5" x14ac:dyDescent="0.25">
      <c r="A5599">
        <v>11751192</v>
      </c>
      <c r="D5599">
        <f t="shared" si="174"/>
        <v>11751192</v>
      </c>
      <c r="E5599">
        <f t="shared" si="175"/>
        <v>26</v>
      </c>
    </row>
    <row r="5600" spans="1:5" hidden="1" x14ac:dyDescent="0.25">
      <c r="B5600">
        <v>26</v>
      </c>
      <c r="D5600">
        <f t="shared" si="174"/>
        <v>0</v>
      </c>
      <c r="E5600">
        <f t="shared" si="175"/>
        <v>0</v>
      </c>
    </row>
    <row r="5601" spans="1:5" x14ac:dyDescent="0.25">
      <c r="A5601">
        <v>11751920</v>
      </c>
      <c r="D5601">
        <f t="shared" si="174"/>
        <v>11751920</v>
      </c>
      <c r="E5601">
        <f t="shared" si="175"/>
        <v>134</v>
      </c>
    </row>
    <row r="5602" spans="1:5" hidden="1" x14ac:dyDescent="0.25">
      <c r="B5602">
        <v>134</v>
      </c>
      <c r="D5602">
        <f t="shared" si="174"/>
        <v>0</v>
      </c>
      <c r="E5602">
        <f t="shared" si="175"/>
        <v>0</v>
      </c>
    </row>
    <row r="5603" spans="1:5" x14ac:dyDescent="0.25">
      <c r="A5603">
        <v>11752748</v>
      </c>
      <c r="D5603">
        <f t="shared" si="174"/>
        <v>11752748</v>
      </c>
      <c r="E5603">
        <f t="shared" si="175"/>
        <v>92</v>
      </c>
    </row>
    <row r="5604" spans="1:5" hidden="1" x14ac:dyDescent="0.25">
      <c r="B5604">
        <v>92</v>
      </c>
      <c r="D5604">
        <f t="shared" si="174"/>
        <v>0</v>
      </c>
      <c r="E5604">
        <f t="shared" si="175"/>
        <v>0</v>
      </c>
    </row>
    <row r="5605" spans="1:5" x14ac:dyDescent="0.25">
      <c r="A5605">
        <v>11753504</v>
      </c>
      <c r="D5605">
        <f t="shared" si="174"/>
        <v>11753504</v>
      </c>
      <c r="E5605">
        <f t="shared" si="175"/>
        <v>43</v>
      </c>
    </row>
    <row r="5606" spans="1:5" hidden="1" x14ac:dyDescent="0.25">
      <c r="B5606">
        <v>43</v>
      </c>
      <c r="D5606">
        <f t="shared" si="174"/>
        <v>0</v>
      </c>
      <c r="E5606">
        <f t="shared" si="175"/>
        <v>0</v>
      </c>
    </row>
    <row r="5607" spans="1:5" x14ac:dyDescent="0.25">
      <c r="A5607">
        <v>11754264</v>
      </c>
      <c r="D5607">
        <f t="shared" si="174"/>
        <v>11754264</v>
      </c>
      <c r="E5607">
        <f t="shared" si="175"/>
        <v>17</v>
      </c>
    </row>
    <row r="5608" spans="1:5" hidden="1" x14ac:dyDescent="0.25">
      <c r="B5608">
        <v>17</v>
      </c>
      <c r="D5608">
        <f t="shared" si="174"/>
        <v>0</v>
      </c>
      <c r="E5608">
        <f t="shared" si="175"/>
        <v>0</v>
      </c>
    </row>
    <row r="5609" spans="1:5" x14ac:dyDescent="0.25">
      <c r="A5609">
        <v>11755032</v>
      </c>
      <c r="D5609">
        <f t="shared" si="174"/>
        <v>11755032</v>
      </c>
      <c r="E5609">
        <f t="shared" si="175"/>
        <v>5</v>
      </c>
    </row>
    <row r="5610" spans="1:5" hidden="1" x14ac:dyDescent="0.25">
      <c r="B5610">
        <v>5</v>
      </c>
      <c r="D5610">
        <f t="shared" si="174"/>
        <v>0</v>
      </c>
      <c r="E5610">
        <f t="shared" si="175"/>
        <v>0</v>
      </c>
    </row>
    <row r="5611" spans="1:5" x14ac:dyDescent="0.25">
      <c r="A5611">
        <v>11755744</v>
      </c>
      <c r="D5611">
        <f t="shared" si="174"/>
        <v>11755744</v>
      </c>
      <c r="E5611">
        <f t="shared" si="175"/>
        <v>0</v>
      </c>
    </row>
    <row r="5612" spans="1:5" hidden="1" x14ac:dyDescent="0.25">
      <c r="B5612">
        <v>0</v>
      </c>
      <c r="D5612">
        <f t="shared" si="174"/>
        <v>0</v>
      </c>
      <c r="E5612">
        <f t="shared" si="175"/>
        <v>0</v>
      </c>
    </row>
    <row r="5613" spans="1:5" x14ac:dyDescent="0.25">
      <c r="A5613">
        <v>11775592</v>
      </c>
      <c r="D5613">
        <f t="shared" si="174"/>
        <v>11775592</v>
      </c>
      <c r="E5613">
        <f t="shared" si="175"/>
        <v>20</v>
      </c>
    </row>
    <row r="5614" spans="1:5" hidden="1" x14ac:dyDescent="0.25">
      <c r="B5614">
        <v>20</v>
      </c>
      <c r="D5614">
        <f t="shared" si="174"/>
        <v>0</v>
      </c>
      <c r="E5614">
        <f t="shared" si="175"/>
        <v>0</v>
      </c>
    </row>
    <row r="5615" spans="1:5" x14ac:dyDescent="0.25">
      <c r="A5615">
        <v>11776320</v>
      </c>
      <c r="D5615">
        <f t="shared" si="174"/>
        <v>11776320</v>
      </c>
      <c r="E5615">
        <f t="shared" si="175"/>
        <v>128</v>
      </c>
    </row>
    <row r="5616" spans="1:5" hidden="1" x14ac:dyDescent="0.25">
      <c r="B5616">
        <v>128</v>
      </c>
      <c r="D5616">
        <f t="shared" si="174"/>
        <v>0</v>
      </c>
      <c r="E5616">
        <f t="shared" si="175"/>
        <v>0</v>
      </c>
    </row>
    <row r="5617" spans="1:5" x14ac:dyDescent="0.25">
      <c r="A5617">
        <v>11777144</v>
      </c>
      <c r="D5617">
        <f t="shared" si="174"/>
        <v>11777144</v>
      </c>
      <c r="E5617">
        <f t="shared" si="175"/>
        <v>90</v>
      </c>
    </row>
    <row r="5618" spans="1:5" hidden="1" x14ac:dyDescent="0.25">
      <c r="B5618">
        <v>90</v>
      </c>
      <c r="D5618">
        <f t="shared" si="174"/>
        <v>0</v>
      </c>
      <c r="E5618">
        <f t="shared" si="175"/>
        <v>0</v>
      </c>
    </row>
    <row r="5619" spans="1:5" x14ac:dyDescent="0.25">
      <c r="A5619">
        <v>11777896</v>
      </c>
      <c r="D5619">
        <f t="shared" si="174"/>
        <v>11777896</v>
      </c>
      <c r="E5619">
        <f t="shared" si="175"/>
        <v>42</v>
      </c>
    </row>
    <row r="5620" spans="1:5" hidden="1" x14ac:dyDescent="0.25">
      <c r="B5620">
        <v>42</v>
      </c>
      <c r="D5620">
        <f t="shared" si="174"/>
        <v>0</v>
      </c>
      <c r="E5620">
        <f t="shared" si="175"/>
        <v>0</v>
      </c>
    </row>
    <row r="5621" spans="1:5" x14ac:dyDescent="0.25">
      <c r="A5621">
        <v>11778664</v>
      </c>
      <c r="D5621">
        <f t="shared" si="174"/>
        <v>11778664</v>
      </c>
      <c r="E5621">
        <f t="shared" si="175"/>
        <v>17</v>
      </c>
    </row>
    <row r="5622" spans="1:5" hidden="1" x14ac:dyDescent="0.25">
      <c r="B5622">
        <v>17</v>
      </c>
      <c r="D5622">
        <f t="shared" si="174"/>
        <v>0</v>
      </c>
      <c r="E5622">
        <f t="shared" si="175"/>
        <v>0</v>
      </c>
    </row>
    <row r="5623" spans="1:5" x14ac:dyDescent="0.25">
      <c r="A5623">
        <v>11779432</v>
      </c>
      <c r="D5623">
        <f t="shared" si="174"/>
        <v>11779432</v>
      </c>
      <c r="E5623">
        <f t="shared" si="175"/>
        <v>6</v>
      </c>
    </row>
    <row r="5624" spans="1:5" hidden="1" x14ac:dyDescent="0.25">
      <c r="B5624">
        <v>6</v>
      </c>
      <c r="D5624">
        <f t="shared" si="174"/>
        <v>0</v>
      </c>
      <c r="E5624">
        <f t="shared" si="175"/>
        <v>0</v>
      </c>
    </row>
    <row r="5625" spans="1:5" x14ac:dyDescent="0.25">
      <c r="A5625">
        <v>11780128</v>
      </c>
      <c r="D5625">
        <f t="shared" si="174"/>
        <v>11780128</v>
      </c>
      <c r="E5625">
        <f t="shared" si="175"/>
        <v>1</v>
      </c>
    </row>
    <row r="5626" spans="1:5" hidden="1" x14ac:dyDescent="0.25">
      <c r="B5626">
        <v>1</v>
      </c>
      <c r="D5626">
        <f t="shared" si="174"/>
        <v>0</v>
      </c>
      <c r="E5626">
        <f t="shared" si="175"/>
        <v>0</v>
      </c>
    </row>
    <row r="5627" spans="1:5" x14ac:dyDescent="0.25">
      <c r="A5627">
        <v>11780824</v>
      </c>
      <c r="D5627">
        <f t="shared" si="174"/>
        <v>11780824</v>
      </c>
      <c r="E5627">
        <f t="shared" si="175"/>
        <v>0</v>
      </c>
    </row>
    <row r="5628" spans="1:5" hidden="1" x14ac:dyDescent="0.25">
      <c r="B5628">
        <v>0</v>
      </c>
      <c r="D5628">
        <f t="shared" si="174"/>
        <v>0</v>
      </c>
      <c r="E5628">
        <f t="shared" si="175"/>
        <v>0</v>
      </c>
    </row>
    <row r="5629" spans="1:5" x14ac:dyDescent="0.25">
      <c r="A5629">
        <v>11800008</v>
      </c>
      <c r="D5629">
        <f t="shared" si="174"/>
        <v>11800008</v>
      </c>
      <c r="E5629">
        <f t="shared" si="175"/>
        <v>14</v>
      </c>
    </row>
    <row r="5630" spans="1:5" hidden="1" x14ac:dyDescent="0.25">
      <c r="B5630">
        <v>14</v>
      </c>
      <c r="D5630">
        <f t="shared" si="174"/>
        <v>0</v>
      </c>
      <c r="E5630">
        <f t="shared" si="175"/>
        <v>0</v>
      </c>
    </row>
    <row r="5631" spans="1:5" x14ac:dyDescent="0.25">
      <c r="A5631">
        <v>11800736</v>
      </c>
      <c r="D5631">
        <f t="shared" si="174"/>
        <v>11800736</v>
      </c>
      <c r="E5631">
        <f t="shared" si="175"/>
        <v>120</v>
      </c>
    </row>
    <row r="5632" spans="1:5" hidden="1" x14ac:dyDescent="0.25">
      <c r="B5632">
        <v>120</v>
      </c>
      <c r="D5632">
        <f t="shared" si="174"/>
        <v>0</v>
      </c>
      <c r="E5632">
        <f t="shared" si="175"/>
        <v>0</v>
      </c>
    </row>
    <row r="5633" spans="1:5" x14ac:dyDescent="0.25">
      <c r="A5633">
        <v>11801552</v>
      </c>
      <c r="D5633">
        <f t="shared" si="174"/>
        <v>11801552</v>
      </c>
      <c r="E5633">
        <f t="shared" si="175"/>
        <v>84</v>
      </c>
    </row>
    <row r="5634" spans="1:5" hidden="1" x14ac:dyDescent="0.25">
      <c r="B5634">
        <v>84</v>
      </c>
      <c r="D5634">
        <f t="shared" ref="D5634:D5697" si="176">A5634</f>
        <v>0</v>
      </c>
      <c r="E5634">
        <f t="shared" ref="E5634:E5697" si="177">B5635</f>
        <v>0</v>
      </c>
    </row>
    <row r="5635" spans="1:5" x14ac:dyDescent="0.25">
      <c r="A5635">
        <v>11802320</v>
      </c>
      <c r="D5635">
        <f t="shared" si="176"/>
        <v>11802320</v>
      </c>
      <c r="E5635">
        <f t="shared" si="177"/>
        <v>39</v>
      </c>
    </row>
    <row r="5636" spans="1:5" hidden="1" x14ac:dyDescent="0.25">
      <c r="B5636">
        <v>39</v>
      </c>
      <c r="D5636">
        <f t="shared" si="176"/>
        <v>0</v>
      </c>
      <c r="E5636">
        <f t="shared" si="177"/>
        <v>0</v>
      </c>
    </row>
    <row r="5637" spans="1:5" x14ac:dyDescent="0.25">
      <c r="A5637">
        <v>11803088</v>
      </c>
      <c r="D5637">
        <f t="shared" si="176"/>
        <v>11803088</v>
      </c>
      <c r="E5637">
        <f t="shared" si="177"/>
        <v>15</v>
      </c>
    </row>
    <row r="5638" spans="1:5" hidden="1" x14ac:dyDescent="0.25">
      <c r="B5638">
        <v>15</v>
      </c>
      <c r="D5638">
        <f t="shared" si="176"/>
        <v>0</v>
      </c>
      <c r="E5638">
        <f t="shared" si="177"/>
        <v>0</v>
      </c>
    </row>
    <row r="5639" spans="1:5" x14ac:dyDescent="0.25">
      <c r="A5639">
        <v>11803856</v>
      </c>
      <c r="D5639">
        <f t="shared" si="176"/>
        <v>11803856</v>
      </c>
      <c r="E5639">
        <f t="shared" si="177"/>
        <v>4</v>
      </c>
    </row>
    <row r="5640" spans="1:5" hidden="1" x14ac:dyDescent="0.25">
      <c r="B5640">
        <v>4</v>
      </c>
      <c r="D5640">
        <f t="shared" si="176"/>
        <v>0</v>
      </c>
      <c r="E5640">
        <f t="shared" si="177"/>
        <v>0</v>
      </c>
    </row>
    <row r="5641" spans="1:5" x14ac:dyDescent="0.25">
      <c r="A5641">
        <v>11804552</v>
      </c>
      <c r="D5641">
        <f t="shared" si="176"/>
        <v>11804552</v>
      </c>
      <c r="E5641">
        <f t="shared" si="177"/>
        <v>0</v>
      </c>
    </row>
    <row r="5642" spans="1:5" hidden="1" x14ac:dyDescent="0.25">
      <c r="B5642">
        <v>0</v>
      </c>
      <c r="D5642">
        <f t="shared" si="176"/>
        <v>0</v>
      </c>
      <c r="E5642">
        <f t="shared" si="177"/>
        <v>0</v>
      </c>
    </row>
    <row r="5643" spans="1:5" x14ac:dyDescent="0.25">
      <c r="A5643">
        <v>11824408</v>
      </c>
      <c r="D5643">
        <f t="shared" si="176"/>
        <v>11824408</v>
      </c>
      <c r="E5643">
        <f t="shared" si="177"/>
        <v>6</v>
      </c>
    </row>
    <row r="5644" spans="1:5" hidden="1" x14ac:dyDescent="0.25">
      <c r="B5644">
        <v>6</v>
      </c>
      <c r="D5644">
        <f t="shared" si="176"/>
        <v>0</v>
      </c>
      <c r="E5644">
        <f t="shared" si="177"/>
        <v>0</v>
      </c>
    </row>
    <row r="5645" spans="1:5" x14ac:dyDescent="0.25">
      <c r="A5645">
        <v>11825064</v>
      </c>
      <c r="D5645">
        <f t="shared" si="176"/>
        <v>11825064</v>
      </c>
      <c r="E5645">
        <f t="shared" si="177"/>
        <v>121</v>
      </c>
    </row>
    <row r="5646" spans="1:5" hidden="1" x14ac:dyDescent="0.25">
      <c r="B5646">
        <v>121</v>
      </c>
      <c r="D5646">
        <f t="shared" si="176"/>
        <v>0</v>
      </c>
      <c r="E5646">
        <f t="shared" si="177"/>
        <v>0</v>
      </c>
    </row>
    <row r="5647" spans="1:5" x14ac:dyDescent="0.25">
      <c r="A5647">
        <v>11825896</v>
      </c>
      <c r="D5647">
        <f t="shared" si="176"/>
        <v>11825896</v>
      </c>
      <c r="E5647">
        <f t="shared" si="177"/>
        <v>98</v>
      </c>
    </row>
    <row r="5648" spans="1:5" hidden="1" x14ac:dyDescent="0.25">
      <c r="B5648">
        <v>98</v>
      </c>
      <c r="D5648">
        <f t="shared" si="176"/>
        <v>0</v>
      </c>
      <c r="E5648">
        <f t="shared" si="177"/>
        <v>0</v>
      </c>
    </row>
    <row r="5649" spans="1:5" x14ac:dyDescent="0.25">
      <c r="A5649">
        <v>11826656</v>
      </c>
      <c r="D5649">
        <f t="shared" si="176"/>
        <v>11826656</v>
      </c>
      <c r="E5649">
        <f t="shared" si="177"/>
        <v>48</v>
      </c>
    </row>
    <row r="5650" spans="1:5" hidden="1" x14ac:dyDescent="0.25">
      <c r="B5650">
        <v>48</v>
      </c>
      <c r="D5650">
        <f t="shared" si="176"/>
        <v>0</v>
      </c>
      <c r="E5650">
        <f t="shared" si="177"/>
        <v>0</v>
      </c>
    </row>
    <row r="5651" spans="1:5" x14ac:dyDescent="0.25">
      <c r="A5651">
        <v>11827424</v>
      </c>
      <c r="D5651">
        <f t="shared" si="176"/>
        <v>11827424</v>
      </c>
      <c r="E5651">
        <f t="shared" si="177"/>
        <v>19</v>
      </c>
    </row>
    <row r="5652" spans="1:5" hidden="1" x14ac:dyDescent="0.25">
      <c r="B5652">
        <v>19</v>
      </c>
      <c r="D5652">
        <f t="shared" si="176"/>
        <v>0</v>
      </c>
      <c r="E5652">
        <f t="shared" si="177"/>
        <v>0</v>
      </c>
    </row>
    <row r="5653" spans="1:5" x14ac:dyDescent="0.25">
      <c r="A5653">
        <v>11828184</v>
      </c>
      <c r="D5653">
        <f t="shared" si="176"/>
        <v>11828184</v>
      </c>
      <c r="E5653">
        <f t="shared" si="177"/>
        <v>7</v>
      </c>
    </row>
    <row r="5654" spans="1:5" hidden="1" x14ac:dyDescent="0.25">
      <c r="B5654">
        <v>7</v>
      </c>
      <c r="D5654">
        <f t="shared" si="176"/>
        <v>0</v>
      </c>
      <c r="E5654">
        <f t="shared" si="177"/>
        <v>0</v>
      </c>
    </row>
    <row r="5655" spans="1:5" x14ac:dyDescent="0.25">
      <c r="A5655">
        <v>11828888</v>
      </c>
      <c r="D5655">
        <f t="shared" si="176"/>
        <v>11828888</v>
      </c>
      <c r="E5655">
        <f t="shared" si="177"/>
        <v>1</v>
      </c>
    </row>
    <row r="5656" spans="1:5" hidden="1" x14ac:dyDescent="0.25">
      <c r="B5656">
        <v>1</v>
      </c>
      <c r="D5656">
        <f t="shared" si="176"/>
        <v>0</v>
      </c>
      <c r="E5656">
        <f t="shared" si="177"/>
        <v>0</v>
      </c>
    </row>
    <row r="5657" spans="1:5" x14ac:dyDescent="0.25">
      <c r="A5657">
        <v>11829592</v>
      </c>
      <c r="D5657">
        <f t="shared" si="176"/>
        <v>11829592</v>
      </c>
      <c r="E5657">
        <f t="shared" si="177"/>
        <v>0</v>
      </c>
    </row>
    <row r="5658" spans="1:5" hidden="1" x14ac:dyDescent="0.25">
      <c r="B5658">
        <v>0</v>
      </c>
      <c r="D5658">
        <f t="shared" si="176"/>
        <v>0</v>
      </c>
      <c r="E5658">
        <f t="shared" si="177"/>
        <v>0</v>
      </c>
    </row>
    <row r="5659" spans="1:5" x14ac:dyDescent="0.25">
      <c r="A5659">
        <v>11849112</v>
      </c>
      <c r="D5659">
        <f t="shared" si="176"/>
        <v>11849112</v>
      </c>
      <c r="E5659">
        <f t="shared" si="177"/>
        <v>23</v>
      </c>
    </row>
    <row r="5660" spans="1:5" hidden="1" x14ac:dyDescent="0.25">
      <c r="B5660">
        <v>23</v>
      </c>
      <c r="D5660">
        <f t="shared" si="176"/>
        <v>0</v>
      </c>
      <c r="E5660">
        <f t="shared" si="177"/>
        <v>0</v>
      </c>
    </row>
    <row r="5661" spans="1:5" x14ac:dyDescent="0.25">
      <c r="A5661">
        <v>11849832</v>
      </c>
      <c r="D5661">
        <f t="shared" si="176"/>
        <v>11849832</v>
      </c>
      <c r="E5661">
        <f t="shared" si="177"/>
        <v>120</v>
      </c>
    </row>
    <row r="5662" spans="1:5" hidden="1" x14ac:dyDescent="0.25">
      <c r="B5662">
        <v>120</v>
      </c>
      <c r="D5662">
        <f t="shared" si="176"/>
        <v>0</v>
      </c>
      <c r="E5662">
        <f t="shared" si="177"/>
        <v>0</v>
      </c>
    </row>
    <row r="5663" spans="1:5" x14ac:dyDescent="0.25">
      <c r="A5663">
        <v>11850648</v>
      </c>
      <c r="D5663">
        <f t="shared" si="176"/>
        <v>11850648</v>
      </c>
      <c r="E5663">
        <f t="shared" si="177"/>
        <v>82</v>
      </c>
    </row>
    <row r="5664" spans="1:5" hidden="1" x14ac:dyDescent="0.25">
      <c r="B5664">
        <v>82</v>
      </c>
      <c r="D5664">
        <f t="shared" si="176"/>
        <v>0</v>
      </c>
      <c r="E5664">
        <f t="shared" si="177"/>
        <v>0</v>
      </c>
    </row>
    <row r="5665" spans="1:5" x14ac:dyDescent="0.25">
      <c r="A5665">
        <v>11851416</v>
      </c>
      <c r="D5665">
        <f t="shared" si="176"/>
        <v>11851416</v>
      </c>
      <c r="E5665">
        <f t="shared" si="177"/>
        <v>38</v>
      </c>
    </row>
    <row r="5666" spans="1:5" hidden="1" x14ac:dyDescent="0.25">
      <c r="B5666">
        <v>38</v>
      </c>
      <c r="D5666">
        <f t="shared" si="176"/>
        <v>0</v>
      </c>
      <c r="E5666">
        <f t="shared" si="177"/>
        <v>0</v>
      </c>
    </row>
    <row r="5667" spans="1:5" x14ac:dyDescent="0.25">
      <c r="A5667">
        <v>11852184</v>
      </c>
      <c r="D5667">
        <f t="shared" si="176"/>
        <v>11852184</v>
      </c>
      <c r="E5667">
        <f t="shared" si="177"/>
        <v>15</v>
      </c>
    </row>
    <row r="5668" spans="1:5" hidden="1" x14ac:dyDescent="0.25">
      <c r="B5668">
        <v>15</v>
      </c>
      <c r="D5668">
        <f t="shared" si="176"/>
        <v>0</v>
      </c>
      <c r="E5668">
        <f t="shared" si="177"/>
        <v>0</v>
      </c>
    </row>
    <row r="5669" spans="1:5" x14ac:dyDescent="0.25">
      <c r="A5669">
        <v>11852952</v>
      </c>
      <c r="D5669">
        <f t="shared" si="176"/>
        <v>11852952</v>
      </c>
      <c r="E5669">
        <f t="shared" si="177"/>
        <v>5</v>
      </c>
    </row>
    <row r="5670" spans="1:5" hidden="1" x14ac:dyDescent="0.25">
      <c r="B5670">
        <v>5</v>
      </c>
      <c r="D5670">
        <f t="shared" si="176"/>
        <v>0</v>
      </c>
      <c r="E5670">
        <f t="shared" si="177"/>
        <v>0</v>
      </c>
    </row>
    <row r="5671" spans="1:5" x14ac:dyDescent="0.25">
      <c r="A5671">
        <v>11853648</v>
      </c>
      <c r="D5671">
        <f t="shared" si="176"/>
        <v>11853648</v>
      </c>
      <c r="E5671">
        <f t="shared" si="177"/>
        <v>0</v>
      </c>
    </row>
    <row r="5672" spans="1:5" hidden="1" x14ac:dyDescent="0.25">
      <c r="B5672">
        <v>0</v>
      </c>
      <c r="D5672">
        <f t="shared" si="176"/>
        <v>0</v>
      </c>
      <c r="E5672">
        <f t="shared" si="177"/>
        <v>0</v>
      </c>
    </row>
    <row r="5673" spans="1:5" x14ac:dyDescent="0.25">
      <c r="A5673">
        <v>11873736</v>
      </c>
      <c r="D5673">
        <f t="shared" si="176"/>
        <v>11873736</v>
      </c>
      <c r="E5673">
        <f t="shared" si="177"/>
        <v>15</v>
      </c>
    </row>
    <row r="5674" spans="1:5" hidden="1" x14ac:dyDescent="0.25">
      <c r="B5674">
        <v>15</v>
      </c>
      <c r="D5674">
        <f t="shared" si="176"/>
        <v>0</v>
      </c>
      <c r="E5674">
        <f t="shared" si="177"/>
        <v>0</v>
      </c>
    </row>
    <row r="5675" spans="1:5" x14ac:dyDescent="0.25">
      <c r="A5675">
        <v>11874464</v>
      </c>
      <c r="D5675">
        <f t="shared" si="176"/>
        <v>11874464</v>
      </c>
      <c r="E5675">
        <f t="shared" si="177"/>
        <v>134</v>
      </c>
    </row>
    <row r="5676" spans="1:5" hidden="1" x14ac:dyDescent="0.25">
      <c r="B5676">
        <v>134</v>
      </c>
      <c r="D5676">
        <f t="shared" si="176"/>
        <v>0</v>
      </c>
      <c r="E5676">
        <f t="shared" si="177"/>
        <v>0</v>
      </c>
    </row>
    <row r="5677" spans="1:5" x14ac:dyDescent="0.25">
      <c r="A5677">
        <v>11875280</v>
      </c>
      <c r="D5677">
        <f t="shared" si="176"/>
        <v>11875280</v>
      </c>
      <c r="E5677">
        <f t="shared" si="177"/>
        <v>97</v>
      </c>
    </row>
    <row r="5678" spans="1:5" hidden="1" x14ac:dyDescent="0.25">
      <c r="B5678">
        <v>97</v>
      </c>
      <c r="D5678">
        <f t="shared" si="176"/>
        <v>0</v>
      </c>
      <c r="E5678">
        <f t="shared" si="177"/>
        <v>0</v>
      </c>
    </row>
    <row r="5679" spans="1:5" x14ac:dyDescent="0.25">
      <c r="A5679">
        <v>11876048</v>
      </c>
      <c r="D5679">
        <f t="shared" si="176"/>
        <v>11876048</v>
      </c>
      <c r="E5679">
        <f t="shared" si="177"/>
        <v>46</v>
      </c>
    </row>
    <row r="5680" spans="1:5" hidden="1" x14ac:dyDescent="0.25">
      <c r="B5680">
        <v>46</v>
      </c>
      <c r="D5680">
        <f t="shared" si="176"/>
        <v>0</v>
      </c>
      <c r="E5680">
        <f t="shared" si="177"/>
        <v>0</v>
      </c>
    </row>
    <row r="5681" spans="1:5" x14ac:dyDescent="0.25">
      <c r="A5681">
        <v>11876816</v>
      </c>
      <c r="D5681">
        <f t="shared" si="176"/>
        <v>11876816</v>
      </c>
      <c r="E5681">
        <f t="shared" si="177"/>
        <v>18</v>
      </c>
    </row>
    <row r="5682" spans="1:5" hidden="1" x14ac:dyDescent="0.25">
      <c r="B5682">
        <v>18</v>
      </c>
      <c r="D5682">
        <f t="shared" si="176"/>
        <v>0</v>
      </c>
      <c r="E5682">
        <f t="shared" si="177"/>
        <v>0</v>
      </c>
    </row>
    <row r="5683" spans="1:5" x14ac:dyDescent="0.25">
      <c r="A5683">
        <v>11877584</v>
      </c>
      <c r="D5683">
        <f t="shared" si="176"/>
        <v>11877584</v>
      </c>
      <c r="E5683">
        <f t="shared" si="177"/>
        <v>5</v>
      </c>
    </row>
    <row r="5684" spans="1:5" hidden="1" x14ac:dyDescent="0.25">
      <c r="B5684">
        <v>5</v>
      </c>
      <c r="D5684">
        <f t="shared" si="176"/>
        <v>0</v>
      </c>
      <c r="E5684">
        <f t="shared" si="177"/>
        <v>0</v>
      </c>
    </row>
    <row r="5685" spans="1:5" x14ac:dyDescent="0.25">
      <c r="A5685">
        <v>11878280</v>
      </c>
      <c r="D5685">
        <f t="shared" si="176"/>
        <v>11878280</v>
      </c>
      <c r="E5685">
        <f t="shared" si="177"/>
        <v>0</v>
      </c>
    </row>
    <row r="5686" spans="1:5" hidden="1" x14ac:dyDescent="0.25">
      <c r="B5686">
        <v>0</v>
      </c>
      <c r="D5686">
        <f t="shared" si="176"/>
        <v>0</v>
      </c>
      <c r="E5686">
        <f t="shared" si="177"/>
        <v>0</v>
      </c>
    </row>
    <row r="5687" spans="1:5" x14ac:dyDescent="0.25">
      <c r="A5687">
        <v>11898360</v>
      </c>
      <c r="D5687">
        <f t="shared" si="176"/>
        <v>11898360</v>
      </c>
      <c r="E5687">
        <f t="shared" si="177"/>
        <v>24</v>
      </c>
    </row>
    <row r="5688" spans="1:5" hidden="1" x14ac:dyDescent="0.25">
      <c r="B5688">
        <v>24</v>
      </c>
      <c r="D5688">
        <f t="shared" si="176"/>
        <v>0</v>
      </c>
      <c r="E5688">
        <f t="shared" si="177"/>
        <v>0</v>
      </c>
    </row>
    <row r="5689" spans="1:5" x14ac:dyDescent="0.25">
      <c r="A5689">
        <v>11899088</v>
      </c>
      <c r="D5689">
        <f t="shared" si="176"/>
        <v>11899088</v>
      </c>
      <c r="E5689">
        <f t="shared" si="177"/>
        <v>127</v>
      </c>
    </row>
    <row r="5690" spans="1:5" hidden="1" x14ac:dyDescent="0.25">
      <c r="B5690">
        <v>127</v>
      </c>
      <c r="D5690">
        <f t="shared" si="176"/>
        <v>0</v>
      </c>
      <c r="E5690">
        <f t="shared" si="177"/>
        <v>0</v>
      </c>
    </row>
    <row r="5691" spans="1:5" x14ac:dyDescent="0.25">
      <c r="A5691">
        <v>11899920</v>
      </c>
      <c r="D5691">
        <f t="shared" si="176"/>
        <v>11899920</v>
      </c>
      <c r="E5691">
        <f t="shared" si="177"/>
        <v>88</v>
      </c>
    </row>
    <row r="5692" spans="1:5" hidden="1" x14ac:dyDescent="0.25">
      <c r="B5692">
        <v>88</v>
      </c>
      <c r="D5692">
        <f t="shared" si="176"/>
        <v>0</v>
      </c>
      <c r="E5692">
        <f t="shared" si="177"/>
        <v>0</v>
      </c>
    </row>
    <row r="5693" spans="1:5" x14ac:dyDescent="0.25">
      <c r="A5693">
        <v>11900672</v>
      </c>
      <c r="D5693">
        <f t="shared" si="176"/>
        <v>11900672</v>
      </c>
      <c r="E5693">
        <f t="shared" si="177"/>
        <v>41</v>
      </c>
    </row>
    <row r="5694" spans="1:5" hidden="1" x14ac:dyDescent="0.25">
      <c r="B5694">
        <v>41</v>
      </c>
      <c r="D5694">
        <f t="shared" si="176"/>
        <v>0</v>
      </c>
      <c r="E5694">
        <f t="shared" si="177"/>
        <v>0</v>
      </c>
    </row>
    <row r="5695" spans="1:5" x14ac:dyDescent="0.25">
      <c r="A5695">
        <v>11901440</v>
      </c>
      <c r="D5695">
        <f t="shared" si="176"/>
        <v>11901440</v>
      </c>
      <c r="E5695">
        <f t="shared" si="177"/>
        <v>16</v>
      </c>
    </row>
    <row r="5696" spans="1:5" hidden="1" x14ac:dyDescent="0.25">
      <c r="B5696">
        <v>16</v>
      </c>
      <c r="D5696">
        <f t="shared" si="176"/>
        <v>0</v>
      </c>
      <c r="E5696">
        <f t="shared" si="177"/>
        <v>0</v>
      </c>
    </row>
    <row r="5697" spans="1:5" x14ac:dyDescent="0.25">
      <c r="A5697">
        <v>11902208</v>
      </c>
      <c r="D5697">
        <f t="shared" si="176"/>
        <v>11902208</v>
      </c>
      <c r="E5697">
        <f t="shared" si="177"/>
        <v>5</v>
      </c>
    </row>
    <row r="5698" spans="1:5" hidden="1" x14ac:dyDescent="0.25">
      <c r="B5698">
        <v>5</v>
      </c>
      <c r="D5698">
        <f t="shared" ref="D5698:D5761" si="178">A5698</f>
        <v>0</v>
      </c>
      <c r="E5698">
        <f t="shared" ref="E5698:E5761" si="179">B5699</f>
        <v>0</v>
      </c>
    </row>
    <row r="5699" spans="1:5" x14ac:dyDescent="0.25">
      <c r="A5699">
        <v>11902904</v>
      </c>
      <c r="D5699">
        <f t="shared" si="178"/>
        <v>11902904</v>
      </c>
      <c r="E5699">
        <f t="shared" si="179"/>
        <v>1</v>
      </c>
    </row>
    <row r="5700" spans="1:5" hidden="1" x14ac:dyDescent="0.25">
      <c r="B5700">
        <v>1</v>
      </c>
      <c r="D5700">
        <f t="shared" si="178"/>
        <v>0</v>
      </c>
      <c r="E5700">
        <f t="shared" si="179"/>
        <v>0</v>
      </c>
    </row>
    <row r="5701" spans="1:5" x14ac:dyDescent="0.25">
      <c r="A5701">
        <v>11903608</v>
      </c>
      <c r="D5701">
        <f t="shared" si="178"/>
        <v>11903608</v>
      </c>
      <c r="E5701">
        <f t="shared" si="179"/>
        <v>0</v>
      </c>
    </row>
    <row r="5702" spans="1:5" hidden="1" x14ac:dyDescent="0.25">
      <c r="B5702">
        <v>0</v>
      </c>
      <c r="D5702">
        <f t="shared" si="178"/>
        <v>0</v>
      </c>
      <c r="E5702">
        <f t="shared" si="179"/>
        <v>0</v>
      </c>
    </row>
    <row r="5703" spans="1:5" x14ac:dyDescent="0.25">
      <c r="A5703">
        <v>11922808</v>
      </c>
      <c r="D5703">
        <f t="shared" si="178"/>
        <v>11922808</v>
      </c>
      <c r="E5703">
        <f t="shared" si="179"/>
        <v>1</v>
      </c>
    </row>
    <row r="5704" spans="1:5" hidden="1" x14ac:dyDescent="0.25">
      <c r="B5704">
        <v>1</v>
      </c>
      <c r="D5704">
        <f t="shared" si="178"/>
        <v>0</v>
      </c>
      <c r="E5704">
        <f t="shared" si="179"/>
        <v>0</v>
      </c>
    </row>
    <row r="5705" spans="1:5" x14ac:dyDescent="0.25">
      <c r="A5705">
        <v>11923468</v>
      </c>
      <c r="D5705">
        <f t="shared" si="178"/>
        <v>11923468</v>
      </c>
      <c r="E5705">
        <f t="shared" si="179"/>
        <v>113</v>
      </c>
    </row>
    <row r="5706" spans="1:5" hidden="1" x14ac:dyDescent="0.25">
      <c r="B5706">
        <v>113</v>
      </c>
      <c r="D5706">
        <f t="shared" si="178"/>
        <v>0</v>
      </c>
      <c r="E5706">
        <f t="shared" si="179"/>
        <v>0</v>
      </c>
    </row>
    <row r="5707" spans="1:5" x14ac:dyDescent="0.25">
      <c r="A5707">
        <v>11924280</v>
      </c>
      <c r="D5707">
        <f t="shared" si="178"/>
        <v>11924280</v>
      </c>
      <c r="E5707">
        <f t="shared" si="179"/>
        <v>94</v>
      </c>
    </row>
    <row r="5708" spans="1:5" hidden="1" x14ac:dyDescent="0.25">
      <c r="B5708">
        <v>94</v>
      </c>
      <c r="D5708">
        <f t="shared" si="178"/>
        <v>0</v>
      </c>
      <c r="E5708">
        <f t="shared" si="179"/>
        <v>0</v>
      </c>
    </row>
    <row r="5709" spans="1:5" x14ac:dyDescent="0.25">
      <c r="A5709">
        <v>11925048</v>
      </c>
      <c r="D5709">
        <f t="shared" si="178"/>
        <v>11925048</v>
      </c>
      <c r="E5709">
        <f t="shared" si="179"/>
        <v>45</v>
      </c>
    </row>
    <row r="5710" spans="1:5" hidden="1" x14ac:dyDescent="0.25">
      <c r="B5710">
        <v>45</v>
      </c>
      <c r="D5710">
        <f t="shared" si="178"/>
        <v>0</v>
      </c>
      <c r="E5710">
        <f t="shared" si="179"/>
        <v>0</v>
      </c>
    </row>
    <row r="5711" spans="1:5" x14ac:dyDescent="0.25">
      <c r="A5711">
        <v>11925816</v>
      </c>
      <c r="D5711">
        <f t="shared" si="178"/>
        <v>11925816</v>
      </c>
      <c r="E5711">
        <f t="shared" si="179"/>
        <v>18</v>
      </c>
    </row>
    <row r="5712" spans="1:5" hidden="1" x14ac:dyDescent="0.25">
      <c r="B5712">
        <v>18</v>
      </c>
      <c r="D5712">
        <f t="shared" si="178"/>
        <v>0</v>
      </c>
      <c r="E5712">
        <f t="shared" si="179"/>
        <v>0</v>
      </c>
    </row>
    <row r="5713" spans="1:5" x14ac:dyDescent="0.25">
      <c r="A5713">
        <v>11926576</v>
      </c>
      <c r="D5713">
        <f t="shared" si="178"/>
        <v>11926576</v>
      </c>
      <c r="E5713">
        <f t="shared" si="179"/>
        <v>6</v>
      </c>
    </row>
    <row r="5714" spans="1:5" hidden="1" x14ac:dyDescent="0.25">
      <c r="B5714">
        <v>6</v>
      </c>
      <c r="D5714">
        <f t="shared" si="178"/>
        <v>0</v>
      </c>
      <c r="E5714">
        <f t="shared" si="179"/>
        <v>0</v>
      </c>
    </row>
    <row r="5715" spans="1:5" x14ac:dyDescent="0.25">
      <c r="A5715">
        <v>11927272</v>
      </c>
      <c r="D5715">
        <f t="shared" si="178"/>
        <v>11927272</v>
      </c>
      <c r="E5715">
        <f t="shared" si="179"/>
        <v>0</v>
      </c>
    </row>
    <row r="5716" spans="1:5" hidden="1" x14ac:dyDescent="0.25">
      <c r="B5716">
        <v>0</v>
      </c>
      <c r="D5716">
        <f t="shared" si="178"/>
        <v>0</v>
      </c>
      <c r="E5716">
        <f t="shared" si="179"/>
        <v>0</v>
      </c>
    </row>
    <row r="5717" spans="1:5" x14ac:dyDescent="0.25">
      <c r="A5717">
        <v>11947352</v>
      </c>
      <c r="D5717">
        <f t="shared" si="178"/>
        <v>11947352</v>
      </c>
      <c r="E5717">
        <f t="shared" si="179"/>
        <v>9</v>
      </c>
    </row>
    <row r="5718" spans="1:5" hidden="1" x14ac:dyDescent="0.25">
      <c r="B5718">
        <v>9</v>
      </c>
      <c r="D5718">
        <f t="shared" si="178"/>
        <v>0</v>
      </c>
      <c r="E5718">
        <f t="shared" si="179"/>
        <v>0</v>
      </c>
    </row>
    <row r="5719" spans="1:5" x14ac:dyDescent="0.25">
      <c r="A5719">
        <v>11948016</v>
      </c>
      <c r="D5719">
        <f t="shared" si="178"/>
        <v>11948016</v>
      </c>
      <c r="E5719">
        <f t="shared" si="179"/>
        <v>131</v>
      </c>
    </row>
    <row r="5720" spans="1:5" hidden="1" x14ac:dyDescent="0.25">
      <c r="B5720">
        <v>131</v>
      </c>
      <c r="D5720">
        <f t="shared" si="178"/>
        <v>0</v>
      </c>
      <c r="E5720">
        <f t="shared" si="179"/>
        <v>0</v>
      </c>
    </row>
    <row r="5721" spans="1:5" x14ac:dyDescent="0.25">
      <c r="A5721">
        <v>11948848</v>
      </c>
      <c r="D5721">
        <f t="shared" si="178"/>
        <v>11948848</v>
      </c>
      <c r="E5721">
        <f t="shared" si="179"/>
        <v>103</v>
      </c>
    </row>
    <row r="5722" spans="1:5" hidden="1" x14ac:dyDescent="0.25">
      <c r="B5722">
        <v>103</v>
      </c>
      <c r="D5722">
        <f t="shared" si="178"/>
        <v>0</v>
      </c>
      <c r="E5722">
        <f t="shared" si="179"/>
        <v>0</v>
      </c>
    </row>
    <row r="5723" spans="1:5" x14ac:dyDescent="0.25">
      <c r="A5723">
        <v>11949672</v>
      </c>
      <c r="D5723">
        <f t="shared" si="178"/>
        <v>11949672</v>
      </c>
      <c r="E5723">
        <f t="shared" si="179"/>
        <v>46</v>
      </c>
    </row>
    <row r="5724" spans="1:5" hidden="1" x14ac:dyDescent="0.25">
      <c r="B5724">
        <v>46</v>
      </c>
      <c r="D5724">
        <f t="shared" si="178"/>
        <v>0</v>
      </c>
      <c r="E5724">
        <f t="shared" si="179"/>
        <v>0</v>
      </c>
    </row>
    <row r="5725" spans="1:5" x14ac:dyDescent="0.25">
      <c r="A5725">
        <v>11950432</v>
      </c>
      <c r="D5725">
        <f t="shared" si="178"/>
        <v>11950432</v>
      </c>
      <c r="E5725">
        <f t="shared" si="179"/>
        <v>19</v>
      </c>
    </row>
    <row r="5726" spans="1:5" hidden="1" x14ac:dyDescent="0.25">
      <c r="B5726">
        <v>19</v>
      </c>
      <c r="D5726">
        <f t="shared" si="178"/>
        <v>0</v>
      </c>
      <c r="E5726">
        <f t="shared" si="179"/>
        <v>0</v>
      </c>
    </row>
    <row r="5727" spans="1:5" x14ac:dyDescent="0.25">
      <c r="A5727">
        <v>11951192</v>
      </c>
      <c r="D5727">
        <f t="shared" si="178"/>
        <v>11951192</v>
      </c>
      <c r="E5727">
        <f t="shared" si="179"/>
        <v>6</v>
      </c>
    </row>
    <row r="5728" spans="1:5" hidden="1" x14ac:dyDescent="0.25">
      <c r="B5728">
        <v>6</v>
      </c>
      <c r="D5728">
        <f t="shared" si="178"/>
        <v>0</v>
      </c>
      <c r="E5728">
        <f t="shared" si="179"/>
        <v>0</v>
      </c>
    </row>
    <row r="5729" spans="1:5" x14ac:dyDescent="0.25">
      <c r="A5729">
        <v>11951888</v>
      </c>
      <c r="D5729">
        <f t="shared" si="178"/>
        <v>11951888</v>
      </c>
      <c r="E5729">
        <f t="shared" si="179"/>
        <v>0</v>
      </c>
    </row>
    <row r="5730" spans="1:5" hidden="1" x14ac:dyDescent="0.25">
      <c r="B5730">
        <v>0</v>
      </c>
      <c r="D5730">
        <f t="shared" si="178"/>
        <v>0</v>
      </c>
      <c r="E5730">
        <f t="shared" si="179"/>
        <v>0</v>
      </c>
    </row>
    <row r="5731" spans="1:5" x14ac:dyDescent="0.25">
      <c r="A5731">
        <v>11971752</v>
      </c>
      <c r="D5731">
        <f t="shared" si="178"/>
        <v>11971752</v>
      </c>
      <c r="E5731">
        <f t="shared" si="179"/>
        <v>16</v>
      </c>
    </row>
    <row r="5732" spans="1:5" hidden="1" x14ac:dyDescent="0.25">
      <c r="B5732">
        <v>16</v>
      </c>
      <c r="D5732">
        <f t="shared" si="178"/>
        <v>0</v>
      </c>
      <c r="E5732">
        <f t="shared" si="179"/>
        <v>0</v>
      </c>
    </row>
    <row r="5733" spans="1:5" x14ac:dyDescent="0.25">
      <c r="A5733">
        <v>11972472</v>
      </c>
      <c r="D5733">
        <f t="shared" si="178"/>
        <v>11972472</v>
      </c>
      <c r="E5733">
        <f t="shared" si="179"/>
        <v>127</v>
      </c>
    </row>
    <row r="5734" spans="1:5" hidden="1" x14ac:dyDescent="0.25">
      <c r="B5734">
        <v>127</v>
      </c>
      <c r="D5734">
        <f t="shared" si="178"/>
        <v>0</v>
      </c>
      <c r="E5734">
        <f t="shared" si="179"/>
        <v>0</v>
      </c>
    </row>
    <row r="5735" spans="1:5" x14ac:dyDescent="0.25">
      <c r="A5735">
        <v>11973304</v>
      </c>
      <c r="D5735">
        <f t="shared" si="178"/>
        <v>11973304</v>
      </c>
      <c r="E5735">
        <f t="shared" si="179"/>
        <v>90</v>
      </c>
    </row>
    <row r="5736" spans="1:5" hidden="1" x14ac:dyDescent="0.25">
      <c r="B5736">
        <v>90</v>
      </c>
      <c r="D5736">
        <f t="shared" si="178"/>
        <v>0</v>
      </c>
      <c r="E5736">
        <f t="shared" si="179"/>
        <v>0</v>
      </c>
    </row>
    <row r="5737" spans="1:5" x14ac:dyDescent="0.25">
      <c r="A5737">
        <v>11974064</v>
      </c>
      <c r="D5737">
        <f t="shared" si="178"/>
        <v>11974064</v>
      </c>
      <c r="E5737">
        <f t="shared" si="179"/>
        <v>41</v>
      </c>
    </row>
    <row r="5738" spans="1:5" hidden="1" x14ac:dyDescent="0.25">
      <c r="B5738">
        <v>41</v>
      </c>
      <c r="D5738">
        <f t="shared" si="178"/>
        <v>0</v>
      </c>
      <c r="E5738">
        <f t="shared" si="179"/>
        <v>0</v>
      </c>
    </row>
    <row r="5739" spans="1:5" x14ac:dyDescent="0.25">
      <c r="A5739">
        <v>11974832</v>
      </c>
      <c r="D5739">
        <f t="shared" si="178"/>
        <v>11974832</v>
      </c>
      <c r="E5739">
        <f t="shared" si="179"/>
        <v>16</v>
      </c>
    </row>
    <row r="5740" spans="1:5" hidden="1" x14ac:dyDescent="0.25">
      <c r="B5740">
        <v>16</v>
      </c>
      <c r="D5740">
        <f t="shared" si="178"/>
        <v>0</v>
      </c>
      <c r="E5740">
        <f t="shared" si="179"/>
        <v>0</v>
      </c>
    </row>
    <row r="5741" spans="1:5" x14ac:dyDescent="0.25">
      <c r="A5741">
        <v>11975592</v>
      </c>
      <c r="D5741">
        <f t="shared" si="178"/>
        <v>11975592</v>
      </c>
      <c r="E5741">
        <f t="shared" si="179"/>
        <v>5</v>
      </c>
    </row>
    <row r="5742" spans="1:5" hidden="1" x14ac:dyDescent="0.25">
      <c r="B5742">
        <v>5</v>
      </c>
      <c r="D5742">
        <f t="shared" si="178"/>
        <v>0</v>
      </c>
      <c r="E5742">
        <f t="shared" si="179"/>
        <v>0</v>
      </c>
    </row>
    <row r="5743" spans="1:5" x14ac:dyDescent="0.25">
      <c r="A5743">
        <v>11976296</v>
      </c>
      <c r="D5743">
        <f t="shared" si="178"/>
        <v>11976296</v>
      </c>
      <c r="E5743">
        <f t="shared" si="179"/>
        <v>0</v>
      </c>
    </row>
    <row r="5744" spans="1:5" hidden="1" x14ac:dyDescent="0.25">
      <c r="B5744">
        <v>0</v>
      </c>
      <c r="D5744">
        <f t="shared" si="178"/>
        <v>0</v>
      </c>
      <c r="E5744">
        <f t="shared" si="179"/>
        <v>0</v>
      </c>
    </row>
    <row r="5745" spans="1:5" x14ac:dyDescent="0.25">
      <c r="A5745">
        <v>11996056</v>
      </c>
      <c r="D5745">
        <f t="shared" si="178"/>
        <v>11996056</v>
      </c>
      <c r="E5745">
        <f t="shared" si="179"/>
        <v>20</v>
      </c>
    </row>
    <row r="5746" spans="1:5" hidden="1" x14ac:dyDescent="0.25">
      <c r="B5746">
        <v>20</v>
      </c>
      <c r="D5746">
        <f t="shared" si="178"/>
        <v>0</v>
      </c>
      <c r="E5746">
        <f t="shared" si="179"/>
        <v>0</v>
      </c>
    </row>
    <row r="5747" spans="1:5" x14ac:dyDescent="0.25">
      <c r="A5747">
        <v>11996784</v>
      </c>
      <c r="D5747">
        <f t="shared" si="178"/>
        <v>11996784</v>
      </c>
      <c r="E5747">
        <f t="shared" si="179"/>
        <v>121</v>
      </c>
    </row>
    <row r="5748" spans="1:5" hidden="1" x14ac:dyDescent="0.25">
      <c r="B5748">
        <v>121</v>
      </c>
      <c r="D5748">
        <f t="shared" si="178"/>
        <v>0</v>
      </c>
      <c r="E5748">
        <f t="shared" si="179"/>
        <v>0</v>
      </c>
    </row>
    <row r="5749" spans="1:5" x14ac:dyDescent="0.25">
      <c r="A5749">
        <v>11997612</v>
      </c>
      <c r="D5749">
        <f t="shared" si="178"/>
        <v>11997612</v>
      </c>
      <c r="E5749">
        <f t="shared" si="179"/>
        <v>82</v>
      </c>
    </row>
    <row r="5750" spans="1:5" hidden="1" x14ac:dyDescent="0.25">
      <c r="B5750">
        <v>82</v>
      </c>
      <c r="D5750">
        <f t="shared" si="178"/>
        <v>0</v>
      </c>
      <c r="E5750">
        <f t="shared" si="179"/>
        <v>0</v>
      </c>
    </row>
    <row r="5751" spans="1:5" x14ac:dyDescent="0.25">
      <c r="A5751">
        <v>11998368</v>
      </c>
      <c r="D5751">
        <f t="shared" si="178"/>
        <v>11998368</v>
      </c>
      <c r="E5751">
        <f t="shared" si="179"/>
        <v>38</v>
      </c>
    </row>
    <row r="5752" spans="1:5" hidden="1" x14ac:dyDescent="0.25">
      <c r="B5752">
        <v>38</v>
      </c>
      <c r="D5752">
        <f t="shared" si="178"/>
        <v>0</v>
      </c>
      <c r="E5752">
        <f t="shared" si="179"/>
        <v>0</v>
      </c>
    </row>
    <row r="5753" spans="1:5" x14ac:dyDescent="0.25">
      <c r="A5753">
        <v>11999128</v>
      </c>
      <c r="D5753">
        <f t="shared" si="178"/>
        <v>11999128</v>
      </c>
      <c r="E5753">
        <f t="shared" si="179"/>
        <v>15</v>
      </c>
    </row>
    <row r="5754" spans="1:5" hidden="1" x14ac:dyDescent="0.25">
      <c r="B5754">
        <v>15</v>
      </c>
      <c r="D5754">
        <f t="shared" si="178"/>
        <v>0</v>
      </c>
      <c r="E5754">
        <f t="shared" si="179"/>
        <v>0</v>
      </c>
    </row>
    <row r="5755" spans="1:5" x14ac:dyDescent="0.25">
      <c r="A5755">
        <v>11999896</v>
      </c>
      <c r="D5755">
        <f t="shared" si="178"/>
        <v>11999896</v>
      </c>
      <c r="E5755">
        <f t="shared" si="179"/>
        <v>4</v>
      </c>
    </row>
    <row r="5756" spans="1:5" hidden="1" x14ac:dyDescent="0.25">
      <c r="B5756">
        <v>4</v>
      </c>
      <c r="D5756">
        <f t="shared" si="178"/>
        <v>0</v>
      </c>
      <c r="E5756">
        <f t="shared" si="179"/>
        <v>0</v>
      </c>
    </row>
    <row r="5757" spans="1:5" x14ac:dyDescent="0.25">
      <c r="A5757">
        <v>12000600</v>
      </c>
      <c r="D5757">
        <f t="shared" si="178"/>
        <v>12000600</v>
      </c>
      <c r="E5757">
        <f t="shared" si="179"/>
        <v>0</v>
      </c>
    </row>
    <row r="5758" spans="1:5" hidden="1" x14ac:dyDescent="0.25">
      <c r="B5758">
        <v>0</v>
      </c>
      <c r="D5758">
        <f t="shared" si="178"/>
        <v>0</v>
      </c>
      <c r="E5758">
        <f t="shared" si="179"/>
        <v>0</v>
      </c>
    </row>
    <row r="5759" spans="1:5" x14ac:dyDescent="0.25">
      <c r="A5759">
        <v>12020232</v>
      </c>
      <c r="D5759">
        <f t="shared" si="178"/>
        <v>12020232</v>
      </c>
      <c r="E5759">
        <f t="shared" si="179"/>
        <v>13</v>
      </c>
    </row>
    <row r="5760" spans="1:5" hidden="1" x14ac:dyDescent="0.25">
      <c r="B5760">
        <v>13</v>
      </c>
      <c r="D5760">
        <f t="shared" si="178"/>
        <v>0</v>
      </c>
      <c r="E5760">
        <f t="shared" si="179"/>
        <v>0</v>
      </c>
    </row>
    <row r="5761" spans="1:5" x14ac:dyDescent="0.25">
      <c r="A5761">
        <v>12020960</v>
      </c>
      <c r="D5761">
        <f t="shared" si="178"/>
        <v>12020960</v>
      </c>
      <c r="E5761">
        <f t="shared" si="179"/>
        <v>137</v>
      </c>
    </row>
    <row r="5762" spans="1:5" hidden="1" x14ac:dyDescent="0.25">
      <c r="B5762">
        <v>137</v>
      </c>
      <c r="D5762">
        <f t="shared" ref="D5762:D5825" si="180">A5762</f>
        <v>0</v>
      </c>
      <c r="E5762">
        <f t="shared" ref="E5762:E5825" si="181">B5763</f>
        <v>0</v>
      </c>
    </row>
    <row r="5763" spans="1:5" x14ac:dyDescent="0.25">
      <c r="A5763">
        <v>12021776</v>
      </c>
      <c r="D5763">
        <f t="shared" si="180"/>
        <v>12021776</v>
      </c>
      <c r="E5763">
        <f t="shared" si="181"/>
        <v>98</v>
      </c>
    </row>
    <row r="5764" spans="1:5" hidden="1" x14ac:dyDescent="0.25">
      <c r="B5764">
        <v>98</v>
      </c>
      <c r="D5764">
        <f t="shared" si="180"/>
        <v>0</v>
      </c>
      <c r="E5764">
        <f t="shared" si="181"/>
        <v>0</v>
      </c>
    </row>
    <row r="5765" spans="1:5" x14ac:dyDescent="0.25">
      <c r="A5765">
        <v>12022536</v>
      </c>
      <c r="D5765">
        <f t="shared" si="180"/>
        <v>12022536</v>
      </c>
      <c r="E5765">
        <f t="shared" si="181"/>
        <v>46</v>
      </c>
    </row>
    <row r="5766" spans="1:5" hidden="1" x14ac:dyDescent="0.25">
      <c r="B5766">
        <v>46</v>
      </c>
      <c r="D5766">
        <f t="shared" si="180"/>
        <v>0</v>
      </c>
      <c r="E5766">
        <f t="shared" si="181"/>
        <v>0</v>
      </c>
    </row>
    <row r="5767" spans="1:5" x14ac:dyDescent="0.25">
      <c r="A5767">
        <v>12023304</v>
      </c>
      <c r="D5767">
        <f t="shared" si="180"/>
        <v>12023304</v>
      </c>
      <c r="E5767">
        <f t="shared" si="181"/>
        <v>18</v>
      </c>
    </row>
    <row r="5768" spans="1:5" hidden="1" x14ac:dyDescent="0.25">
      <c r="B5768">
        <v>18</v>
      </c>
      <c r="D5768">
        <f t="shared" si="180"/>
        <v>0</v>
      </c>
      <c r="E5768">
        <f t="shared" si="181"/>
        <v>0</v>
      </c>
    </row>
    <row r="5769" spans="1:5" x14ac:dyDescent="0.25">
      <c r="A5769">
        <v>12024072</v>
      </c>
      <c r="D5769">
        <f t="shared" si="180"/>
        <v>12024072</v>
      </c>
      <c r="E5769">
        <f t="shared" si="181"/>
        <v>5</v>
      </c>
    </row>
    <row r="5770" spans="1:5" hidden="1" x14ac:dyDescent="0.25">
      <c r="B5770">
        <v>5</v>
      </c>
      <c r="D5770">
        <f t="shared" si="180"/>
        <v>0</v>
      </c>
      <c r="E5770">
        <f t="shared" si="181"/>
        <v>0</v>
      </c>
    </row>
    <row r="5771" spans="1:5" x14ac:dyDescent="0.25">
      <c r="A5771">
        <v>12024768</v>
      </c>
      <c r="D5771">
        <f t="shared" si="180"/>
        <v>12024768</v>
      </c>
      <c r="E5771">
        <f t="shared" si="181"/>
        <v>0</v>
      </c>
    </row>
    <row r="5772" spans="1:5" hidden="1" x14ac:dyDescent="0.25">
      <c r="B5772">
        <v>0</v>
      </c>
      <c r="D5772">
        <f t="shared" si="180"/>
        <v>0</v>
      </c>
      <c r="E5772">
        <f t="shared" si="181"/>
        <v>0</v>
      </c>
    </row>
    <row r="5773" spans="1:5" x14ac:dyDescent="0.25">
      <c r="A5773">
        <v>12044296</v>
      </c>
      <c r="D5773">
        <f t="shared" si="180"/>
        <v>12044296</v>
      </c>
      <c r="E5773">
        <f t="shared" si="181"/>
        <v>18</v>
      </c>
    </row>
    <row r="5774" spans="1:5" hidden="1" x14ac:dyDescent="0.25">
      <c r="B5774">
        <v>18</v>
      </c>
      <c r="D5774">
        <f t="shared" si="180"/>
        <v>0</v>
      </c>
      <c r="E5774">
        <f t="shared" si="181"/>
        <v>0</v>
      </c>
    </row>
    <row r="5775" spans="1:5" x14ac:dyDescent="0.25">
      <c r="A5775">
        <v>12045016</v>
      </c>
      <c r="D5775">
        <f t="shared" si="180"/>
        <v>12045016</v>
      </c>
      <c r="E5775">
        <f t="shared" si="181"/>
        <v>129</v>
      </c>
    </row>
    <row r="5776" spans="1:5" hidden="1" x14ac:dyDescent="0.25">
      <c r="B5776">
        <v>129</v>
      </c>
      <c r="D5776">
        <f t="shared" si="180"/>
        <v>0</v>
      </c>
      <c r="E5776">
        <f t="shared" si="181"/>
        <v>0</v>
      </c>
    </row>
    <row r="5777" spans="1:5" x14ac:dyDescent="0.25">
      <c r="A5777">
        <v>12045832</v>
      </c>
      <c r="D5777">
        <f t="shared" si="180"/>
        <v>12045832</v>
      </c>
      <c r="E5777">
        <f t="shared" si="181"/>
        <v>89</v>
      </c>
    </row>
    <row r="5778" spans="1:5" hidden="1" x14ac:dyDescent="0.25">
      <c r="B5778">
        <v>89</v>
      </c>
      <c r="D5778">
        <f t="shared" si="180"/>
        <v>0</v>
      </c>
      <c r="E5778">
        <f t="shared" si="181"/>
        <v>0</v>
      </c>
    </row>
    <row r="5779" spans="1:5" x14ac:dyDescent="0.25">
      <c r="A5779">
        <v>12046600</v>
      </c>
      <c r="D5779">
        <f t="shared" si="180"/>
        <v>12046600</v>
      </c>
      <c r="E5779">
        <f t="shared" si="181"/>
        <v>41</v>
      </c>
    </row>
    <row r="5780" spans="1:5" hidden="1" x14ac:dyDescent="0.25">
      <c r="B5780">
        <v>41</v>
      </c>
      <c r="D5780">
        <f t="shared" si="180"/>
        <v>0</v>
      </c>
      <c r="E5780">
        <f t="shared" si="181"/>
        <v>0</v>
      </c>
    </row>
    <row r="5781" spans="1:5" x14ac:dyDescent="0.25">
      <c r="A5781">
        <v>12047368</v>
      </c>
      <c r="D5781">
        <f t="shared" si="180"/>
        <v>12047368</v>
      </c>
      <c r="E5781">
        <f t="shared" si="181"/>
        <v>16</v>
      </c>
    </row>
    <row r="5782" spans="1:5" hidden="1" x14ac:dyDescent="0.25">
      <c r="B5782">
        <v>16</v>
      </c>
      <c r="D5782">
        <f t="shared" si="180"/>
        <v>0</v>
      </c>
      <c r="E5782">
        <f t="shared" si="181"/>
        <v>0</v>
      </c>
    </row>
    <row r="5783" spans="1:5" x14ac:dyDescent="0.25">
      <c r="A5783">
        <v>12048128</v>
      </c>
      <c r="D5783">
        <f t="shared" si="180"/>
        <v>12048128</v>
      </c>
      <c r="E5783">
        <f t="shared" si="181"/>
        <v>4</v>
      </c>
    </row>
    <row r="5784" spans="1:5" hidden="1" x14ac:dyDescent="0.25">
      <c r="B5784">
        <v>4</v>
      </c>
      <c r="D5784">
        <f t="shared" si="180"/>
        <v>0</v>
      </c>
      <c r="E5784">
        <f t="shared" si="181"/>
        <v>0</v>
      </c>
    </row>
    <row r="5785" spans="1:5" x14ac:dyDescent="0.25">
      <c r="A5785">
        <v>12048832</v>
      </c>
      <c r="D5785">
        <f t="shared" si="180"/>
        <v>12048832</v>
      </c>
      <c r="E5785">
        <f t="shared" si="181"/>
        <v>0</v>
      </c>
    </row>
    <row r="5786" spans="1:5" hidden="1" x14ac:dyDescent="0.25">
      <c r="B5786">
        <v>0</v>
      </c>
      <c r="D5786">
        <f t="shared" si="180"/>
        <v>0</v>
      </c>
      <c r="E5786">
        <f t="shared" si="181"/>
        <v>0</v>
      </c>
    </row>
    <row r="5787" spans="1:5" x14ac:dyDescent="0.25">
      <c r="A5787">
        <v>12068136</v>
      </c>
      <c r="D5787">
        <f t="shared" si="180"/>
        <v>12068136</v>
      </c>
      <c r="E5787">
        <f t="shared" si="181"/>
        <v>1</v>
      </c>
    </row>
    <row r="5788" spans="1:5" hidden="1" x14ac:dyDescent="0.25">
      <c r="B5788">
        <v>1</v>
      </c>
      <c r="D5788">
        <f t="shared" si="180"/>
        <v>0</v>
      </c>
      <c r="E5788">
        <f t="shared" si="181"/>
        <v>0</v>
      </c>
    </row>
    <row r="5789" spans="1:5" x14ac:dyDescent="0.25">
      <c r="A5789">
        <v>12068792</v>
      </c>
      <c r="D5789">
        <f t="shared" si="180"/>
        <v>12068792</v>
      </c>
      <c r="E5789">
        <f t="shared" si="181"/>
        <v>117</v>
      </c>
    </row>
    <row r="5790" spans="1:5" hidden="1" x14ac:dyDescent="0.25">
      <c r="B5790">
        <v>117</v>
      </c>
      <c r="D5790">
        <f t="shared" si="180"/>
        <v>0</v>
      </c>
      <c r="E5790">
        <f t="shared" si="181"/>
        <v>0</v>
      </c>
    </row>
    <row r="5791" spans="1:5" x14ac:dyDescent="0.25">
      <c r="A5791">
        <v>12069624</v>
      </c>
      <c r="D5791">
        <f t="shared" si="180"/>
        <v>12069624</v>
      </c>
      <c r="E5791">
        <f t="shared" si="181"/>
        <v>92</v>
      </c>
    </row>
    <row r="5792" spans="1:5" hidden="1" x14ac:dyDescent="0.25">
      <c r="B5792">
        <v>92</v>
      </c>
      <c r="D5792">
        <f t="shared" si="180"/>
        <v>0</v>
      </c>
      <c r="E5792">
        <f t="shared" si="181"/>
        <v>0</v>
      </c>
    </row>
    <row r="5793" spans="1:5" x14ac:dyDescent="0.25">
      <c r="A5793">
        <v>12070384</v>
      </c>
      <c r="D5793">
        <f t="shared" si="180"/>
        <v>12070384</v>
      </c>
      <c r="E5793">
        <f t="shared" si="181"/>
        <v>43</v>
      </c>
    </row>
    <row r="5794" spans="1:5" hidden="1" x14ac:dyDescent="0.25">
      <c r="B5794">
        <v>43</v>
      </c>
      <c r="D5794">
        <f t="shared" si="180"/>
        <v>0</v>
      </c>
      <c r="E5794">
        <f t="shared" si="181"/>
        <v>0</v>
      </c>
    </row>
    <row r="5795" spans="1:5" x14ac:dyDescent="0.25">
      <c r="A5795">
        <v>12071152</v>
      </c>
      <c r="D5795">
        <f t="shared" si="180"/>
        <v>12071152</v>
      </c>
      <c r="E5795">
        <f t="shared" si="181"/>
        <v>17</v>
      </c>
    </row>
    <row r="5796" spans="1:5" hidden="1" x14ac:dyDescent="0.25">
      <c r="B5796">
        <v>17</v>
      </c>
      <c r="D5796">
        <f t="shared" si="180"/>
        <v>0</v>
      </c>
      <c r="E5796">
        <f t="shared" si="181"/>
        <v>0</v>
      </c>
    </row>
    <row r="5797" spans="1:5" x14ac:dyDescent="0.25">
      <c r="A5797">
        <v>12071912</v>
      </c>
      <c r="D5797">
        <f t="shared" si="180"/>
        <v>12071912</v>
      </c>
      <c r="E5797">
        <f t="shared" si="181"/>
        <v>5</v>
      </c>
    </row>
    <row r="5798" spans="1:5" hidden="1" x14ac:dyDescent="0.25">
      <c r="B5798">
        <v>5</v>
      </c>
      <c r="D5798">
        <f t="shared" si="180"/>
        <v>0</v>
      </c>
      <c r="E5798">
        <f t="shared" si="181"/>
        <v>0</v>
      </c>
    </row>
    <row r="5799" spans="1:5" x14ac:dyDescent="0.25">
      <c r="A5799">
        <v>12072616</v>
      </c>
      <c r="D5799">
        <f t="shared" si="180"/>
        <v>12072616</v>
      </c>
      <c r="E5799">
        <f t="shared" si="181"/>
        <v>0</v>
      </c>
    </row>
    <row r="5800" spans="1:5" hidden="1" x14ac:dyDescent="0.25">
      <c r="B5800">
        <v>0</v>
      </c>
      <c r="D5800">
        <f t="shared" si="180"/>
        <v>0</v>
      </c>
      <c r="E5800">
        <f t="shared" si="181"/>
        <v>0</v>
      </c>
    </row>
    <row r="5801" spans="1:5" x14ac:dyDescent="0.25">
      <c r="A5801">
        <v>12092024</v>
      </c>
      <c r="D5801">
        <f t="shared" si="180"/>
        <v>12092024</v>
      </c>
      <c r="E5801">
        <f t="shared" si="181"/>
        <v>31</v>
      </c>
    </row>
    <row r="5802" spans="1:5" hidden="1" x14ac:dyDescent="0.25">
      <c r="B5802">
        <v>31</v>
      </c>
      <c r="D5802">
        <f t="shared" si="180"/>
        <v>0</v>
      </c>
      <c r="E5802">
        <f t="shared" si="181"/>
        <v>0</v>
      </c>
    </row>
    <row r="5803" spans="1:5" x14ac:dyDescent="0.25">
      <c r="A5803">
        <v>12092752</v>
      </c>
      <c r="D5803">
        <f t="shared" si="180"/>
        <v>12092752</v>
      </c>
      <c r="E5803">
        <f t="shared" si="181"/>
        <v>141</v>
      </c>
    </row>
    <row r="5804" spans="1:5" hidden="1" x14ac:dyDescent="0.25">
      <c r="B5804">
        <v>141</v>
      </c>
      <c r="D5804">
        <f t="shared" si="180"/>
        <v>0</v>
      </c>
      <c r="E5804">
        <f t="shared" si="181"/>
        <v>0</v>
      </c>
    </row>
    <row r="5805" spans="1:5" x14ac:dyDescent="0.25">
      <c r="A5805">
        <v>12093580</v>
      </c>
      <c r="D5805">
        <f t="shared" si="180"/>
        <v>12093580</v>
      </c>
      <c r="E5805">
        <f t="shared" si="181"/>
        <v>91</v>
      </c>
    </row>
    <row r="5806" spans="1:5" hidden="1" x14ac:dyDescent="0.25">
      <c r="B5806">
        <v>91</v>
      </c>
      <c r="D5806">
        <f t="shared" si="180"/>
        <v>0</v>
      </c>
      <c r="E5806">
        <f t="shared" si="181"/>
        <v>0</v>
      </c>
    </row>
    <row r="5807" spans="1:5" x14ac:dyDescent="0.25">
      <c r="A5807">
        <v>12094336</v>
      </c>
      <c r="D5807">
        <f t="shared" si="180"/>
        <v>12094336</v>
      </c>
      <c r="E5807">
        <f t="shared" si="181"/>
        <v>41</v>
      </c>
    </row>
    <row r="5808" spans="1:5" hidden="1" x14ac:dyDescent="0.25">
      <c r="B5808">
        <v>41</v>
      </c>
      <c r="D5808">
        <f t="shared" si="180"/>
        <v>0</v>
      </c>
      <c r="E5808">
        <f t="shared" si="181"/>
        <v>0</v>
      </c>
    </row>
    <row r="5809" spans="1:5" x14ac:dyDescent="0.25">
      <c r="A5809">
        <v>12095104</v>
      </c>
      <c r="D5809">
        <f t="shared" si="180"/>
        <v>12095104</v>
      </c>
      <c r="E5809">
        <f t="shared" si="181"/>
        <v>16</v>
      </c>
    </row>
    <row r="5810" spans="1:5" hidden="1" x14ac:dyDescent="0.25">
      <c r="B5810">
        <v>16</v>
      </c>
      <c r="D5810">
        <f t="shared" si="180"/>
        <v>0</v>
      </c>
      <c r="E5810">
        <f t="shared" si="181"/>
        <v>0</v>
      </c>
    </row>
    <row r="5811" spans="1:5" x14ac:dyDescent="0.25">
      <c r="A5811">
        <v>12095872</v>
      </c>
      <c r="D5811">
        <f t="shared" si="180"/>
        <v>12095872</v>
      </c>
      <c r="E5811">
        <f t="shared" si="181"/>
        <v>4</v>
      </c>
    </row>
    <row r="5812" spans="1:5" hidden="1" x14ac:dyDescent="0.25">
      <c r="B5812">
        <v>4</v>
      </c>
      <c r="D5812">
        <f t="shared" si="180"/>
        <v>0</v>
      </c>
      <c r="E5812">
        <f t="shared" si="181"/>
        <v>0</v>
      </c>
    </row>
    <row r="5813" spans="1:5" x14ac:dyDescent="0.25">
      <c r="A5813">
        <v>12096568</v>
      </c>
      <c r="D5813">
        <f t="shared" si="180"/>
        <v>12096568</v>
      </c>
      <c r="E5813">
        <f t="shared" si="181"/>
        <v>0</v>
      </c>
    </row>
    <row r="5814" spans="1:5" hidden="1" x14ac:dyDescent="0.25">
      <c r="B5814">
        <v>0</v>
      </c>
      <c r="D5814">
        <f t="shared" si="180"/>
        <v>0</v>
      </c>
      <c r="E5814">
        <f t="shared" si="181"/>
        <v>0</v>
      </c>
    </row>
    <row r="5815" spans="1:5" x14ac:dyDescent="0.25">
      <c r="A5815">
        <v>12115528</v>
      </c>
      <c r="D5815">
        <f t="shared" si="180"/>
        <v>12115528</v>
      </c>
      <c r="E5815">
        <f t="shared" si="181"/>
        <v>15</v>
      </c>
    </row>
    <row r="5816" spans="1:5" hidden="1" x14ac:dyDescent="0.25">
      <c r="B5816">
        <v>15</v>
      </c>
      <c r="D5816">
        <f t="shared" si="180"/>
        <v>0</v>
      </c>
      <c r="E5816">
        <f t="shared" si="181"/>
        <v>0</v>
      </c>
    </row>
    <row r="5817" spans="1:5" x14ac:dyDescent="0.25">
      <c r="A5817">
        <v>12116256</v>
      </c>
      <c r="D5817">
        <f t="shared" si="180"/>
        <v>12116256</v>
      </c>
      <c r="E5817">
        <f t="shared" si="181"/>
        <v>131</v>
      </c>
    </row>
    <row r="5818" spans="1:5" hidden="1" x14ac:dyDescent="0.25">
      <c r="B5818">
        <v>131</v>
      </c>
      <c r="D5818">
        <f t="shared" si="180"/>
        <v>0</v>
      </c>
      <c r="E5818">
        <f t="shared" si="181"/>
        <v>0</v>
      </c>
    </row>
    <row r="5819" spans="1:5" x14ac:dyDescent="0.25">
      <c r="A5819">
        <v>12117072</v>
      </c>
      <c r="D5819">
        <f t="shared" si="180"/>
        <v>12117072</v>
      </c>
      <c r="E5819">
        <f t="shared" si="181"/>
        <v>89</v>
      </c>
    </row>
    <row r="5820" spans="1:5" hidden="1" x14ac:dyDescent="0.25">
      <c r="B5820">
        <v>89</v>
      </c>
      <c r="D5820">
        <f t="shared" si="180"/>
        <v>0</v>
      </c>
      <c r="E5820">
        <f t="shared" si="181"/>
        <v>0</v>
      </c>
    </row>
    <row r="5821" spans="1:5" x14ac:dyDescent="0.25">
      <c r="A5821">
        <v>12117832</v>
      </c>
      <c r="D5821">
        <f t="shared" si="180"/>
        <v>12117832</v>
      </c>
      <c r="E5821">
        <f t="shared" si="181"/>
        <v>39</v>
      </c>
    </row>
    <row r="5822" spans="1:5" hidden="1" x14ac:dyDescent="0.25">
      <c r="B5822">
        <v>39</v>
      </c>
      <c r="D5822">
        <f t="shared" si="180"/>
        <v>0</v>
      </c>
      <c r="E5822">
        <f t="shared" si="181"/>
        <v>0</v>
      </c>
    </row>
    <row r="5823" spans="1:5" x14ac:dyDescent="0.25">
      <c r="A5823">
        <v>12118600</v>
      </c>
      <c r="D5823">
        <f t="shared" si="180"/>
        <v>12118600</v>
      </c>
      <c r="E5823">
        <f t="shared" si="181"/>
        <v>15</v>
      </c>
    </row>
    <row r="5824" spans="1:5" hidden="1" x14ac:dyDescent="0.25">
      <c r="B5824">
        <v>15</v>
      </c>
      <c r="D5824">
        <f t="shared" si="180"/>
        <v>0</v>
      </c>
      <c r="E5824">
        <f t="shared" si="181"/>
        <v>0</v>
      </c>
    </row>
    <row r="5825" spans="1:5" x14ac:dyDescent="0.25">
      <c r="A5825">
        <v>12119368</v>
      </c>
      <c r="D5825">
        <f t="shared" si="180"/>
        <v>12119368</v>
      </c>
      <c r="E5825">
        <f t="shared" si="181"/>
        <v>4</v>
      </c>
    </row>
    <row r="5826" spans="1:5" hidden="1" x14ac:dyDescent="0.25">
      <c r="B5826">
        <v>4</v>
      </c>
      <c r="D5826">
        <f t="shared" ref="D5826:D5889" si="182">A5826</f>
        <v>0</v>
      </c>
      <c r="E5826">
        <f t="shared" ref="E5826:E5889" si="183">B5827</f>
        <v>0</v>
      </c>
    </row>
    <row r="5827" spans="1:5" x14ac:dyDescent="0.25">
      <c r="A5827">
        <v>12120072</v>
      </c>
      <c r="D5827">
        <f t="shared" si="182"/>
        <v>12120072</v>
      </c>
      <c r="E5827">
        <f t="shared" si="183"/>
        <v>0</v>
      </c>
    </row>
    <row r="5828" spans="1:5" hidden="1" x14ac:dyDescent="0.25">
      <c r="B5828">
        <v>0</v>
      </c>
      <c r="D5828">
        <f t="shared" si="182"/>
        <v>0</v>
      </c>
      <c r="E5828">
        <f t="shared" si="183"/>
        <v>0</v>
      </c>
    </row>
    <row r="5829" spans="1:5" x14ac:dyDescent="0.25">
      <c r="A5829">
        <v>12138920</v>
      </c>
      <c r="D5829">
        <f t="shared" si="182"/>
        <v>12138920</v>
      </c>
      <c r="E5829">
        <f t="shared" si="183"/>
        <v>18</v>
      </c>
    </row>
    <row r="5830" spans="1:5" hidden="1" x14ac:dyDescent="0.25">
      <c r="B5830">
        <v>18</v>
      </c>
      <c r="D5830">
        <f t="shared" si="182"/>
        <v>0</v>
      </c>
      <c r="E5830">
        <f t="shared" si="183"/>
        <v>0</v>
      </c>
    </row>
    <row r="5831" spans="1:5" x14ac:dyDescent="0.25">
      <c r="A5831">
        <v>12139648</v>
      </c>
      <c r="D5831">
        <f t="shared" si="182"/>
        <v>12139648</v>
      </c>
      <c r="E5831">
        <f t="shared" si="183"/>
        <v>126</v>
      </c>
    </row>
    <row r="5832" spans="1:5" hidden="1" x14ac:dyDescent="0.25">
      <c r="B5832">
        <v>126</v>
      </c>
      <c r="D5832">
        <f t="shared" si="182"/>
        <v>0</v>
      </c>
      <c r="E5832">
        <f t="shared" si="183"/>
        <v>0</v>
      </c>
    </row>
    <row r="5833" spans="1:5" x14ac:dyDescent="0.25">
      <c r="A5833">
        <v>12140464</v>
      </c>
      <c r="D5833">
        <f t="shared" si="182"/>
        <v>12140464</v>
      </c>
      <c r="E5833">
        <f t="shared" si="183"/>
        <v>81</v>
      </c>
    </row>
    <row r="5834" spans="1:5" hidden="1" x14ac:dyDescent="0.25">
      <c r="B5834">
        <v>81</v>
      </c>
      <c r="D5834">
        <f t="shared" si="182"/>
        <v>0</v>
      </c>
      <c r="E5834">
        <f t="shared" si="183"/>
        <v>0</v>
      </c>
    </row>
    <row r="5835" spans="1:5" x14ac:dyDescent="0.25">
      <c r="A5835">
        <v>12141232</v>
      </c>
      <c r="D5835">
        <f t="shared" si="182"/>
        <v>12141232</v>
      </c>
      <c r="E5835">
        <f t="shared" si="183"/>
        <v>35</v>
      </c>
    </row>
    <row r="5836" spans="1:5" hidden="1" x14ac:dyDescent="0.25">
      <c r="B5836">
        <v>35</v>
      </c>
      <c r="D5836">
        <f t="shared" si="182"/>
        <v>0</v>
      </c>
      <c r="E5836">
        <f t="shared" si="183"/>
        <v>0</v>
      </c>
    </row>
    <row r="5837" spans="1:5" x14ac:dyDescent="0.25">
      <c r="A5837">
        <v>12142000</v>
      </c>
      <c r="D5837">
        <f t="shared" si="182"/>
        <v>12142000</v>
      </c>
      <c r="E5837">
        <f t="shared" si="183"/>
        <v>13</v>
      </c>
    </row>
    <row r="5838" spans="1:5" hidden="1" x14ac:dyDescent="0.25">
      <c r="B5838">
        <v>13</v>
      </c>
      <c r="D5838">
        <f t="shared" si="182"/>
        <v>0</v>
      </c>
      <c r="E5838">
        <f t="shared" si="183"/>
        <v>0</v>
      </c>
    </row>
    <row r="5839" spans="1:5" x14ac:dyDescent="0.25">
      <c r="A5839">
        <v>12142768</v>
      </c>
      <c r="D5839">
        <f t="shared" si="182"/>
        <v>12142768</v>
      </c>
      <c r="E5839">
        <f t="shared" si="183"/>
        <v>3</v>
      </c>
    </row>
    <row r="5840" spans="1:5" hidden="1" x14ac:dyDescent="0.25">
      <c r="B5840">
        <v>3</v>
      </c>
      <c r="D5840">
        <f t="shared" si="182"/>
        <v>0</v>
      </c>
      <c r="E5840">
        <f t="shared" si="183"/>
        <v>0</v>
      </c>
    </row>
    <row r="5841" spans="1:5" x14ac:dyDescent="0.25">
      <c r="A5841">
        <v>12143464</v>
      </c>
      <c r="D5841">
        <f t="shared" si="182"/>
        <v>12143464</v>
      </c>
      <c r="E5841">
        <f t="shared" si="183"/>
        <v>0</v>
      </c>
    </row>
    <row r="5842" spans="1:5" hidden="1" x14ac:dyDescent="0.25">
      <c r="B5842">
        <v>0</v>
      </c>
      <c r="D5842">
        <f t="shared" si="182"/>
        <v>0</v>
      </c>
      <c r="E5842">
        <f t="shared" si="183"/>
        <v>0</v>
      </c>
    </row>
    <row r="5843" spans="1:5" x14ac:dyDescent="0.25">
      <c r="A5843">
        <v>12162088</v>
      </c>
      <c r="D5843">
        <f t="shared" si="182"/>
        <v>12162088</v>
      </c>
      <c r="E5843">
        <f t="shared" si="183"/>
        <v>7</v>
      </c>
    </row>
    <row r="5844" spans="1:5" hidden="1" x14ac:dyDescent="0.25">
      <c r="B5844">
        <v>7</v>
      </c>
      <c r="D5844">
        <f t="shared" si="182"/>
        <v>0</v>
      </c>
      <c r="E5844">
        <f t="shared" si="183"/>
        <v>0</v>
      </c>
    </row>
    <row r="5845" spans="1:5" x14ac:dyDescent="0.25">
      <c r="A5845">
        <v>12162744</v>
      </c>
      <c r="D5845">
        <f t="shared" si="182"/>
        <v>12162744</v>
      </c>
      <c r="E5845">
        <f t="shared" si="183"/>
        <v>139</v>
      </c>
    </row>
    <row r="5846" spans="1:5" hidden="1" x14ac:dyDescent="0.25">
      <c r="B5846">
        <v>139</v>
      </c>
      <c r="D5846">
        <f t="shared" si="182"/>
        <v>0</v>
      </c>
      <c r="E5846">
        <f t="shared" si="183"/>
        <v>0</v>
      </c>
    </row>
    <row r="5847" spans="1:5" x14ac:dyDescent="0.25">
      <c r="A5847">
        <v>12163576</v>
      </c>
      <c r="D5847">
        <f t="shared" si="182"/>
        <v>12163576</v>
      </c>
      <c r="E5847">
        <f t="shared" si="183"/>
        <v>103</v>
      </c>
    </row>
    <row r="5848" spans="1:5" hidden="1" x14ac:dyDescent="0.25">
      <c r="B5848">
        <v>103</v>
      </c>
      <c r="D5848">
        <f t="shared" si="182"/>
        <v>0</v>
      </c>
      <c r="E5848">
        <f t="shared" si="183"/>
        <v>0</v>
      </c>
    </row>
    <row r="5849" spans="1:5" x14ac:dyDescent="0.25">
      <c r="A5849">
        <v>12164396</v>
      </c>
      <c r="D5849">
        <f t="shared" si="182"/>
        <v>12164396</v>
      </c>
      <c r="E5849">
        <f t="shared" si="183"/>
        <v>44</v>
      </c>
    </row>
    <row r="5850" spans="1:5" hidden="1" x14ac:dyDescent="0.25">
      <c r="B5850">
        <v>44</v>
      </c>
      <c r="D5850">
        <f t="shared" si="182"/>
        <v>0</v>
      </c>
      <c r="E5850">
        <f t="shared" si="183"/>
        <v>0</v>
      </c>
    </row>
    <row r="5851" spans="1:5" x14ac:dyDescent="0.25">
      <c r="A5851">
        <v>12165144</v>
      </c>
      <c r="D5851">
        <f t="shared" si="182"/>
        <v>12165144</v>
      </c>
      <c r="E5851">
        <f t="shared" si="183"/>
        <v>17</v>
      </c>
    </row>
    <row r="5852" spans="1:5" hidden="1" x14ac:dyDescent="0.25">
      <c r="B5852">
        <v>17</v>
      </c>
      <c r="D5852">
        <f t="shared" si="182"/>
        <v>0</v>
      </c>
      <c r="E5852">
        <f t="shared" si="183"/>
        <v>0</v>
      </c>
    </row>
    <row r="5853" spans="1:5" x14ac:dyDescent="0.25">
      <c r="A5853">
        <v>12165904</v>
      </c>
      <c r="D5853">
        <f t="shared" si="182"/>
        <v>12165904</v>
      </c>
      <c r="E5853">
        <f t="shared" si="183"/>
        <v>4</v>
      </c>
    </row>
    <row r="5854" spans="1:5" hidden="1" x14ac:dyDescent="0.25">
      <c r="B5854">
        <v>4</v>
      </c>
      <c r="D5854">
        <f t="shared" si="182"/>
        <v>0</v>
      </c>
      <c r="E5854">
        <f t="shared" si="183"/>
        <v>0</v>
      </c>
    </row>
    <row r="5855" spans="1:5" x14ac:dyDescent="0.25">
      <c r="A5855">
        <v>12166608</v>
      </c>
      <c r="D5855">
        <f t="shared" si="182"/>
        <v>12166608</v>
      </c>
      <c r="E5855">
        <f t="shared" si="183"/>
        <v>0</v>
      </c>
    </row>
    <row r="5856" spans="1:5" hidden="1" x14ac:dyDescent="0.25">
      <c r="B5856">
        <v>0</v>
      </c>
      <c r="D5856">
        <f t="shared" si="182"/>
        <v>0</v>
      </c>
      <c r="E5856">
        <f t="shared" si="183"/>
        <v>0</v>
      </c>
    </row>
    <row r="5857" spans="1:5" x14ac:dyDescent="0.25">
      <c r="A5857">
        <v>12185128</v>
      </c>
      <c r="D5857">
        <f t="shared" si="182"/>
        <v>12185128</v>
      </c>
      <c r="E5857">
        <f t="shared" si="183"/>
        <v>26</v>
      </c>
    </row>
    <row r="5858" spans="1:5" hidden="1" x14ac:dyDescent="0.25">
      <c r="B5858">
        <v>26</v>
      </c>
      <c r="D5858">
        <f t="shared" si="182"/>
        <v>0</v>
      </c>
      <c r="E5858">
        <f t="shared" si="183"/>
        <v>0</v>
      </c>
    </row>
    <row r="5859" spans="1:5" x14ac:dyDescent="0.25">
      <c r="A5859">
        <v>12185856</v>
      </c>
      <c r="D5859">
        <f t="shared" si="182"/>
        <v>12185856</v>
      </c>
      <c r="E5859">
        <f t="shared" si="183"/>
        <v>136</v>
      </c>
    </row>
    <row r="5860" spans="1:5" hidden="1" x14ac:dyDescent="0.25">
      <c r="B5860">
        <v>136</v>
      </c>
      <c r="D5860">
        <f t="shared" si="182"/>
        <v>0</v>
      </c>
      <c r="E5860">
        <f t="shared" si="183"/>
        <v>0</v>
      </c>
    </row>
    <row r="5861" spans="1:5" x14ac:dyDescent="0.25">
      <c r="A5861">
        <v>12186672</v>
      </c>
      <c r="D5861">
        <f t="shared" si="182"/>
        <v>12186672</v>
      </c>
      <c r="E5861">
        <f t="shared" si="183"/>
        <v>84</v>
      </c>
    </row>
    <row r="5862" spans="1:5" hidden="1" x14ac:dyDescent="0.25">
      <c r="B5862">
        <v>84</v>
      </c>
      <c r="D5862">
        <f t="shared" si="182"/>
        <v>0</v>
      </c>
      <c r="E5862">
        <f t="shared" si="183"/>
        <v>0</v>
      </c>
    </row>
    <row r="5863" spans="1:5" x14ac:dyDescent="0.25">
      <c r="A5863">
        <v>12187432</v>
      </c>
      <c r="D5863">
        <f t="shared" si="182"/>
        <v>12187432</v>
      </c>
      <c r="E5863">
        <f t="shared" si="183"/>
        <v>36</v>
      </c>
    </row>
    <row r="5864" spans="1:5" hidden="1" x14ac:dyDescent="0.25">
      <c r="B5864">
        <v>36</v>
      </c>
      <c r="D5864">
        <f t="shared" si="182"/>
        <v>0</v>
      </c>
      <c r="E5864">
        <f t="shared" si="183"/>
        <v>0</v>
      </c>
    </row>
    <row r="5865" spans="1:5" x14ac:dyDescent="0.25">
      <c r="A5865">
        <v>12188200</v>
      </c>
      <c r="D5865">
        <f t="shared" si="182"/>
        <v>12188200</v>
      </c>
      <c r="E5865">
        <f t="shared" si="183"/>
        <v>13</v>
      </c>
    </row>
    <row r="5866" spans="1:5" hidden="1" x14ac:dyDescent="0.25">
      <c r="B5866">
        <v>13</v>
      </c>
      <c r="D5866">
        <f t="shared" si="182"/>
        <v>0</v>
      </c>
      <c r="E5866">
        <f t="shared" si="183"/>
        <v>0</v>
      </c>
    </row>
    <row r="5867" spans="1:5" x14ac:dyDescent="0.25">
      <c r="A5867">
        <v>12188968</v>
      </c>
      <c r="D5867">
        <f t="shared" si="182"/>
        <v>12188968</v>
      </c>
      <c r="E5867">
        <f t="shared" si="183"/>
        <v>1</v>
      </c>
    </row>
    <row r="5868" spans="1:5" hidden="1" x14ac:dyDescent="0.25">
      <c r="B5868">
        <v>1</v>
      </c>
      <c r="D5868">
        <f t="shared" si="182"/>
        <v>0</v>
      </c>
      <c r="E5868">
        <f t="shared" si="183"/>
        <v>0</v>
      </c>
    </row>
    <row r="5869" spans="1:5" x14ac:dyDescent="0.25">
      <c r="A5869">
        <v>12189664</v>
      </c>
      <c r="D5869">
        <f t="shared" si="182"/>
        <v>12189664</v>
      </c>
      <c r="E5869">
        <f t="shared" si="183"/>
        <v>0</v>
      </c>
    </row>
    <row r="5870" spans="1:5" hidden="1" x14ac:dyDescent="0.25">
      <c r="B5870">
        <v>0</v>
      </c>
      <c r="D5870">
        <f t="shared" si="182"/>
        <v>0</v>
      </c>
      <c r="E5870">
        <f t="shared" si="183"/>
        <v>0</v>
      </c>
    </row>
    <row r="5871" spans="1:5" x14ac:dyDescent="0.25">
      <c r="A5871">
        <v>12207848</v>
      </c>
      <c r="D5871">
        <f t="shared" si="182"/>
        <v>12207848</v>
      </c>
      <c r="E5871">
        <f t="shared" si="183"/>
        <v>12</v>
      </c>
    </row>
    <row r="5872" spans="1:5" hidden="1" x14ac:dyDescent="0.25">
      <c r="B5872">
        <v>12</v>
      </c>
      <c r="D5872">
        <f t="shared" si="182"/>
        <v>0</v>
      </c>
      <c r="E5872">
        <f t="shared" si="183"/>
        <v>0</v>
      </c>
    </row>
    <row r="5873" spans="1:5" x14ac:dyDescent="0.25">
      <c r="A5873">
        <v>12208576</v>
      </c>
      <c r="D5873">
        <f t="shared" si="182"/>
        <v>12208576</v>
      </c>
      <c r="E5873">
        <f t="shared" si="183"/>
        <v>129</v>
      </c>
    </row>
    <row r="5874" spans="1:5" hidden="1" x14ac:dyDescent="0.25">
      <c r="B5874">
        <v>129</v>
      </c>
      <c r="D5874">
        <f t="shared" si="182"/>
        <v>0</v>
      </c>
      <c r="E5874">
        <f t="shared" si="183"/>
        <v>0</v>
      </c>
    </row>
    <row r="5875" spans="1:5" x14ac:dyDescent="0.25">
      <c r="A5875">
        <v>12209404</v>
      </c>
      <c r="D5875">
        <f t="shared" si="182"/>
        <v>12209404</v>
      </c>
      <c r="E5875">
        <f t="shared" si="183"/>
        <v>81</v>
      </c>
    </row>
    <row r="5876" spans="1:5" hidden="1" x14ac:dyDescent="0.25">
      <c r="B5876">
        <v>81</v>
      </c>
      <c r="D5876">
        <f t="shared" si="182"/>
        <v>0</v>
      </c>
      <c r="E5876">
        <f t="shared" si="183"/>
        <v>0</v>
      </c>
    </row>
    <row r="5877" spans="1:5" x14ac:dyDescent="0.25">
      <c r="A5877">
        <v>12210152</v>
      </c>
      <c r="D5877">
        <f t="shared" si="182"/>
        <v>12210152</v>
      </c>
      <c r="E5877">
        <f t="shared" si="183"/>
        <v>35</v>
      </c>
    </row>
    <row r="5878" spans="1:5" hidden="1" x14ac:dyDescent="0.25">
      <c r="B5878">
        <v>35</v>
      </c>
      <c r="D5878">
        <f t="shared" si="182"/>
        <v>0</v>
      </c>
      <c r="E5878">
        <f t="shared" si="183"/>
        <v>0</v>
      </c>
    </row>
    <row r="5879" spans="1:5" x14ac:dyDescent="0.25">
      <c r="A5879">
        <v>12210920</v>
      </c>
      <c r="D5879">
        <f t="shared" si="182"/>
        <v>12210920</v>
      </c>
      <c r="E5879">
        <f t="shared" si="183"/>
        <v>12</v>
      </c>
    </row>
    <row r="5880" spans="1:5" hidden="1" x14ac:dyDescent="0.25">
      <c r="B5880">
        <v>12</v>
      </c>
      <c r="D5880">
        <f t="shared" si="182"/>
        <v>0</v>
      </c>
      <c r="E5880">
        <f t="shared" si="183"/>
        <v>0</v>
      </c>
    </row>
    <row r="5881" spans="1:5" x14ac:dyDescent="0.25">
      <c r="A5881">
        <v>12211688</v>
      </c>
      <c r="D5881">
        <f t="shared" si="182"/>
        <v>12211688</v>
      </c>
      <c r="E5881">
        <f t="shared" si="183"/>
        <v>3</v>
      </c>
    </row>
    <row r="5882" spans="1:5" hidden="1" x14ac:dyDescent="0.25">
      <c r="B5882">
        <v>3</v>
      </c>
      <c r="D5882">
        <f t="shared" si="182"/>
        <v>0</v>
      </c>
      <c r="E5882">
        <f t="shared" si="183"/>
        <v>0</v>
      </c>
    </row>
    <row r="5883" spans="1:5" x14ac:dyDescent="0.25">
      <c r="A5883">
        <v>12212400</v>
      </c>
      <c r="D5883">
        <f t="shared" si="182"/>
        <v>12212400</v>
      </c>
      <c r="E5883">
        <f t="shared" si="183"/>
        <v>0</v>
      </c>
    </row>
    <row r="5884" spans="1:5" hidden="1" x14ac:dyDescent="0.25">
      <c r="B5884">
        <v>0</v>
      </c>
      <c r="D5884">
        <f t="shared" si="182"/>
        <v>0</v>
      </c>
      <c r="E5884">
        <f t="shared" si="183"/>
        <v>0</v>
      </c>
    </row>
    <row r="5885" spans="1:5" x14ac:dyDescent="0.25">
      <c r="A5885">
        <v>12230456</v>
      </c>
      <c r="D5885">
        <f t="shared" si="182"/>
        <v>12230456</v>
      </c>
      <c r="E5885">
        <f t="shared" si="183"/>
        <v>23</v>
      </c>
    </row>
    <row r="5886" spans="1:5" hidden="1" x14ac:dyDescent="0.25">
      <c r="B5886">
        <v>23</v>
      </c>
      <c r="D5886">
        <f t="shared" si="182"/>
        <v>0</v>
      </c>
      <c r="E5886">
        <f t="shared" si="183"/>
        <v>0</v>
      </c>
    </row>
    <row r="5887" spans="1:5" x14ac:dyDescent="0.25">
      <c r="A5887">
        <v>12231184</v>
      </c>
      <c r="D5887">
        <f t="shared" si="182"/>
        <v>12231184</v>
      </c>
      <c r="E5887">
        <f t="shared" si="183"/>
        <v>147</v>
      </c>
    </row>
    <row r="5888" spans="1:5" hidden="1" x14ac:dyDescent="0.25">
      <c r="B5888">
        <v>147</v>
      </c>
      <c r="D5888">
        <f t="shared" si="182"/>
        <v>0</v>
      </c>
      <c r="E5888">
        <f t="shared" si="183"/>
        <v>0</v>
      </c>
    </row>
    <row r="5889" spans="1:5" x14ac:dyDescent="0.25">
      <c r="A5889">
        <v>12232012</v>
      </c>
      <c r="D5889">
        <f t="shared" si="182"/>
        <v>12232012</v>
      </c>
      <c r="E5889">
        <f t="shared" si="183"/>
        <v>91</v>
      </c>
    </row>
    <row r="5890" spans="1:5" hidden="1" x14ac:dyDescent="0.25">
      <c r="B5890">
        <v>91</v>
      </c>
      <c r="D5890">
        <f t="shared" ref="D5890:D5953" si="184">A5890</f>
        <v>0</v>
      </c>
      <c r="E5890">
        <f t="shared" ref="E5890:E5953" si="185">B5891</f>
        <v>0</v>
      </c>
    </row>
    <row r="5891" spans="1:5" x14ac:dyDescent="0.25">
      <c r="A5891">
        <v>12232768</v>
      </c>
      <c r="D5891">
        <f t="shared" si="184"/>
        <v>12232768</v>
      </c>
      <c r="E5891">
        <f t="shared" si="185"/>
        <v>39</v>
      </c>
    </row>
    <row r="5892" spans="1:5" hidden="1" x14ac:dyDescent="0.25">
      <c r="B5892">
        <v>39</v>
      </c>
      <c r="D5892">
        <f t="shared" si="184"/>
        <v>0</v>
      </c>
      <c r="E5892">
        <f t="shared" si="185"/>
        <v>0</v>
      </c>
    </row>
    <row r="5893" spans="1:5" x14ac:dyDescent="0.25">
      <c r="A5893">
        <v>12233528</v>
      </c>
      <c r="D5893">
        <f t="shared" si="184"/>
        <v>12233528</v>
      </c>
      <c r="E5893">
        <f t="shared" si="185"/>
        <v>14</v>
      </c>
    </row>
    <row r="5894" spans="1:5" hidden="1" x14ac:dyDescent="0.25">
      <c r="B5894">
        <v>14</v>
      </c>
      <c r="D5894">
        <f t="shared" si="184"/>
        <v>0</v>
      </c>
      <c r="E5894">
        <f t="shared" si="185"/>
        <v>0</v>
      </c>
    </row>
    <row r="5895" spans="1:5" x14ac:dyDescent="0.25">
      <c r="A5895">
        <v>12234296</v>
      </c>
      <c r="D5895">
        <f t="shared" si="184"/>
        <v>12234296</v>
      </c>
      <c r="E5895">
        <f t="shared" si="185"/>
        <v>3</v>
      </c>
    </row>
    <row r="5896" spans="1:5" hidden="1" x14ac:dyDescent="0.25">
      <c r="B5896">
        <v>3</v>
      </c>
      <c r="D5896">
        <f t="shared" si="184"/>
        <v>0</v>
      </c>
      <c r="E5896">
        <f t="shared" si="185"/>
        <v>0</v>
      </c>
    </row>
    <row r="5897" spans="1:5" x14ac:dyDescent="0.25">
      <c r="A5897">
        <v>12235008</v>
      </c>
      <c r="D5897">
        <f t="shared" si="184"/>
        <v>12235008</v>
      </c>
      <c r="E5897">
        <f t="shared" si="185"/>
        <v>0</v>
      </c>
    </row>
    <row r="5898" spans="1:5" hidden="1" x14ac:dyDescent="0.25">
      <c r="B5898">
        <v>0</v>
      </c>
      <c r="D5898">
        <f t="shared" si="184"/>
        <v>0</v>
      </c>
      <c r="E5898">
        <f t="shared" si="185"/>
        <v>0</v>
      </c>
    </row>
    <row r="5899" spans="1:5" x14ac:dyDescent="0.25">
      <c r="A5899">
        <v>12252728</v>
      </c>
      <c r="D5899">
        <f t="shared" si="184"/>
        <v>12252728</v>
      </c>
      <c r="E5899">
        <f t="shared" si="185"/>
        <v>14</v>
      </c>
    </row>
    <row r="5900" spans="1:5" hidden="1" x14ac:dyDescent="0.25">
      <c r="B5900">
        <v>14</v>
      </c>
      <c r="D5900">
        <f t="shared" si="184"/>
        <v>0</v>
      </c>
      <c r="E5900">
        <f t="shared" si="185"/>
        <v>0</v>
      </c>
    </row>
    <row r="5901" spans="1:5" x14ac:dyDescent="0.25">
      <c r="A5901">
        <v>12253456</v>
      </c>
      <c r="D5901">
        <f t="shared" si="184"/>
        <v>12253456</v>
      </c>
      <c r="E5901">
        <f t="shared" si="185"/>
        <v>139</v>
      </c>
    </row>
    <row r="5902" spans="1:5" hidden="1" x14ac:dyDescent="0.25">
      <c r="B5902">
        <v>139</v>
      </c>
      <c r="D5902">
        <f t="shared" si="184"/>
        <v>0</v>
      </c>
      <c r="E5902">
        <f t="shared" si="185"/>
        <v>0</v>
      </c>
    </row>
    <row r="5903" spans="1:5" x14ac:dyDescent="0.25">
      <c r="A5903">
        <v>12254272</v>
      </c>
      <c r="D5903">
        <f t="shared" si="184"/>
        <v>12254272</v>
      </c>
      <c r="E5903">
        <f t="shared" si="185"/>
        <v>87</v>
      </c>
    </row>
    <row r="5904" spans="1:5" hidden="1" x14ac:dyDescent="0.25">
      <c r="B5904">
        <v>87</v>
      </c>
      <c r="D5904">
        <f t="shared" si="184"/>
        <v>0</v>
      </c>
      <c r="E5904">
        <f t="shared" si="185"/>
        <v>0</v>
      </c>
    </row>
    <row r="5905" spans="1:5" x14ac:dyDescent="0.25">
      <c r="A5905">
        <v>12255032</v>
      </c>
      <c r="D5905">
        <f t="shared" si="184"/>
        <v>12255032</v>
      </c>
      <c r="E5905">
        <f t="shared" si="185"/>
        <v>36</v>
      </c>
    </row>
    <row r="5906" spans="1:5" hidden="1" x14ac:dyDescent="0.25">
      <c r="B5906">
        <v>36</v>
      </c>
      <c r="D5906">
        <f t="shared" si="184"/>
        <v>0</v>
      </c>
      <c r="E5906">
        <f t="shared" si="185"/>
        <v>0</v>
      </c>
    </row>
    <row r="5907" spans="1:5" x14ac:dyDescent="0.25">
      <c r="A5907">
        <v>12255800</v>
      </c>
      <c r="D5907">
        <f t="shared" si="184"/>
        <v>12255800</v>
      </c>
      <c r="E5907">
        <f t="shared" si="185"/>
        <v>12</v>
      </c>
    </row>
    <row r="5908" spans="1:5" hidden="1" x14ac:dyDescent="0.25">
      <c r="B5908">
        <v>12</v>
      </c>
      <c r="D5908">
        <f t="shared" si="184"/>
        <v>0</v>
      </c>
      <c r="E5908">
        <f t="shared" si="185"/>
        <v>0</v>
      </c>
    </row>
    <row r="5909" spans="1:5" x14ac:dyDescent="0.25">
      <c r="A5909">
        <v>12256568</v>
      </c>
      <c r="D5909">
        <f t="shared" si="184"/>
        <v>12256568</v>
      </c>
      <c r="E5909">
        <f t="shared" si="185"/>
        <v>3</v>
      </c>
    </row>
    <row r="5910" spans="1:5" hidden="1" x14ac:dyDescent="0.25">
      <c r="B5910">
        <v>3</v>
      </c>
      <c r="D5910">
        <f t="shared" si="184"/>
        <v>0</v>
      </c>
      <c r="E5910">
        <f t="shared" si="185"/>
        <v>0</v>
      </c>
    </row>
    <row r="5911" spans="1:5" x14ac:dyDescent="0.25">
      <c r="A5911">
        <v>12257264</v>
      </c>
      <c r="D5911">
        <f t="shared" si="184"/>
        <v>12257264</v>
      </c>
      <c r="E5911">
        <f t="shared" si="185"/>
        <v>0</v>
      </c>
    </row>
    <row r="5912" spans="1:5" hidden="1" x14ac:dyDescent="0.25">
      <c r="B5912">
        <v>0</v>
      </c>
      <c r="D5912">
        <f t="shared" si="184"/>
        <v>0</v>
      </c>
      <c r="E5912">
        <f t="shared" si="185"/>
        <v>0</v>
      </c>
    </row>
    <row r="5913" spans="1:5" x14ac:dyDescent="0.25">
      <c r="A5913">
        <v>12274776</v>
      </c>
      <c r="D5913">
        <f t="shared" si="184"/>
        <v>12274776</v>
      </c>
      <c r="E5913">
        <f t="shared" si="185"/>
        <v>8</v>
      </c>
    </row>
    <row r="5914" spans="1:5" hidden="1" x14ac:dyDescent="0.25">
      <c r="B5914">
        <v>8</v>
      </c>
      <c r="D5914">
        <f t="shared" si="184"/>
        <v>0</v>
      </c>
      <c r="E5914">
        <f t="shared" si="185"/>
        <v>0</v>
      </c>
    </row>
    <row r="5915" spans="1:5" x14ac:dyDescent="0.25">
      <c r="A5915">
        <v>12275440</v>
      </c>
      <c r="D5915">
        <f t="shared" si="184"/>
        <v>12275440</v>
      </c>
      <c r="E5915">
        <f t="shared" si="185"/>
        <v>130</v>
      </c>
    </row>
    <row r="5916" spans="1:5" hidden="1" x14ac:dyDescent="0.25">
      <c r="B5916">
        <v>130</v>
      </c>
      <c r="D5916">
        <f t="shared" si="184"/>
        <v>0</v>
      </c>
      <c r="E5916">
        <f t="shared" si="185"/>
        <v>0</v>
      </c>
    </row>
    <row r="5917" spans="1:5" x14ac:dyDescent="0.25">
      <c r="A5917">
        <v>12276272</v>
      </c>
      <c r="D5917">
        <f t="shared" si="184"/>
        <v>12276272</v>
      </c>
      <c r="E5917">
        <f t="shared" si="185"/>
        <v>86</v>
      </c>
    </row>
    <row r="5918" spans="1:5" hidden="1" x14ac:dyDescent="0.25">
      <c r="B5918">
        <v>86</v>
      </c>
      <c r="D5918">
        <f t="shared" si="184"/>
        <v>0</v>
      </c>
      <c r="E5918">
        <f t="shared" si="185"/>
        <v>0</v>
      </c>
    </row>
    <row r="5919" spans="1:5" x14ac:dyDescent="0.25">
      <c r="A5919">
        <v>12277032</v>
      </c>
      <c r="D5919">
        <f t="shared" si="184"/>
        <v>12277032</v>
      </c>
      <c r="E5919">
        <f t="shared" si="185"/>
        <v>36</v>
      </c>
    </row>
    <row r="5920" spans="1:5" hidden="1" x14ac:dyDescent="0.25">
      <c r="B5920">
        <v>36</v>
      </c>
      <c r="D5920">
        <f t="shared" si="184"/>
        <v>0</v>
      </c>
      <c r="E5920">
        <f t="shared" si="185"/>
        <v>0</v>
      </c>
    </row>
    <row r="5921" spans="1:5" x14ac:dyDescent="0.25">
      <c r="A5921">
        <v>12277792</v>
      </c>
      <c r="D5921">
        <f t="shared" si="184"/>
        <v>12277792</v>
      </c>
      <c r="E5921">
        <f t="shared" si="185"/>
        <v>13</v>
      </c>
    </row>
    <row r="5922" spans="1:5" hidden="1" x14ac:dyDescent="0.25">
      <c r="B5922">
        <v>13</v>
      </c>
      <c r="D5922">
        <f t="shared" si="184"/>
        <v>0</v>
      </c>
      <c r="E5922">
        <f t="shared" si="185"/>
        <v>0</v>
      </c>
    </row>
    <row r="5923" spans="1:5" x14ac:dyDescent="0.25">
      <c r="A5923">
        <v>12278552</v>
      </c>
      <c r="D5923">
        <f t="shared" si="184"/>
        <v>12278552</v>
      </c>
      <c r="E5923">
        <f t="shared" si="185"/>
        <v>3</v>
      </c>
    </row>
    <row r="5924" spans="1:5" hidden="1" x14ac:dyDescent="0.25">
      <c r="B5924">
        <v>3</v>
      </c>
      <c r="D5924">
        <f t="shared" si="184"/>
        <v>0</v>
      </c>
      <c r="E5924">
        <f t="shared" si="185"/>
        <v>0</v>
      </c>
    </row>
    <row r="5925" spans="1:5" x14ac:dyDescent="0.25">
      <c r="A5925">
        <v>12279256</v>
      </c>
      <c r="D5925">
        <f t="shared" si="184"/>
        <v>12279256</v>
      </c>
      <c r="E5925">
        <f t="shared" si="185"/>
        <v>0</v>
      </c>
    </row>
    <row r="5926" spans="1:5" hidden="1" x14ac:dyDescent="0.25">
      <c r="B5926">
        <v>0</v>
      </c>
      <c r="D5926">
        <f t="shared" si="184"/>
        <v>0</v>
      </c>
      <c r="E5926">
        <f t="shared" si="185"/>
        <v>0</v>
      </c>
    </row>
    <row r="5927" spans="1:5" x14ac:dyDescent="0.25">
      <c r="A5927">
        <v>12296664</v>
      </c>
      <c r="D5927">
        <f t="shared" si="184"/>
        <v>12296664</v>
      </c>
      <c r="E5927">
        <f t="shared" si="185"/>
        <v>12</v>
      </c>
    </row>
    <row r="5928" spans="1:5" hidden="1" x14ac:dyDescent="0.25">
      <c r="B5928">
        <v>12</v>
      </c>
      <c r="D5928">
        <f t="shared" si="184"/>
        <v>0</v>
      </c>
      <c r="E5928">
        <f t="shared" si="185"/>
        <v>0</v>
      </c>
    </row>
    <row r="5929" spans="1:5" x14ac:dyDescent="0.25">
      <c r="A5929">
        <v>12297392</v>
      </c>
      <c r="D5929">
        <f t="shared" si="184"/>
        <v>12297392</v>
      </c>
      <c r="E5929">
        <f t="shared" si="185"/>
        <v>152</v>
      </c>
    </row>
    <row r="5930" spans="1:5" hidden="1" x14ac:dyDescent="0.25">
      <c r="B5930">
        <v>152</v>
      </c>
      <c r="D5930">
        <f t="shared" si="184"/>
        <v>0</v>
      </c>
      <c r="E5930">
        <f t="shared" si="185"/>
        <v>0</v>
      </c>
    </row>
    <row r="5931" spans="1:5" x14ac:dyDescent="0.25">
      <c r="A5931">
        <v>12298216</v>
      </c>
      <c r="D5931">
        <f t="shared" si="184"/>
        <v>12298216</v>
      </c>
      <c r="E5931">
        <f t="shared" si="185"/>
        <v>93</v>
      </c>
    </row>
    <row r="5932" spans="1:5" hidden="1" x14ac:dyDescent="0.25">
      <c r="B5932">
        <v>93</v>
      </c>
      <c r="D5932">
        <f t="shared" si="184"/>
        <v>0</v>
      </c>
      <c r="E5932">
        <f t="shared" si="185"/>
        <v>0</v>
      </c>
    </row>
    <row r="5933" spans="1:5" x14ac:dyDescent="0.25">
      <c r="A5933">
        <v>12298976</v>
      </c>
      <c r="D5933">
        <f t="shared" si="184"/>
        <v>12298976</v>
      </c>
      <c r="E5933">
        <f t="shared" si="185"/>
        <v>39</v>
      </c>
    </row>
    <row r="5934" spans="1:5" hidden="1" x14ac:dyDescent="0.25">
      <c r="B5934">
        <v>39</v>
      </c>
      <c r="D5934">
        <f t="shared" si="184"/>
        <v>0</v>
      </c>
      <c r="E5934">
        <f t="shared" si="185"/>
        <v>0</v>
      </c>
    </row>
    <row r="5935" spans="1:5" x14ac:dyDescent="0.25">
      <c r="A5935">
        <v>12299744</v>
      </c>
      <c r="D5935">
        <f t="shared" si="184"/>
        <v>12299744</v>
      </c>
      <c r="E5935">
        <f t="shared" si="185"/>
        <v>13</v>
      </c>
    </row>
    <row r="5936" spans="1:5" hidden="1" x14ac:dyDescent="0.25">
      <c r="B5936">
        <v>13</v>
      </c>
      <c r="D5936">
        <f t="shared" si="184"/>
        <v>0</v>
      </c>
      <c r="E5936">
        <f t="shared" si="185"/>
        <v>0</v>
      </c>
    </row>
    <row r="5937" spans="1:5" x14ac:dyDescent="0.25">
      <c r="A5937">
        <v>12300512</v>
      </c>
      <c r="D5937">
        <f t="shared" si="184"/>
        <v>12300512</v>
      </c>
      <c r="E5937">
        <f t="shared" si="185"/>
        <v>2</v>
      </c>
    </row>
    <row r="5938" spans="1:5" hidden="1" x14ac:dyDescent="0.25">
      <c r="B5938">
        <v>2</v>
      </c>
      <c r="D5938">
        <f t="shared" si="184"/>
        <v>0</v>
      </c>
      <c r="E5938">
        <f t="shared" si="185"/>
        <v>0</v>
      </c>
    </row>
    <row r="5939" spans="1:5" x14ac:dyDescent="0.25">
      <c r="A5939">
        <v>12301208</v>
      </c>
      <c r="D5939">
        <f t="shared" si="184"/>
        <v>12301208</v>
      </c>
      <c r="E5939">
        <f t="shared" si="185"/>
        <v>0</v>
      </c>
    </row>
    <row r="5940" spans="1:5" hidden="1" x14ac:dyDescent="0.25">
      <c r="B5940">
        <v>0</v>
      </c>
      <c r="D5940">
        <f t="shared" si="184"/>
        <v>0</v>
      </c>
      <c r="E5940">
        <f t="shared" si="185"/>
        <v>0</v>
      </c>
    </row>
    <row r="5941" spans="1:5" x14ac:dyDescent="0.25">
      <c r="A5941">
        <v>12318264</v>
      </c>
      <c r="D5941">
        <f t="shared" si="184"/>
        <v>12318264</v>
      </c>
      <c r="E5941">
        <f t="shared" si="185"/>
        <v>1</v>
      </c>
    </row>
    <row r="5942" spans="1:5" hidden="1" x14ac:dyDescent="0.25">
      <c r="B5942">
        <v>1</v>
      </c>
      <c r="D5942">
        <f t="shared" si="184"/>
        <v>0</v>
      </c>
      <c r="E5942">
        <f t="shared" si="185"/>
        <v>0</v>
      </c>
    </row>
    <row r="5943" spans="1:5" x14ac:dyDescent="0.25">
      <c r="A5943">
        <v>12318936</v>
      </c>
      <c r="D5943">
        <f t="shared" si="184"/>
        <v>12318936</v>
      </c>
      <c r="E5943">
        <f t="shared" si="185"/>
        <v>141</v>
      </c>
    </row>
    <row r="5944" spans="1:5" hidden="1" x14ac:dyDescent="0.25">
      <c r="B5944">
        <v>141</v>
      </c>
      <c r="D5944">
        <f t="shared" si="184"/>
        <v>0</v>
      </c>
      <c r="E5944">
        <f t="shared" si="185"/>
        <v>0</v>
      </c>
    </row>
    <row r="5945" spans="1:5" x14ac:dyDescent="0.25">
      <c r="A5945">
        <v>12319752</v>
      </c>
      <c r="D5945">
        <f t="shared" si="184"/>
        <v>12319752</v>
      </c>
      <c r="E5945">
        <f t="shared" si="185"/>
        <v>95</v>
      </c>
    </row>
    <row r="5946" spans="1:5" hidden="1" x14ac:dyDescent="0.25">
      <c r="B5946">
        <v>95</v>
      </c>
      <c r="D5946">
        <f t="shared" si="184"/>
        <v>0</v>
      </c>
      <c r="E5946">
        <f t="shared" si="185"/>
        <v>0</v>
      </c>
    </row>
    <row r="5947" spans="1:5" x14ac:dyDescent="0.25">
      <c r="A5947">
        <v>12320512</v>
      </c>
      <c r="D5947">
        <f t="shared" si="184"/>
        <v>12320512</v>
      </c>
      <c r="E5947">
        <f t="shared" si="185"/>
        <v>39</v>
      </c>
    </row>
    <row r="5948" spans="1:5" hidden="1" x14ac:dyDescent="0.25">
      <c r="B5948">
        <v>39</v>
      </c>
      <c r="D5948">
        <f t="shared" si="184"/>
        <v>0</v>
      </c>
      <c r="E5948">
        <f t="shared" si="185"/>
        <v>0</v>
      </c>
    </row>
    <row r="5949" spans="1:5" x14ac:dyDescent="0.25">
      <c r="A5949">
        <v>12321280</v>
      </c>
      <c r="D5949">
        <f t="shared" si="184"/>
        <v>12321280</v>
      </c>
      <c r="E5949">
        <f t="shared" si="185"/>
        <v>13</v>
      </c>
    </row>
    <row r="5950" spans="1:5" hidden="1" x14ac:dyDescent="0.25">
      <c r="B5950">
        <v>13</v>
      </c>
      <c r="D5950">
        <f t="shared" si="184"/>
        <v>0</v>
      </c>
      <c r="E5950">
        <f t="shared" si="185"/>
        <v>0</v>
      </c>
    </row>
    <row r="5951" spans="1:5" x14ac:dyDescent="0.25">
      <c r="A5951">
        <v>12322048</v>
      </c>
      <c r="D5951">
        <f t="shared" si="184"/>
        <v>12322048</v>
      </c>
      <c r="E5951">
        <f t="shared" si="185"/>
        <v>3</v>
      </c>
    </row>
    <row r="5952" spans="1:5" hidden="1" x14ac:dyDescent="0.25">
      <c r="B5952">
        <v>3</v>
      </c>
      <c r="D5952">
        <f t="shared" si="184"/>
        <v>0</v>
      </c>
      <c r="E5952">
        <f t="shared" si="185"/>
        <v>0</v>
      </c>
    </row>
    <row r="5953" spans="1:5" x14ac:dyDescent="0.25">
      <c r="A5953">
        <v>12322744</v>
      </c>
      <c r="D5953">
        <f t="shared" si="184"/>
        <v>12322744</v>
      </c>
      <c r="E5953">
        <f t="shared" si="185"/>
        <v>0</v>
      </c>
    </row>
    <row r="5954" spans="1:5" hidden="1" x14ac:dyDescent="0.25">
      <c r="B5954">
        <v>0</v>
      </c>
      <c r="D5954">
        <f t="shared" ref="D5954:D6017" si="186">A5954</f>
        <v>0</v>
      </c>
      <c r="E5954">
        <f t="shared" ref="E5954:E6017" si="187">B5955</f>
        <v>0</v>
      </c>
    </row>
    <row r="5955" spans="1:5" x14ac:dyDescent="0.25">
      <c r="A5955">
        <v>12339800</v>
      </c>
      <c r="D5955">
        <f t="shared" si="186"/>
        <v>12339800</v>
      </c>
      <c r="E5955">
        <f t="shared" si="187"/>
        <v>23</v>
      </c>
    </row>
    <row r="5956" spans="1:5" hidden="1" x14ac:dyDescent="0.25">
      <c r="B5956">
        <v>23</v>
      </c>
      <c r="D5956">
        <f t="shared" si="186"/>
        <v>0</v>
      </c>
      <c r="E5956">
        <f t="shared" si="187"/>
        <v>0</v>
      </c>
    </row>
    <row r="5957" spans="1:5" x14ac:dyDescent="0.25">
      <c r="A5957">
        <v>12340528</v>
      </c>
      <c r="D5957">
        <f t="shared" si="186"/>
        <v>12340528</v>
      </c>
      <c r="E5957">
        <f t="shared" si="187"/>
        <v>136</v>
      </c>
    </row>
    <row r="5958" spans="1:5" hidden="1" x14ac:dyDescent="0.25">
      <c r="B5958">
        <v>136</v>
      </c>
      <c r="D5958">
        <f t="shared" si="186"/>
        <v>0</v>
      </c>
      <c r="E5958">
        <f t="shared" si="187"/>
        <v>0</v>
      </c>
    </row>
    <row r="5959" spans="1:5" x14ac:dyDescent="0.25">
      <c r="A5959">
        <v>12341352</v>
      </c>
      <c r="D5959">
        <f t="shared" si="186"/>
        <v>12341352</v>
      </c>
      <c r="E5959">
        <f t="shared" si="187"/>
        <v>76</v>
      </c>
    </row>
    <row r="5960" spans="1:5" hidden="1" x14ac:dyDescent="0.25">
      <c r="B5960">
        <v>76</v>
      </c>
      <c r="D5960">
        <f t="shared" si="186"/>
        <v>0</v>
      </c>
      <c r="E5960">
        <f t="shared" si="187"/>
        <v>0</v>
      </c>
    </row>
    <row r="5961" spans="1:5" x14ac:dyDescent="0.25">
      <c r="A5961">
        <v>12342104</v>
      </c>
      <c r="D5961">
        <f t="shared" si="186"/>
        <v>12342104</v>
      </c>
      <c r="E5961">
        <f t="shared" si="187"/>
        <v>30</v>
      </c>
    </row>
    <row r="5962" spans="1:5" hidden="1" x14ac:dyDescent="0.25">
      <c r="B5962">
        <v>30</v>
      </c>
      <c r="D5962">
        <f t="shared" si="186"/>
        <v>0</v>
      </c>
      <c r="E5962">
        <f t="shared" si="187"/>
        <v>0</v>
      </c>
    </row>
    <row r="5963" spans="1:5" x14ac:dyDescent="0.25">
      <c r="A5963">
        <v>12342872</v>
      </c>
      <c r="D5963">
        <f t="shared" si="186"/>
        <v>12342872</v>
      </c>
      <c r="E5963">
        <f t="shared" si="187"/>
        <v>9</v>
      </c>
    </row>
    <row r="5964" spans="1:5" hidden="1" x14ac:dyDescent="0.25">
      <c r="B5964">
        <v>9</v>
      </c>
      <c r="D5964">
        <f t="shared" si="186"/>
        <v>0</v>
      </c>
      <c r="E5964">
        <f t="shared" si="187"/>
        <v>0</v>
      </c>
    </row>
    <row r="5965" spans="1:5" x14ac:dyDescent="0.25">
      <c r="A5965">
        <v>12343584</v>
      </c>
      <c r="D5965">
        <f t="shared" si="186"/>
        <v>12343584</v>
      </c>
      <c r="E5965">
        <f t="shared" si="187"/>
        <v>1</v>
      </c>
    </row>
    <row r="5966" spans="1:5" hidden="1" x14ac:dyDescent="0.25">
      <c r="B5966">
        <v>1</v>
      </c>
      <c r="D5966">
        <f t="shared" si="186"/>
        <v>0</v>
      </c>
      <c r="E5966">
        <f t="shared" si="187"/>
        <v>0</v>
      </c>
    </row>
    <row r="5967" spans="1:5" x14ac:dyDescent="0.25">
      <c r="A5967">
        <v>12344280</v>
      </c>
      <c r="D5967">
        <f t="shared" si="186"/>
        <v>12344280</v>
      </c>
      <c r="E5967">
        <f t="shared" si="187"/>
        <v>0</v>
      </c>
    </row>
    <row r="5968" spans="1:5" hidden="1" x14ac:dyDescent="0.25">
      <c r="B5968">
        <v>0</v>
      </c>
      <c r="D5968">
        <f t="shared" si="186"/>
        <v>0</v>
      </c>
      <c r="E5968">
        <f t="shared" si="187"/>
        <v>0</v>
      </c>
    </row>
    <row r="5969" spans="1:5" x14ac:dyDescent="0.25">
      <c r="A5969">
        <v>12361112</v>
      </c>
      <c r="D5969">
        <f t="shared" si="186"/>
        <v>12361112</v>
      </c>
      <c r="E5969">
        <f t="shared" si="187"/>
        <v>19</v>
      </c>
    </row>
    <row r="5970" spans="1:5" hidden="1" x14ac:dyDescent="0.25">
      <c r="B5970">
        <v>19</v>
      </c>
      <c r="D5970">
        <f t="shared" si="186"/>
        <v>0</v>
      </c>
      <c r="E5970">
        <f t="shared" si="187"/>
        <v>0</v>
      </c>
    </row>
    <row r="5971" spans="1:5" x14ac:dyDescent="0.25">
      <c r="A5971">
        <v>12361832</v>
      </c>
      <c r="D5971">
        <f t="shared" si="186"/>
        <v>12361832</v>
      </c>
      <c r="E5971">
        <f t="shared" si="187"/>
        <v>156</v>
      </c>
    </row>
    <row r="5972" spans="1:5" hidden="1" x14ac:dyDescent="0.25">
      <c r="B5972">
        <v>156</v>
      </c>
      <c r="D5972">
        <f t="shared" si="186"/>
        <v>0</v>
      </c>
      <c r="E5972">
        <f t="shared" si="187"/>
        <v>0</v>
      </c>
    </row>
    <row r="5973" spans="1:5" x14ac:dyDescent="0.25">
      <c r="A5973">
        <v>12362648</v>
      </c>
      <c r="D5973">
        <f t="shared" si="186"/>
        <v>12362648</v>
      </c>
      <c r="E5973">
        <f t="shared" si="187"/>
        <v>91</v>
      </c>
    </row>
    <row r="5974" spans="1:5" hidden="1" x14ac:dyDescent="0.25">
      <c r="B5974">
        <v>91</v>
      </c>
      <c r="D5974">
        <f t="shared" si="186"/>
        <v>0</v>
      </c>
      <c r="E5974">
        <f t="shared" si="187"/>
        <v>0</v>
      </c>
    </row>
    <row r="5975" spans="1:5" x14ac:dyDescent="0.25">
      <c r="A5975">
        <v>12363416</v>
      </c>
      <c r="D5975">
        <f t="shared" si="186"/>
        <v>12363416</v>
      </c>
      <c r="E5975">
        <f t="shared" si="187"/>
        <v>36</v>
      </c>
    </row>
    <row r="5976" spans="1:5" hidden="1" x14ac:dyDescent="0.25">
      <c r="B5976">
        <v>36</v>
      </c>
      <c r="D5976">
        <f t="shared" si="186"/>
        <v>0</v>
      </c>
      <c r="E5976">
        <f t="shared" si="187"/>
        <v>0</v>
      </c>
    </row>
    <row r="5977" spans="1:5" x14ac:dyDescent="0.25">
      <c r="A5977">
        <v>12364184</v>
      </c>
      <c r="D5977">
        <f t="shared" si="186"/>
        <v>12364184</v>
      </c>
      <c r="E5977">
        <f t="shared" si="187"/>
        <v>13</v>
      </c>
    </row>
    <row r="5978" spans="1:5" hidden="1" x14ac:dyDescent="0.25">
      <c r="B5978">
        <v>13</v>
      </c>
      <c r="D5978">
        <f t="shared" si="186"/>
        <v>0</v>
      </c>
      <c r="E5978">
        <f t="shared" si="187"/>
        <v>0</v>
      </c>
    </row>
    <row r="5979" spans="1:5" x14ac:dyDescent="0.25">
      <c r="A5979">
        <v>12364952</v>
      </c>
      <c r="D5979">
        <f t="shared" si="186"/>
        <v>12364952</v>
      </c>
      <c r="E5979">
        <f t="shared" si="187"/>
        <v>2</v>
      </c>
    </row>
    <row r="5980" spans="1:5" hidden="1" x14ac:dyDescent="0.25">
      <c r="B5980">
        <v>2</v>
      </c>
      <c r="D5980">
        <f t="shared" si="186"/>
        <v>0</v>
      </c>
      <c r="E5980">
        <f t="shared" si="187"/>
        <v>0</v>
      </c>
    </row>
    <row r="5981" spans="1:5" x14ac:dyDescent="0.25">
      <c r="A5981">
        <v>12365648</v>
      </c>
      <c r="D5981">
        <f t="shared" si="186"/>
        <v>12365648</v>
      </c>
      <c r="E5981">
        <f t="shared" si="187"/>
        <v>0</v>
      </c>
    </row>
    <row r="5982" spans="1:5" hidden="1" x14ac:dyDescent="0.25">
      <c r="B5982">
        <v>0</v>
      </c>
      <c r="D5982">
        <f t="shared" si="186"/>
        <v>0</v>
      </c>
      <c r="E5982">
        <f t="shared" si="187"/>
        <v>0</v>
      </c>
    </row>
    <row r="5983" spans="1:5" x14ac:dyDescent="0.25">
      <c r="A5983">
        <v>12382264</v>
      </c>
      <c r="D5983">
        <f t="shared" si="186"/>
        <v>12382264</v>
      </c>
      <c r="E5983">
        <f t="shared" si="187"/>
        <v>22</v>
      </c>
    </row>
    <row r="5984" spans="1:5" hidden="1" x14ac:dyDescent="0.25">
      <c r="B5984">
        <v>22</v>
      </c>
      <c r="D5984">
        <f t="shared" si="186"/>
        <v>0</v>
      </c>
      <c r="E5984">
        <f t="shared" si="187"/>
        <v>0</v>
      </c>
    </row>
    <row r="5985" spans="1:5" x14ac:dyDescent="0.25">
      <c r="A5985">
        <v>12382984</v>
      </c>
      <c r="D5985">
        <f t="shared" si="186"/>
        <v>12382984</v>
      </c>
      <c r="E5985">
        <f t="shared" si="187"/>
        <v>147</v>
      </c>
    </row>
    <row r="5986" spans="1:5" hidden="1" x14ac:dyDescent="0.25">
      <c r="B5986">
        <v>147</v>
      </c>
      <c r="D5986">
        <f t="shared" si="186"/>
        <v>0</v>
      </c>
      <c r="E5986">
        <f t="shared" si="187"/>
        <v>0</v>
      </c>
    </row>
    <row r="5987" spans="1:5" x14ac:dyDescent="0.25">
      <c r="A5987">
        <v>12383816</v>
      </c>
      <c r="D5987">
        <f t="shared" si="186"/>
        <v>12383816</v>
      </c>
      <c r="E5987">
        <f t="shared" si="187"/>
        <v>82</v>
      </c>
    </row>
    <row r="5988" spans="1:5" hidden="1" x14ac:dyDescent="0.25">
      <c r="B5988">
        <v>82</v>
      </c>
      <c r="D5988">
        <f t="shared" si="186"/>
        <v>0</v>
      </c>
      <c r="E5988">
        <f t="shared" si="187"/>
        <v>0</v>
      </c>
    </row>
    <row r="5989" spans="1:5" x14ac:dyDescent="0.25">
      <c r="A5989">
        <v>12384576</v>
      </c>
      <c r="D5989">
        <f t="shared" si="186"/>
        <v>12384576</v>
      </c>
      <c r="E5989">
        <f t="shared" si="187"/>
        <v>32</v>
      </c>
    </row>
    <row r="5990" spans="1:5" hidden="1" x14ac:dyDescent="0.25">
      <c r="B5990">
        <v>32</v>
      </c>
      <c r="D5990">
        <f t="shared" si="186"/>
        <v>0</v>
      </c>
      <c r="E5990">
        <f t="shared" si="187"/>
        <v>0</v>
      </c>
    </row>
    <row r="5991" spans="1:5" x14ac:dyDescent="0.25">
      <c r="A5991">
        <v>12385336</v>
      </c>
      <c r="D5991">
        <f t="shared" si="186"/>
        <v>12385336</v>
      </c>
      <c r="E5991">
        <f t="shared" si="187"/>
        <v>9</v>
      </c>
    </row>
    <row r="5992" spans="1:5" hidden="1" x14ac:dyDescent="0.25">
      <c r="B5992">
        <v>9</v>
      </c>
      <c r="D5992">
        <f t="shared" si="186"/>
        <v>0</v>
      </c>
      <c r="E5992">
        <f t="shared" si="187"/>
        <v>0</v>
      </c>
    </row>
    <row r="5993" spans="1:5" x14ac:dyDescent="0.25">
      <c r="A5993">
        <v>12386032</v>
      </c>
      <c r="D5993">
        <f t="shared" si="186"/>
        <v>12386032</v>
      </c>
      <c r="E5993">
        <f t="shared" si="187"/>
        <v>1</v>
      </c>
    </row>
    <row r="5994" spans="1:5" hidden="1" x14ac:dyDescent="0.25">
      <c r="B5994">
        <v>1</v>
      </c>
      <c r="D5994">
        <f t="shared" si="186"/>
        <v>0</v>
      </c>
      <c r="E5994">
        <f t="shared" si="187"/>
        <v>0</v>
      </c>
    </row>
    <row r="5995" spans="1:5" x14ac:dyDescent="0.25">
      <c r="A5995">
        <v>12386736</v>
      </c>
      <c r="D5995">
        <f t="shared" si="186"/>
        <v>12386736</v>
      </c>
      <c r="E5995">
        <f t="shared" si="187"/>
        <v>0</v>
      </c>
    </row>
    <row r="5996" spans="1:5" hidden="1" x14ac:dyDescent="0.25">
      <c r="B5996">
        <v>0</v>
      </c>
      <c r="D5996">
        <f t="shared" si="186"/>
        <v>0</v>
      </c>
      <c r="E5996">
        <f t="shared" si="187"/>
        <v>0</v>
      </c>
    </row>
    <row r="5997" spans="1:5" x14ac:dyDescent="0.25">
      <c r="A5997">
        <v>12403224</v>
      </c>
      <c r="D5997">
        <f t="shared" si="186"/>
        <v>12403224</v>
      </c>
      <c r="E5997">
        <f t="shared" si="187"/>
        <v>6</v>
      </c>
    </row>
    <row r="5998" spans="1:5" hidden="1" x14ac:dyDescent="0.25">
      <c r="B5998">
        <v>6</v>
      </c>
      <c r="D5998">
        <f t="shared" si="186"/>
        <v>0</v>
      </c>
      <c r="E5998">
        <f t="shared" si="187"/>
        <v>0</v>
      </c>
    </row>
    <row r="5999" spans="1:5" x14ac:dyDescent="0.25">
      <c r="A5999">
        <v>12403896</v>
      </c>
      <c r="D5999">
        <f t="shared" si="186"/>
        <v>12403896</v>
      </c>
      <c r="E5999">
        <f t="shared" si="187"/>
        <v>139</v>
      </c>
    </row>
    <row r="6000" spans="1:5" hidden="1" x14ac:dyDescent="0.25">
      <c r="B6000">
        <v>139</v>
      </c>
      <c r="D6000">
        <f t="shared" si="186"/>
        <v>0</v>
      </c>
      <c r="E6000">
        <f t="shared" si="187"/>
        <v>0</v>
      </c>
    </row>
    <row r="6001" spans="1:5" x14ac:dyDescent="0.25">
      <c r="A6001">
        <v>12404712</v>
      </c>
      <c r="D6001">
        <f t="shared" si="186"/>
        <v>12404712</v>
      </c>
      <c r="E6001">
        <f t="shared" si="187"/>
        <v>86</v>
      </c>
    </row>
    <row r="6002" spans="1:5" hidden="1" x14ac:dyDescent="0.25">
      <c r="B6002">
        <v>86</v>
      </c>
      <c r="D6002">
        <f t="shared" si="186"/>
        <v>0</v>
      </c>
      <c r="E6002">
        <f t="shared" si="187"/>
        <v>0</v>
      </c>
    </row>
    <row r="6003" spans="1:5" x14ac:dyDescent="0.25">
      <c r="A6003">
        <v>12405480</v>
      </c>
      <c r="D6003">
        <f t="shared" si="186"/>
        <v>12405480</v>
      </c>
      <c r="E6003">
        <f t="shared" si="187"/>
        <v>34</v>
      </c>
    </row>
    <row r="6004" spans="1:5" hidden="1" x14ac:dyDescent="0.25">
      <c r="B6004">
        <v>34</v>
      </c>
      <c r="D6004">
        <f t="shared" si="186"/>
        <v>0</v>
      </c>
      <c r="E6004">
        <f t="shared" si="187"/>
        <v>0</v>
      </c>
    </row>
    <row r="6005" spans="1:5" x14ac:dyDescent="0.25">
      <c r="A6005">
        <v>12406248</v>
      </c>
      <c r="D6005">
        <f t="shared" si="186"/>
        <v>12406248</v>
      </c>
      <c r="E6005">
        <f t="shared" si="187"/>
        <v>10</v>
      </c>
    </row>
    <row r="6006" spans="1:5" hidden="1" x14ac:dyDescent="0.25">
      <c r="B6006">
        <v>10</v>
      </c>
      <c r="D6006">
        <f t="shared" si="186"/>
        <v>0</v>
      </c>
      <c r="E6006">
        <f t="shared" si="187"/>
        <v>0</v>
      </c>
    </row>
    <row r="6007" spans="1:5" x14ac:dyDescent="0.25">
      <c r="A6007">
        <v>12407016</v>
      </c>
      <c r="D6007">
        <f t="shared" si="186"/>
        <v>12407016</v>
      </c>
      <c r="E6007">
        <f t="shared" si="187"/>
        <v>2</v>
      </c>
    </row>
    <row r="6008" spans="1:5" hidden="1" x14ac:dyDescent="0.25">
      <c r="B6008">
        <v>2</v>
      </c>
      <c r="D6008">
        <f t="shared" si="186"/>
        <v>0</v>
      </c>
      <c r="E6008">
        <f t="shared" si="187"/>
        <v>0</v>
      </c>
    </row>
    <row r="6009" spans="1:5" x14ac:dyDescent="0.25">
      <c r="A6009">
        <v>12407712</v>
      </c>
      <c r="D6009">
        <f t="shared" si="186"/>
        <v>12407712</v>
      </c>
      <c r="E6009">
        <f t="shared" si="187"/>
        <v>0</v>
      </c>
    </row>
    <row r="6010" spans="1:5" hidden="1" x14ac:dyDescent="0.25">
      <c r="B6010">
        <v>0</v>
      </c>
      <c r="D6010">
        <f t="shared" si="186"/>
        <v>0</v>
      </c>
      <c r="E6010">
        <f t="shared" si="187"/>
        <v>0</v>
      </c>
    </row>
    <row r="6011" spans="1:5" x14ac:dyDescent="0.25">
      <c r="A6011">
        <v>12424216</v>
      </c>
      <c r="D6011">
        <f t="shared" si="186"/>
        <v>12424216</v>
      </c>
      <c r="E6011">
        <f t="shared" si="187"/>
        <v>31</v>
      </c>
    </row>
    <row r="6012" spans="1:5" hidden="1" x14ac:dyDescent="0.25">
      <c r="B6012">
        <v>31</v>
      </c>
      <c r="D6012">
        <f t="shared" si="186"/>
        <v>0</v>
      </c>
      <c r="E6012">
        <f t="shared" si="187"/>
        <v>0</v>
      </c>
    </row>
    <row r="6013" spans="1:5" x14ac:dyDescent="0.25">
      <c r="A6013">
        <v>12424936</v>
      </c>
      <c r="D6013">
        <f t="shared" si="186"/>
        <v>12424936</v>
      </c>
      <c r="E6013">
        <f t="shared" si="187"/>
        <v>158</v>
      </c>
    </row>
    <row r="6014" spans="1:5" hidden="1" x14ac:dyDescent="0.25">
      <c r="B6014">
        <v>158</v>
      </c>
      <c r="D6014">
        <f t="shared" si="186"/>
        <v>0</v>
      </c>
      <c r="E6014">
        <f t="shared" si="187"/>
        <v>0</v>
      </c>
    </row>
    <row r="6015" spans="1:5" x14ac:dyDescent="0.25">
      <c r="A6015">
        <v>12425768</v>
      </c>
      <c r="D6015">
        <f t="shared" si="186"/>
        <v>12425768</v>
      </c>
      <c r="E6015">
        <f t="shared" si="187"/>
        <v>85</v>
      </c>
    </row>
    <row r="6016" spans="1:5" hidden="1" x14ac:dyDescent="0.25">
      <c r="B6016">
        <v>85</v>
      </c>
      <c r="D6016">
        <f t="shared" si="186"/>
        <v>0</v>
      </c>
      <c r="E6016">
        <f t="shared" si="187"/>
        <v>0</v>
      </c>
    </row>
    <row r="6017" spans="1:5" x14ac:dyDescent="0.25">
      <c r="A6017">
        <v>12426528</v>
      </c>
      <c r="D6017">
        <f t="shared" si="186"/>
        <v>12426528</v>
      </c>
      <c r="E6017">
        <f t="shared" si="187"/>
        <v>33</v>
      </c>
    </row>
    <row r="6018" spans="1:5" hidden="1" x14ac:dyDescent="0.25">
      <c r="B6018">
        <v>33</v>
      </c>
      <c r="D6018">
        <f t="shared" ref="D6018:D6081" si="188">A6018</f>
        <v>0</v>
      </c>
      <c r="E6018">
        <f t="shared" ref="E6018:E6081" si="189">B6019</f>
        <v>0</v>
      </c>
    </row>
    <row r="6019" spans="1:5" x14ac:dyDescent="0.25">
      <c r="A6019">
        <v>12427288</v>
      </c>
      <c r="D6019">
        <f t="shared" si="188"/>
        <v>12427288</v>
      </c>
      <c r="E6019">
        <f t="shared" si="189"/>
        <v>9</v>
      </c>
    </row>
    <row r="6020" spans="1:5" hidden="1" x14ac:dyDescent="0.25">
      <c r="B6020">
        <v>9</v>
      </c>
      <c r="D6020">
        <f t="shared" si="188"/>
        <v>0</v>
      </c>
      <c r="E6020">
        <f t="shared" si="189"/>
        <v>0</v>
      </c>
    </row>
    <row r="6021" spans="1:5" x14ac:dyDescent="0.25">
      <c r="A6021">
        <v>12427984</v>
      </c>
      <c r="D6021">
        <f t="shared" si="188"/>
        <v>12427984</v>
      </c>
      <c r="E6021">
        <f t="shared" si="189"/>
        <v>1</v>
      </c>
    </row>
    <row r="6022" spans="1:5" hidden="1" x14ac:dyDescent="0.25">
      <c r="B6022">
        <v>1</v>
      </c>
      <c r="D6022">
        <f t="shared" si="188"/>
        <v>0</v>
      </c>
      <c r="E6022">
        <f t="shared" si="189"/>
        <v>0</v>
      </c>
    </row>
    <row r="6023" spans="1:5" x14ac:dyDescent="0.25">
      <c r="A6023">
        <v>12428688</v>
      </c>
      <c r="D6023">
        <f t="shared" si="188"/>
        <v>12428688</v>
      </c>
      <c r="E6023">
        <f t="shared" si="189"/>
        <v>0</v>
      </c>
    </row>
    <row r="6024" spans="1:5" hidden="1" x14ac:dyDescent="0.25">
      <c r="B6024">
        <v>0</v>
      </c>
      <c r="D6024">
        <f t="shared" si="188"/>
        <v>0</v>
      </c>
      <c r="E6024">
        <f t="shared" si="189"/>
        <v>0</v>
      </c>
    </row>
    <row r="6025" spans="1:5" x14ac:dyDescent="0.25">
      <c r="A6025">
        <v>12444952</v>
      </c>
      <c r="D6025">
        <f t="shared" si="188"/>
        <v>12444952</v>
      </c>
      <c r="E6025">
        <f t="shared" si="189"/>
        <v>15</v>
      </c>
    </row>
    <row r="6026" spans="1:5" hidden="1" x14ac:dyDescent="0.25">
      <c r="B6026">
        <v>15</v>
      </c>
      <c r="D6026">
        <f t="shared" si="188"/>
        <v>0</v>
      </c>
      <c r="E6026">
        <f t="shared" si="189"/>
        <v>0</v>
      </c>
    </row>
    <row r="6027" spans="1:5" x14ac:dyDescent="0.25">
      <c r="A6027">
        <v>12445672</v>
      </c>
      <c r="D6027">
        <f t="shared" si="188"/>
        <v>12445672</v>
      </c>
      <c r="E6027">
        <f t="shared" si="189"/>
        <v>149</v>
      </c>
    </row>
    <row r="6028" spans="1:5" hidden="1" x14ac:dyDescent="0.25">
      <c r="B6028">
        <v>149</v>
      </c>
      <c r="D6028">
        <f t="shared" si="188"/>
        <v>0</v>
      </c>
      <c r="E6028">
        <f t="shared" si="189"/>
        <v>0</v>
      </c>
    </row>
    <row r="6029" spans="1:5" x14ac:dyDescent="0.25">
      <c r="A6029">
        <v>12446504</v>
      </c>
      <c r="D6029">
        <f t="shared" si="188"/>
        <v>12446504</v>
      </c>
      <c r="E6029">
        <f t="shared" si="189"/>
        <v>84</v>
      </c>
    </row>
    <row r="6030" spans="1:5" hidden="1" x14ac:dyDescent="0.25">
      <c r="B6030">
        <v>84</v>
      </c>
      <c r="D6030">
        <f t="shared" si="188"/>
        <v>0</v>
      </c>
      <c r="E6030">
        <f t="shared" si="189"/>
        <v>0</v>
      </c>
    </row>
    <row r="6031" spans="1:5" x14ac:dyDescent="0.25">
      <c r="A6031">
        <v>12447264</v>
      </c>
      <c r="D6031">
        <f t="shared" si="188"/>
        <v>12447264</v>
      </c>
      <c r="E6031">
        <f t="shared" si="189"/>
        <v>32</v>
      </c>
    </row>
    <row r="6032" spans="1:5" hidden="1" x14ac:dyDescent="0.25">
      <c r="B6032">
        <v>32</v>
      </c>
      <c r="D6032">
        <f t="shared" si="188"/>
        <v>0</v>
      </c>
      <c r="E6032">
        <f t="shared" si="189"/>
        <v>0</v>
      </c>
    </row>
    <row r="6033" spans="1:5" x14ac:dyDescent="0.25">
      <c r="A6033">
        <v>12448032</v>
      </c>
      <c r="D6033">
        <f t="shared" si="188"/>
        <v>12448032</v>
      </c>
      <c r="E6033">
        <f t="shared" si="189"/>
        <v>10</v>
      </c>
    </row>
    <row r="6034" spans="1:5" hidden="1" x14ac:dyDescent="0.25">
      <c r="B6034">
        <v>10</v>
      </c>
      <c r="D6034">
        <f t="shared" si="188"/>
        <v>0</v>
      </c>
      <c r="E6034">
        <f t="shared" si="189"/>
        <v>0</v>
      </c>
    </row>
    <row r="6035" spans="1:5" x14ac:dyDescent="0.25">
      <c r="A6035">
        <v>12448792</v>
      </c>
      <c r="D6035">
        <f t="shared" si="188"/>
        <v>12448792</v>
      </c>
      <c r="E6035">
        <f t="shared" si="189"/>
        <v>1</v>
      </c>
    </row>
    <row r="6036" spans="1:5" hidden="1" x14ac:dyDescent="0.25">
      <c r="B6036">
        <v>1</v>
      </c>
      <c r="D6036">
        <f t="shared" si="188"/>
        <v>0</v>
      </c>
      <c r="E6036">
        <f t="shared" si="189"/>
        <v>0</v>
      </c>
    </row>
    <row r="6037" spans="1:5" x14ac:dyDescent="0.25">
      <c r="A6037">
        <v>12449488</v>
      </c>
      <c r="D6037">
        <f t="shared" si="188"/>
        <v>12449488</v>
      </c>
      <c r="E6037">
        <f t="shared" si="189"/>
        <v>0</v>
      </c>
    </row>
    <row r="6038" spans="1:5" hidden="1" x14ac:dyDescent="0.25">
      <c r="B6038">
        <v>0</v>
      </c>
      <c r="D6038">
        <f t="shared" si="188"/>
        <v>0</v>
      </c>
      <c r="E6038">
        <f t="shared" si="189"/>
        <v>0</v>
      </c>
    </row>
    <row r="6039" spans="1:5" x14ac:dyDescent="0.25">
      <c r="A6039">
        <v>12465656</v>
      </c>
      <c r="D6039">
        <f t="shared" si="188"/>
        <v>12465656</v>
      </c>
      <c r="E6039">
        <f t="shared" si="189"/>
        <v>15</v>
      </c>
    </row>
    <row r="6040" spans="1:5" hidden="1" x14ac:dyDescent="0.25">
      <c r="B6040">
        <v>15</v>
      </c>
      <c r="D6040">
        <f t="shared" si="188"/>
        <v>0</v>
      </c>
      <c r="E6040">
        <f t="shared" si="189"/>
        <v>0</v>
      </c>
    </row>
    <row r="6041" spans="1:5" x14ac:dyDescent="0.25">
      <c r="A6041">
        <v>12466384</v>
      </c>
      <c r="D6041">
        <f t="shared" si="188"/>
        <v>12466384</v>
      </c>
      <c r="E6041">
        <f t="shared" si="189"/>
        <v>141</v>
      </c>
    </row>
    <row r="6042" spans="1:5" hidden="1" x14ac:dyDescent="0.25">
      <c r="B6042">
        <v>141</v>
      </c>
      <c r="D6042">
        <f t="shared" si="188"/>
        <v>0</v>
      </c>
      <c r="E6042">
        <f t="shared" si="189"/>
        <v>0</v>
      </c>
    </row>
    <row r="6043" spans="1:5" x14ac:dyDescent="0.25">
      <c r="A6043">
        <v>12467216</v>
      </c>
      <c r="D6043">
        <f t="shared" si="188"/>
        <v>12467216</v>
      </c>
      <c r="E6043">
        <f t="shared" si="189"/>
        <v>78</v>
      </c>
    </row>
    <row r="6044" spans="1:5" hidden="1" x14ac:dyDescent="0.25">
      <c r="B6044">
        <v>78</v>
      </c>
      <c r="D6044">
        <f t="shared" si="188"/>
        <v>0</v>
      </c>
      <c r="E6044">
        <f t="shared" si="189"/>
        <v>0</v>
      </c>
    </row>
    <row r="6045" spans="1:5" x14ac:dyDescent="0.25">
      <c r="A6045">
        <v>12467968</v>
      </c>
      <c r="D6045">
        <f t="shared" si="188"/>
        <v>12467968</v>
      </c>
      <c r="E6045">
        <f t="shared" si="189"/>
        <v>29</v>
      </c>
    </row>
    <row r="6046" spans="1:5" hidden="1" x14ac:dyDescent="0.25">
      <c r="B6046">
        <v>29</v>
      </c>
      <c r="D6046">
        <f t="shared" si="188"/>
        <v>0</v>
      </c>
      <c r="E6046">
        <f t="shared" si="189"/>
        <v>0</v>
      </c>
    </row>
    <row r="6047" spans="1:5" x14ac:dyDescent="0.25">
      <c r="A6047">
        <v>12468736</v>
      </c>
      <c r="D6047">
        <f t="shared" si="188"/>
        <v>12468736</v>
      </c>
      <c r="E6047">
        <f t="shared" si="189"/>
        <v>9</v>
      </c>
    </row>
    <row r="6048" spans="1:5" hidden="1" x14ac:dyDescent="0.25">
      <c r="B6048">
        <v>9</v>
      </c>
      <c r="D6048">
        <f t="shared" si="188"/>
        <v>0</v>
      </c>
      <c r="E6048">
        <f t="shared" si="189"/>
        <v>0</v>
      </c>
    </row>
    <row r="6049" spans="1:5" x14ac:dyDescent="0.25">
      <c r="A6049">
        <v>12469448</v>
      </c>
      <c r="D6049">
        <f t="shared" si="188"/>
        <v>12469448</v>
      </c>
      <c r="E6049">
        <f t="shared" si="189"/>
        <v>1</v>
      </c>
    </row>
    <row r="6050" spans="1:5" hidden="1" x14ac:dyDescent="0.25">
      <c r="B6050">
        <v>1</v>
      </c>
      <c r="D6050">
        <f t="shared" si="188"/>
        <v>0</v>
      </c>
      <c r="E6050">
        <f t="shared" si="189"/>
        <v>0</v>
      </c>
    </row>
    <row r="6051" spans="1:5" x14ac:dyDescent="0.25">
      <c r="A6051">
        <v>12470144</v>
      </c>
      <c r="D6051">
        <f t="shared" si="188"/>
        <v>12470144</v>
      </c>
      <c r="E6051">
        <f t="shared" si="189"/>
        <v>0</v>
      </c>
    </row>
    <row r="6052" spans="1:5" hidden="1" x14ac:dyDescent="0.25">
      <c r="B6052">
        <v>0</v>
      </c>
      <c r="D6052">
        <f t="shared" si="188"/>
        <v>0</v>
      </c>
      <c r="E6052">
        <f t="shared" si="189"/>
        <v>0</v>
      </c>
    </row>
    <row r="6053" spans="1:5" x14ac:dyDescent="0.25">
      <c r="A6053">
        <v>12486312</v>
      </c>
      <c r="D6053">
        <f t="shared" si="188"/>
        <v>12486312</v>
      </c>
      <c r="E6053">
        <f t="shared" si="189"/>
        <v>10</v>
      </c>
    </row>
    <row r="6054" spans="1:5" hidden="1" x14ac:dyDescent="0.25">
      <c r="B6054">
        <v>10</v>
      </c>
      <c r="D6054">
        <f t="shared" si="188"/>
        <v>0</v>
      </c>
      <c r="E6054">
        <f t="shared" si="189"/>
        <v>0</v>
      </c>
    </row>
    <row r="6055" spans="1:5" x14ac:dyDescent="0.25">
      <c r="A6055">
        <v>12487040</v>
      </c>
      <c r="D6055">
        <f t="shared" si="188"/>
        <v>12487040</v>
      </c>
      <c r="E6055">
        <f t="shared" si="189"/>
        <v>160</v>
      </c>
    </row>
    <row r="6056" spans="1:5" hidden="1" x14ac:dyDescent="0.25">
      <c r="B6056">
        <v>160</v>
      </c>
      <c r="D6056">
        <f t="shared" si="188"/>
        <v>0</v>
      </c>
      <c r="E6056">
        <f t="shared" si="189"/>
        <v>0</v>
      </c>
    </row>
    <row r="6057" spans="1:5" x14ac:dyDescent="0.25">
      <c r="A6057">
        <v>12487868</v>
      </c>
      <c r="D6057">
        <f t="shared" si="188"/>
        <v>12487868</v>
      </c>
      <c r="E6057">
        <f t="shared" si="189"/>
        <v>90</v>
      </c>
    </row>
    <row r="6058" spans="1:5" hidden="1" x14ac:dyDescent="0.25">
      <c r="B6058">
        <v>90</v>
      </c>
      <c r="D6058">
        <f t="shared" si="188"/>
        <v>0</v>
      </c>
      <c r="E6058">
        <f t="shared" si="189"/>
        <v>0</v>
      </c>
    </row>
    <row r="6059" spans="1:5" x14ac:dyDescent="0.25">
      <c r="A6059">
        <v>12488616</v>
      </c>
      <c r="D6059">
        <f t="shared" si="188"/>
        <v>12488616</v>
      </c>
      <c r="E6059">
        <f t="shared" si="189"/>
        <v>35</v>
      </c>
    </row>
    <row r="6060" spans="1:5" hidden="1" x14ac:dyDescent="0.25">
      <c r="B6060">
        <v>35</v>
      </c>
      <c r="D6060">
        <f t="shared" si="188"/>
        <v>0</v>
      </c>
      <c r="E6060">
        <f t="shared" si="189"/>
        <v>0</v>
      </c>
    </row>
    <row r="6061" spans="1:5" x14ac:dyDescent="0.25">
      <c r="A6061">
        <v>12489384</v>
      </c>
      <c r="D6061">
        <f t="shared" si="188"/>
        <v>12489384</v>
      </c>
      <c r="E6061">
        <f t="shared" si="189"/>
        <v>11</v>
      </c>
    </row>
    <row r="6062" spans="1:5" hidden="1" x14ac:dyDescent="0.25">
      <c r="B6062">
        <v>11</v>
      </c>
      <c r="D6062">
        <f t="shared" si="188"/>
        <v>0</v>
      </c>
      <c r="E6062">
        <f t="shared" si="189"/>
        <v>0</v>
      </c>
    </row>
    <row r="6063" spans="1:5" x14ac:dyDescent="0.25">
      <c r="A6063">
        <v>12490152</v>
      </c>
      <c r="D6063">
        <f t="shared" si="188"/>
        <v>12490152</v>
      </c>
      <c r="E6063">
        <f t="shared" si="189"/>
        <v>2</v>
      </c>
    </row>
    <row r="6064" spans="1:5" hidden="1" x14ac:dyDescent="0.25">
      <c r="B6064">
        <v>2</v>
      </c>
      <c r="D6064">
        <f t="shared" si="188"/>
        <v>0</v>
      </c>
      <c r="E6064">
        <f t="shared" si="189"/>
        <v>0</v>
      </c>
    </row>
    <row r="6065" spans="1:5" x14ac:dyDescent="0.25">
      <c r="A6065">
        <v>12490848</v>
      </c>
      <c r="D6065">
        <f t="shared" si="188"/>
        <v>12490848</v>
      </c>
      <c r="E6065">
        <f t="shared" si="189"/>
        <v>0</v>
      </c>
    </row>
    <row r="6066" spans="1:5" hidden="1" x14ac:dyDescent="0.25">
      <c r="B6066">
        <v>0</v>
      </c>
      <c r="D6066">
        <f t="shared" si="188"/>
        <v>0</v>
      </c>
      <c r="E6066">
        <f t="shared" si="189"/>
        <v>0</v>
      </c>
    </row>
    <row r="6067" spans="1:5" x14ac:dyDescent="0.25">
      <c r="A6067">
        <v>12506888</v>
      </c>
      <c r="D6067">
        <f t="shared" si="188"/>
        <v>12506888</v>
      </c>
      <c r="E6067">
        <f t="shared" si="189"/>
        <v>3</v>
      </c>
    </row>
    <row r="6068" spans="1:5" hidden="1" x14ac:dyDescent="0.25">
      <c r="B6068">
        <v>3</v>
      </c>
      <c r="D6068">
        <f t="shared" si="188"/>
        <v>0</v>
      </c>
      <c r="E6068">
        <f t="shared" si="189"/>
        <v>0</v>
      </c>
    </row>
    <row r="6069" spans="1:5" x14ac:dyDescent="0.25">
      <c r="A6069">
        <v>12507552</v>
      </c>
      <c r="D6069">
        <f t="shared" si="188"/>
        <v>12507552</v>
      </c>
      <c r="E6069">
        <f t="shared" si="189"/>
        <v>149</v>
      </c>
    </row>
    <row r="6070" spans="1:5" hidden="1" x14ac:dyDescent="0.25">
      <c r="B6070">
        <v>149</v>
      </c>
      <c r="D6070">
        <f t="shared" si="188"/>
        <v>0</v>
      </c>
      <c r="E6070">
        <f t="shared" si="189"/>
        <v>0</v>
      </c>
    </row>
    <row r="6071" spans="1:5" x14ac:dyDescent="0.25">
      <c r="A6071">
        <v>12508380</v>
      </c>
      <c r="D6071">
        <f t="shared" si="188"/>
        <v>12508380</v>
      </c>
      <c r="E6071">
        <f t="shared" si="189"/>
        <v>93</v>
      </c>
    </row>
    <row r="6072" spans="1:5" hidden="1" x14ac:dyDescent="0.25">
      <c r="B6072">
        <v>93</v>
      </c>
      <c r="D6072">
        <f t="shared" si="188"/>
        <v>0</v>
      </c>
      <c r="E6072">
        <f t="shared" si="189"/>
        <v>0</v>
      </c>
    </row>
    <row r="6073" spans="1:5" x14ac:dyDescent="0.25">
      <c r="A6073">
        <v>12509128</v>
      </c>
      <c r="D6073">
        <f t="shared" si="188"/>
        <v>12509128</v>
      </c>
      <c r="E6073">
        <f t="shared" si="189"/>
        <v>36</v>
      </c>
    </row>
    <row r="6074" spans="1:5" hidden="1" x14ac:dyDescent="0.25">
      <c r="B6074">
        <v>36</v>
      </c>
      <c r="D6074">
        <f t="shared" si="188"/>
        <v>0</v>
      </c>
      <c r="E6074">
        <f t="shared" si="189"/>
        <v>0</v>
      </c>
    </row>
    <row r="6075" spans="1:5" x14ac:dyDescent="0.25">
      <c r="A6075">
        <v>12509896</v>
      </c>
      <c r="D6075">
        <f t="shared" si="188"/>
        <v>12509896</v>
      </c>
      <c r="E6075">
        <f t="shared" si="189"/>
        <v>11</v>
      </c>
    </row>
    <row r="6076" spans="1:5" hidden="1" x14ac:dyDescent="0.25">
      <c r="B6076">
        <v>11</v>
      </c>
      <c r="D6076">
        <f t="shared" si="188"/>
        <v>0</v>
      </c>
      <c r="E6076">
        <f t="shared" si="189"/>
        <v>0</v>
      </c>
    </row>
    <row r="6077" spans="1:5" x14ac:dyDescent="0.25">
      <c r="A6077">
        <v>12510664</v>
      </c>
      <c r="D6077">
        <f t="shared" si="188"/>
        <v>12510664</v>
      </c>
      <c r="E6077">
        <f t="shared" si="189"/>
        <v>2</v>
      </c>
    </row>
    <row r="6078" spans="1:5" hidden="1" x14ac:dyDescent="0.25">
      <c r="B6078">
        <v>2</v>
      </c>
      <c r="D6078">
        <f t="shared" si="188"/>
        <v>0</v>
      </c>
      <c r="E6078">
        <f t="shared" si="189"/>
        <v>0</v>
      </c>
    </row>
    <row r="6079" spans="1:5" x14ac:dyDescent="0.25">
      <c r="A6079">
        <v>12511376</v>
      </c>
      <c r="D6079">
        <f t="shared" si="188"/>
        <v>12511376</v>
      </c>
      <c r="E6079">
        <f t="shared" si="189"/>
        <v>0</v>
      </c>
    </row>
    <row r="6080" spans="1:5" hidden="1" x14ac:dyDescent="0.25">
      <c r="B6080">
        <v>0</v>
      </c>
      <c r="D6080">
        <f t="shared" si="188"/>
        <v>0</v>
      </c>
      <c r="E6080">
        <f t="shared" si="189"/>
        <v>0</v>
      </c>
    </row>
    <row r="6081" spans="1:5" x14ac:dyDescent="0.25">
      <c r="A6081">
        <v>12527528</v>
      </c>
      <c r="D6081">
        <f t="shared" si="188"/>
        <v>12527528</v>
      </c>
      <c r="E6081">
        <f t="shared" si="189"/>
        <v>20</v>
      </c>
    </row>
    <row r="6082" spans="1:5" hidden="1" x14ac:dyDescent="0.25">
      <c r="B6082">
        <v>20</v>
      </c>
      <c r="D6082">
        <f t="shared" ref="D6082:D6145" si="190">A6082</f>
        <v>0</v>
      </c>
      <c r="E6082">
        <f t="shared" ref="E6082:E6145" si="191">B6083</f>
        <v>0</v>
      </c>
    </row>
    <row r="6083" spans="1:5" x14ac:dyDescent="0.25">
      <c r="A6083">
        <v>12528256</v>
      </c>
      <c r="D6083">
        <f t="shared" si="190"/>
        <v>12528256</v>
      </c>
      <c r="E6083">
        <f t="shared" si="191"/>
        <v>141</v>
      </c>
    </row>
    <row r="6084" spans="1:5" hidden="1" x14ac:dyDescent="0.25">
      <c r="B6084">
        <v>141</v>
      </c>
      <c r="D6084">
        <f t="shared" si="190"/>
        <v>0</v>
      </c>
      <c r="E6084">
        <f t="shared" si="191"/>
        <v>0</v>
      </c>
    </row>
    <row r="6085" spans="1:5" x14ac:dyDescent="0.25">
      <c r="A6085">
        <v>12529084</v>
      </c>
      <c r="D6085">
        <f t="shared" si="190"/>
        <v>12529084</v>
      </c>
      <c r="E6085">
        <f t="shared" si="191"/>
        <v>76</v>
      </c>
    </row>
    <row r="6086" spans="1:5" hidden="1" x14ac:dyDescent="0.25">
      <c r="B6086">
        <v>76</v>
      </c>
      <c r="D6086">
        <f t="shared" si="190"/>
        <v>0</v>
      </c>
      <c r="E6086">
        <f t="shared" si="191"/>
        <v>0</v>
      </c>
    </row>
    <row r="6087" spans="1:5" x14ac:dyDescent="0.25">
      <c r="A6087">
        <v>12529840</v>
      </c>
      <c r="D6087">
        <f t="shared" si="190"/>
        <v>12529840</v>
      </c>
      <c r="E6087">
        <f t="shared" si="191"/>
        <v>28</v>
      </c>
    </row>
    <row r="6088" spans="1:5" hidden="1" x14ac:dyDescent="0.25">
      <c r="B6088">
        <v>28</v>
      </c>
      <c r="D6088">
        <f t="shared" si="190"/>
        <v>0</v>
      </c>
      <c r="E6088">
        <f t="shared" si="191"/>
        <v>0</v>
      </c>
    </row>
    <row r="6089" spans="1:5" x14ac:dyDescent="0.25">
      <c r="A6089">
        <v>12530600</v>
      </c>
      <c r="D6089">
        <f t="shared" si="190"/>
        <v>12530600</v>
      </c>
      <c r="E6089">
        <f t="shared" si="191"/>
        <v>8</v>
      </c>
    </row>
    <row r="6090" spans="1:5" hidden="1" x14ac:dyDescent="0.25">
      <c r="B6090">
        <v>8</v>
      </c>
      <c r="D6090">
        <f t="shared" si="190"/>
        <v>0</v>
      </c>
      <c r="E6090">
        <f t="shared" si="191"/>
        <v>0</v>
      </c>
    </row>
    <row r="6091" spans="1:5" x14ac:dyDescent="0.25">
      <c r="A6091">
        <v>12531304</v>
      </c>
      <c r="D6091">
        <f t="shared" si="190"/>
        <v>12531304</v>
      </c>
      <c r="E6091">
        <f t="shared" si="191"/>
        <v>1</v>
      </c>
    </row>
    <row r="6092" spans="1:5" hidden="1" x14ac:dyDescent="0.25">
      <c r="B6092">
        <v>1</v>
      </c>
      <c r="D6092">
        <f t="shared" si="190"/>
        <v>0</v>
      </c>
      <c r="E6092">
        <f t="shared" si="191"/>
        <v>0</v>
      </c>
    </row>
    <row r="6093" spans="1:5" x14ac:dyDescent="0.25">
      <c r="A6093">
        <v>12532016</v>
      </c>
      <c r="D6093">
        <f t="shared" si="190"/>
        <v>12532016</v>
      </c>
      <c r="E6093">
        <f t="shared" si="191"/>
        <v>0</v>
      </c>
    </row>
    <row r="6094" spans="1:5" hidden="1" x14ac:dyDescent="0.25">
      <c r="B6094">
        <v>0</v>
      </c>
      <c r="D6094">
        <f t="shared" si="190"/>
        <v>0</v>
      </c>
      <c r="E6094">
        <f t="shared" si="191"/>
        <v>0</v>
      </c>
    </row>
    <row r="6095" spans="1:5" x14ac:dyDescent="0.25">
      <c r="A6095">
        <v>12548168</v>
      </c>
      <c r="D6095">
        <f t="shared" si="190"/>
        <v>12548168</v>
      </c>
      <c r="E6095">
        <f t="shared" si="191"/>
        <v>25</v>
      </c>
    </row>
    <row r="6096" spans="1:5" hidden="1" x14ac:dyDescent="0.25">
      <c r="B6096">
        <v>25</v>
      </c>
      <c r="D6096">
        <f t="shared" si="190"/>
        <v>0</v>
      </c>
      <c r="E6096">
        <f t="shared" si="191"/>
        <v>0</v>
      </c>
    </row>
    <row r="6097" spans="1:5" x14ac:dyDescent="0.25">
      <c r="A6097">
        <v>12548888</v>
      </c>
      <c r="D6097">
        <f t="shared" si="190"/>
        <v>12548888</v>
      </c>
      <c r="E6097">
        <f t="shared" si="191"/>
        <v>161</v>
      </c>
    </row>
    <row r="6098" spans="1:5" hidden="1" x14ac:dyDescent="0.25">
      <c r="B6098">
        <v>161</v>
      </c>
      <c r="D6098">
        <f t="shared" si="190"/>
        <v>0</v>
      </c>
      <c r="E6098">
        <f t="shared" si="191"/>
        <v>0</v>
      </c>
    </row>
    <row r="6099" spans="1:5" x14ac:dyDescent="0.25">
      <c r="A6099">
        <v>12549704</v>
      </c>
      <c r="D6099">
        <f t="shared" si="190"/>
        <v>12549704</v>
      </c>
      <c r="E6099">
        <f t="shared" si="191"/>
        <v>88</v>
      </c>
    </row>
    <row r="6100" spans="1:5" hidden="1" x14ac:dyDescent="0.25">
      <c r="B6100">
        <v>88</v>
      </c>
      <c r="D6100">
        <f t="shared" si="190"/>
        <v>0</v>
      </c>
      <c r="E6100">
        <f t="shared" si="191"/>
        <v>0</v>
      </c>
    </row>
    <row r="6101" spans="1:5" x14ac:dyDescent="0.25">
      <c r="A6101">
        <v>12550472</v>
      </c>
      <c r="D6101">
        <f t="shared" si="190"/>
        <v>12550472</v>
      </c>
      <c r="E6101">
        <f t="shared" si="191"/>
        <v>34</v>
      </c>
    </row>
    <row r="6102" spans="1:5" hidden="1" x14ac:dyDescent="0.25">
      <c r="B6102">
        <v>34</v>
      </c>
      <c r="D6102">
        <f t="shared" si="190"/>
        <v>0</v>
      </c>
      <c r="E6102">
        <f t="shared" si="191"/>
        <v>0</v>
      </c>
    </row>
    <row r="6103" spans="1:5" x14ac:dyDescent="0.25">
      <c r="A6103">
        <v>12551232</v>
      </c>
      <c r="D6103">
        <f t="shared" si="190"/>
        <v>12551232</v>
      </c>
      <c r="E6103">
        <f t="shared" si="191"/>
        <v>10</v>
      </c>
    </row>
    <row r="6104" spans="1:5" hidden="1" x14ac:dyDescent="0.25">
      <c r="B6104">
        <v>10</v>
      </c>
      <c r="D6104">
        <f t="shared" si="190"/>
        <v>0</v>
      </c>
      <c r="E6104">
        <f t="shared" si="191"/>
        <v>0</v>
      </c>
    </row>
    <row r="6105" spans="1:5" x14ac:dyDescent="0.25">
      <c r="A6105">
        <v>12551992</v>
      </c>
      <c r="D6105">
        <f t="shared" si="190"/>
        <v>12551992</v>
      </c>
      <c r="E6105">
        <f t="shared" si="191"/>
        <v>1</v>
      </c>
    </row>
    <row r="6106" spans="1:5" hidden="1" x14ac:dyDescent="0.25">
      <c r="B6106">
        <v>1</v>
      </c>
      <c r="D6106">
        <f t="shared" si="190"/>
        <v>0</v>
      </c>
      <c r="E6106">
        <f t="shared" si="191"/>
        <v>0</v>
      </c>
    </row>
    <row r="6107" spans="1:5" x14ac:dyDescent="0.25">
      <c r="A6107">
        <v>12552696</v>
      </c>
      <c r="D6107">
        <f t="shared" si="190"/>
        <v>12552696</v>
      </c>
      <c r="E6107">
        <f t="shared" si="191"/>
        <v>0</v>
      </c>
    </row>
    <row r="6108" spans="1:5" hidden="1" x14ac:dyDescent="0.25">
      <c r="B6108">
        <v>0</v>
      </c>
      <c r="D6108">
        <f t="shared" si="190"/>
        <v>0</v>
      </c>
      <c r="E6108">
        <f t="shared" si="191"/>
        <v>0</v>
      </c>
    </row>
    <row r="6109" spans="1:5" x14ac:dyDescent="0.25">
      <c r="A6109">
        <v>12568760</v>
      </c>
      <c r="D6109">
        <f t="shared" si="190"/>
        <v>12568760</v>
      </c>
      <c r="E6109">
        <f t="shared" si="191"/>
        <v>10</v>
      </c>
    </row>
    <row r="6110" spans="1:5" hidden="1" x14ac:dyDescent="0.25">
      <c r="B6110">
        <v>10</v>
      </c>
      <c r="D6110">
        <f t="shared" si="190"/>
        <v>0</v>
      </c>
      <c r="E6110">
        <f t="shared" si="191"/>
        <v>0</v>
      </c>
    </row>
    <row r="6111" spans="1:5" x14ac:dyDescent="0.25">
      <c r="A6111">
        <v>12569480</v>
      </c>
      <c r="D6111">
        <f t="shared" si="190"/>
        <v>12569480</v>
      </c>
      <c r="E6111">
        <f t="shared" si="191"/>
        <v>151</v>
      </c>
    </row>
    <row r="6112" spans="1:5" hidden="1" x14ac:dyDescent="0.25">
      <c r="B6112">
        <v>151</v>
      </c>
      <c r="D6112">
        <f t="shared" si="190"/>
        <v>0</v>
      </c>
      <c r="E6112">
        <f t="shared" si="191"/>
        <v>0</v>
      </c>
    </row>
    <row r="6113" spans="1:5" x14ac:dyDescent="0.25">
      <c r="A6113">
        <v>12570312</v>
      </c>
      <c r="D6113">
        <f t="shared" si="190"/>
        <v>12570312</v>
      </c>
      <c r="E6113">
        <f t="shared" si="191"/>
        <v>85</v>
      </c>
    </row>
    <row r="6114" spans="1:5" hidden="1" x14ac:dyDescent="0.25">
      <c r="B6114">
        <v>85</v>
      </c>
      <c r="D6114">
        <f t="shared" si="190"/>
        <v>0</v>
      </c>
      <c r="E6114">
        <f t="shared" si="191"/>
        <v>0</v>
      </c>
    </row>
    <row r="6115" spans="1:5" x14ac:dyDescent="0.25">
      <c r="A6115">
        <v>12571072</v>
      </c>
      <c r="D6115">
        <f t="shared" si="190"/>
        <v>12571072</v>
      </c>
      <c r="E6115">
        <f t="shared" si="191"/>
        <v>33</v>
      </c>
    </row>
    <row r="6116" spans="1:5" hidden="1" x14ac:dyDescent="0.25">
      <c r="B6116">
        <v>33</v>
      </c>
      <c r="D6116">
        <f t="shared" si="190"/>
        <v>0</v>
      </c>
      <c r="E6116">
        <f t="shared" si="191"/>
        <v>0</v>
      </c>
    </row>
    <row r="6117" spans="1:5" x14ac:dyDescent="0.25">
      <c r="A6117">
        <v>12571840</v>
      </c>
      <c r="D6117">
        <f t="shared" si="190"/>
        <v>12571840</v>
      </c>
      <c r="E6117">
        <f t="shared" si="191"/>
        <v>10</v>
      </c>
    </row>
    <row r="6118" spans="1:5" hidden="1" x14ac:dyDescent="0.25">
      <c r="B6118">
        <v>10</v>
      </c>
      <c r="D6118">
        <f t="shared" si="190"/>
        <v>0</v>
      </c>
      <c r="E6118">
        <f t="shared" si="191"/>
        <v>0</v>
      </c>
    </row>
    <row r="6119" spans="1:5" x14ac:dyDescent="0.25">
      <c r="A6119">
        <v>12572600</v>
      </c>
      <c r="D6119">
        <f t="shared" si="190"/>
        <v>12572600</v>
      </c>
      <c r="E6119">
        <f t="shared" si="191"/>
        <v>2</v>
      </c>
    </row>
    <row r="6120" spans="1:5" hidden="1" x14ac:dyDescent="0.25">
      <c r="B6120">
        <v>2</v>
      </c>
      <c r="D6120">
        <f t="shared" si="190"/>
        <v>0</v>
      </c>
      <c r="E6120">
        <f t="shared" si="191"/>
        <v>0</v>
      </c>
    </row>
    <row r="6121" spans="1:5" x14ac:dyDescent="0.25">
      <c r="A6121">
        <v>12573304</v>
      </c>
      <c r="D6121">
        <f t="shared" si="190"/>
        <v>12573304</v>
      </c>
      <c r="E6121">
        <f t="shared" si="191"/>
        <v>0</v>
      </c>
    </row>
    <row r="6122" spans="1:5" hidden="1" x14ac:dyDescent="0.25">
      <c r="B6122">
        <v>0</v>
      </c>
      <c r="D6122">
        <f t="shared" si="190"/>
        <v>0</v>
      </c>
      <c r="E6122">
        <f t="shared" si="191"/>
        <v>0</v>
      </c>
    </row>
    <row r="6123" spans="1:5" x14ac:dyDescent="0.25">
      <c r="A6123">
        <v>12589480</v>
      </c>
      <c r="D6123">
        <f t="shared" si="190"/>
        <v>12589480</v>
      </c>
      <c r="E6123">
        <f t="shared" si="191"/>
        <v>10</v>
      </c>
    </row>
    <row r="6124" spans="1:5" hidden="1" x14ac:dyDescent="0.25">
      <c r="B6124">
        <v>10</v>
      </c>
      <c r="D6124">
        <f t="shared" si="190"/>
        <v>0</v>
      </c>
      <c r="E6124">
        <f t="shared" si="191"/>
        <v>0</v>
      </c>
    </row>
    <row r="6125" spans="1:5" x14ac:dyDescent="0.25">
      <c r="A6125">
        <v>12590208</v>
      </c>
      <c r="D6125">
        <f t="shared" si="190"/>
        <v>12590208</v>
      </c>
      <c r="E6125">
        <f t="shared" si="191"/>
        <v>142</v>
      </c>
    </row>
    <row r="6126" spans="1:5" hidden="1" x14ac:dyDescent="0.25">
      <c r="B6126">
        <v>142</v>
      </c>
      <c r="D6126">
        <f t="shared" si="190"/>
        <v>0</v>
      </c>
      <c r="E6126">
        <f t="shared" si="191"/>
        <v>0</v>
      </c>
    </row>
    <row r="6127" spans="1:5" x14ac:dyDescent="0.25">
      <c r="A6127">
        <v>12591024</v>
      </c>
      <c r="D6127">
        <f t="shared" si="190"/>
        <v>12591024</v>
      </c>
      <c r="E6127">
        <f t="shared" si="191"/>
        <v>79</v>
      </c>
    </row>
    <row r="6128" spans="1:5" hidden="1" x14ac:dyDescent="0.25">
      <c r="B6128">
        <v>79</v>
      </c>
      <c r="D6128">
        <f t="shared" si="190"/>
        <v>0</v>
      </c>
      <c r="E6128">
        <f t="shared" si="191"/>
        <v>0</v>
      </c>
    </row>
    <row r="6129" spans="1:5" x14ac:dyDescent="0.25">
      <c r="A6129">
        <v>12591792</v>
      </c>
      <c r="D6129">
        <f t="shared" si="190"/>
        <v>12591792</v>
      </c>
      <c r="E6129">
        <f t="shared" si="191"/>
        <v>30</v>
      </c>
    </row>
    <row r="6130" spans="1:5" hidden="1" x14ac:dyDescent="0.25">
      <c r="B6130">
        <v>30</v>
      </c>
      <c r="D6130">
        <f t="shared" si="190"/>
        <v>0</v>
      </c>
      <c r="E6130">
        <f t="shared" si="191"/>
        <v>0</v>
      </c>
    </row>
    <row r="6131" spans="1:5" x14ac:dyDescent="0.25">
      <c r="A6131">
        <v>12592560</v>
      </c>
      <c r="D6131">
        <f t="shared" si="190"/>
        <v>12592560</v>
      </c>
      <c r="E6131">
        <f t="shared" si="191"/>
        <v>9</v>
      </c>
    </row>
    <row r="6132" spans="1:5" hidden="1" x14ac:dyDescent="0.25">
      <c r="B6132">
        <v>9</v>
      </c>
      <c r="D6132">
        <f t="shared" si="190"/>
        <v>0</v>
      </c>
      <c r="E6132">
        <f t="shared" si="191"/>
        <v>0</v>
      </c>
    </row>
    <row r="6133" spans="1:5" x14ac:dyDescent="0.25">
      <c r="A6133">
        <v>12593256</v>
      </c>
      <c r="D6133">
        <f t="shared" si="190"/>
        <v>12593256</v>
      </c>
      <c r="E6133">
        <f t="shared" si="191"/>
        <v>1</v>
      </c>
    </row>
    <row r="6134" spans="1:5" hidden="1" x14ac:dyDescent="0.25">
      <c r="B6134">
        <v>1</v>
      </c>
      <c r="D6134">
        <f t="shared" si="190"/>
        <v>0</v>
      </c>
      <c r="E6134">
        <f t="shared" si="191"/>
        <v>0</v>
      </c>
    </row>
    <row r="6135" spans="1:5" x14ac:dyDescent="0.25">
      <c r="A6135">
        <v>12593952</v>
      </c>
      <c r="D6135">
        <f t="shared" si="190"/>
        <v>12593952</v>
      </c>
      <c r="E6135">
        <f t="shared" si="191"/>
        <v>0</v>
      </c>
    </row>
    <row r="6136" spans="1:5" hidden="1" x14ac:dyDescent="0.25">
      <c r="B6136">
        <v>0</v>
      </c>
      <c r="D6136">
        <f t="shared" si="190"/>
        <v>0</v>
      </c>
      <c r="E6136">
        <f t="shared" si="191"/>
        <v>0</v>
      </c>
    </row>
    <row r="6137" spans="1:5" x14ac:dyDescent="0.25">
      <c r="A6137">
        <v>12610344</v>
      </c>
      <c r="D6137">
        <f t="shared" si="190"/>
        <v>12610344</v>
      </c>
      <c r="E6137">
        <f t="shared" si="191"/>
        <v>32</v>
      </c>
    </row>
    <row r="6138" spans="1:5" hidden="1" x14ac:dyDescent="0.25">
      <c r="B6138">
        <v>32</v>
      </c>
      <c r="D6138">
        <f t="shared" si="190"/>
        <v>0</v>
      </c>
      <c r="E6138">
        <f t="shared" si="191"/>
        <v>0</v>
      </c>
    </row>
    <row r="6139" spans="1:5" x14ac:dyDescent="0.25">
      <c r="A6139">
        <v>12611072</v>
      </c>
      <c r="D6139">
        <f t="shared" si="190"/>
        <v>12611072</v>
      </c>
      <c r="E6139">
        <f t="shared" si="191"/>
        <v>159</v>
      </c>
    </row>
    <row r="6140" spans="1:5" hidden="1" x14ac:dyDescent="0.25">
      <c r="B6140">
        <v>159</v>
      </c>
      <c r="D6140">
        <f t="shared" si="190"/>
        <v>0</v>
      </c>
      <c r="E6140">
        <f t="shared" si="191"/>
        <v>0</v>
      </c>
    </row>
    <row r="6141" spans="1:5" x14ac:dyDescent="0.25">
      <c r="A6141">
        <v>12611900</v>
      </c>
      <c r="D6141">
        <f t="shared" si="190"/>
        <v>12611900</v>
      </c>
      <c r="E6141">
        <f t="shared" si="191"/>
        <v>85</v>
      </c>
    </row>
    <row r="6142" spans="1:5" hidden="1" x14ac:dyDescent="0.25">
      <c r="B6142">
        <v>85</v>
      </c>
      <c r="D6142">
        <f t="shared" si="190"/>
        <v>0</v>
      </c>
      <c r="E6142">
        <f t="shared" si="191"/>
        <v>0</v>
      </c>
    </row>
    <row r="6143" spans="1:5" x14ac:dyDescent="0.25">
      <c r="A6143">
        <v>12612656</v>
      </c>
      <c r="D6143">
        <f t="shared" si="190"/>
        <v>12612656</v>
      </c>
      <c r="E6143">
        <f t="shared" si="191"/>
        <v>33</v>
      </c>
    </row>
    <row r="6144" spans="1:5" hidden="1" x14ac:dyDescent="0.25">
      <c r="B6144">
        <v>33</v>
      </c>
      <c r="D6144">
        <f t="shared" si="190"/>
        <v>0</v>
      </c>
      <c r="E6144">
        <f t="shared" si="191"/>
        <v>0</v>
      </c>
    </row>
    <row r="6145" spans="1:5" x14ac:dyDescent="0.25">
      <c r="A6145">
        <v>12613416</v>
      </c>
      <c r="D6145">
        <f t="shared" si="190"/>
        <v>12613416</v>
      </c>
      <c r="E6145">
        <f t="shared" si="191"/>
        <v>10</v>
      </c>
    </row>
    <row r="6146" spans="1:5" hidden="1" x14ac:dyDescent="0.25">
      <c r="B6146">
        <v>10</v>
      </c>
      <c r="D6146">
        <f t="shared" ref="D6146:D6209" si="192">A6146</f>
        <v>0</v>
      </c>
      <c r="E6146">
        <f t="shared" ref="E6146:E6209" si="193">B6147</f>
        <v>0</v>
      </c>
    </row>
    <row r="6147" spans="1:5" x14ac:dyDescent="0.25">
      <c r="A6147">
        <v>12614184</v>
      </c>
      <c r="D6147">
        <f t="shared" si="192"/>
        <v>12614184</v>
      </c>
      <c r="E6147">
        <f t="shared" si="193"/>
        <v>1</v>
      </c>
    </row>
    <row r="6148" spans="1:5" hidden="1" x14ac:dyDescent="0.25">
      <c r="B6148">
        <v>1</v>
      </c>
      <c r="D6148">
        <f t="shared" si="192"/>
        <v>0</v>
      </c>
      <c r="E6148">
        <f t="shared" si="193"/>
        <v>0</v>
      </c>
    </row>
    <row r="6149" spans="1:5" x14ac:dyDescent="0.25">
      <c r="A6149">
        <v>12614896</v>
      </c>
      <c r="D6149">
        <f t="shared" si="192"/>
        <v>12614896</v>
      </c>
      <c r="E6149">
        <f t="shared" si="193"/>
        <v>0</v>
      </c>
    </row>
    <row r="6150" spans="1:5" hidden="1" x14ac:dyDescent="0.25">
      <c r="B6150">
        <v>0</v>
      </c>
      <c r="D6150">
        <f t="shared" si="192"/>
        <v>0</v>
      </c>
      <c r="E6150">
        <f t="shared" si="193"/>
        <v>0</v>
      </c>
    </row>
    <row r="6151" spans="1:5" x14ac:dyDescent="0.25">
      <c r="A6151">
        <v>12631160</v>
      </c>
      <c r="D6151">
        <f t="shared" si="192"/>
        <v>12631160</v>
      </c>
      <c r="E6151">
        <f t="shared" si="193"/>
        <v>30</v>
      </c>
    </row>
    <row r="6152" spans="1:5" hidden="1" x14ac:dyDescent="0.25">
      <c r="B6152">
        <v>30</v>
      </c>
      <c r="D6152">
        <f t="shared" si="192"/>
        <v>0</v>
      </c>
      <c r="E6152">
        <f t="shared" si="193"/>
        <v>0</v>
      </c>
    </row>
    <row r="6153" spans="1:5" x14ac:dyDescent="0.25">
      <c r="A6153">
        <v>12631880</v>
      </c>
      <c r="D6153">
        <f t="shared" si="192"/>
        <v>12631880</v>
      </c>
      <c r="E6153">
        <f t="shared" si="193"/>
        <v>150</v>
      </c>
    </row>
    <row r="6154" spans="1:5" hidden="1" x14ac:dyDescent="0.25">
      <c r="B6154">
        <v>150</v>
      </c>
      <c r="D6154">
        <f t="shared" si="192"/>
        <v>0</v>
      </c>
      <c r="E6154">
        <f t="shared" si="193"/>
        <v>0</v>
      </c>
    </row>
    <row r="6155" spans="1:5" x14ac:dyDescent="0.25">
      <c r="A6155">
        <v>12632704</v>
      </c>
      <c r="D6155">
        <f t="shared" si="192"/>
        <v>12632704</v>
      </c>
      <c r="E6155">
        <f t="shared" si="193"/>
        <v>81</v>
      </c>
    </row>
    <row r="6156" spans="1:5" hidden="1" x14ac:dyDescent="0.25">
      <c r="B6156">
        <v>81</v>
      </c>
      <c r="D6156">
        <f t="shared" si="192"/>
        <v>0</v>
      </c>
      <c r="E6156">
        <f t="shared" si="193"/>
        <v>0</v>
      </c>
    </row>
    <row r="6157" spans="1:5" x14ac:dyDescent="0.25">
      <c r="A6157">
        <v>12633472</v>
      </c>
      <c r="D6157">
        <f t="shared" si="192"/>
        <v>12633472</v>
      </c>
      <c r="E6157">
        <f t="shared" si="193"/>
        <v>31</v>
      </c>
    </row>
    <row r="6158" spans="1:5" hidden="1" x14ac:dyDescent="0.25">
      <c r="B6158">
        <v>31</v>
      </c>
      <c r="D6158">
        <f t="shared" si="192"/>
        <v>0</v>
      </c>
      <c r="E6158">
        <f t="shared" si="193"/>
        <v>0</v>
      </c>
    </row>
    <row r="6159" spans="1:5" x14ac:dyDescent="0.25">
      <c r="A6159">
        <v>12634240</v>
      </c>
      <c r="D6159">
        <f t="shared" si="192"/>
        <v>12634240</v>
      </c>
      <c r="E6159">
        <f t="shared" si="193"/>
        <v>10</v>
      </c>
    </row>
    <row r="6160" spans="1:5" hidden="1" x14ac:dyDescent="0.25">
      <c r="B6160">
        <v>10</v>
      </c>
      <c r="D6160">
        <f t="shared" si="192"/>
        <v>0</v>
      </c>
      <c r="E6160">
        <f t="shared" si="193"/>
        <v>0</v>
      </c>
    </row>
    <row r="6161" spans="1:5" x14ac:dyDescent="0.25">
      <c r="A6161">
        <v>12635000</v>
      </c>
      <c r="D6161">
        <f t="shared" si="192"/>
        <v>12635000</v>
      </c>
      <c r="E6161">
        <f t="shared" si="193"/>
        <v>1</v>
      </c>
    </row>
    <row r="6162" spans="1:5" hidden="1" x14ac:dyDescent="0.25">
      <c r="B6162">
        <v>1</v>
      </c>
      <c r="D6162">
        <f t="shared" si="192"/>
        <v>0</v>
      </c>
      <c r="E6162">
        <f t="shared" si="193"/>
        <v>0</v>
      </c>
    </row>
    <row r="6163" spans="1:5" x14ac:dyDescent="0.25">
      <c r="A6163">
        <v>12635704</v>
      </c>
      <c r="D6163">
        <f t="shared" si="192"/>
        <v>12635704</v>
      </c>
      <c r="E6163">
        <f t="shared" si="193"/>
        <v>0</v>
      </c>
    </row>
    <row r="6164" spans="1:5" hidden="1" x14ac:dyDescent="0.25">
      <c r="B6164">
        <v>0</v>
      </c>
      <c r="D6164">
        <f t="shared" si="192"/>
        <v>0</v>
      </c>
      <c r="E6164">
        <f t="shared" si="193"/>
        <v>0</v>
      </c>
    </row>
    <row r="6165" spans="1:5" x14ac:dyDescent="0.25">
      <c r="A6165">
        <v>12651992</v>
      </c>
      <c r="D6165">
        <f t="shared" si="192"/>
        <v>12651992</v>
      </c>
      <c r="E6165">
        <f t="shared" si="193"/>
        <v>8</v>
      </c>
    </row>
    <row r="6166" spans="1:5" hidden="1" x14ac:dyDescent="0.25">
      <c r="B6166">
        <v>8</v>
      </c>
      <c r="D6166">
        <f t="shared" si="192"/>
        <v>0</v>
      </c>
      <c r="E6166">
        <f t="shared" si="193"/>
        <v>0</v>
      </c>
    </row>
    <row r="6167" spans="1:5" x14ac:dyDescent="0.25">
      <c r="A6167">
        <v>12652664</v>
      </c>
      <c r="D6167">
        <f t="shared" si="192"/>
        <v>12652664</v>
      </c>
      <c r="E6167">
        <f t="shared" si="193"/>
        <v>141</v>
      </c>
    </row>
    <row r="6168" spans="1:5" hidden="1" x14ac:dyDescent="0.25">
      <c r="B6168">
        <v>141</v>
      </c>
      <c r="D6168">
        <f t="shared" si="192"/>
        <v>0</v>
      </c>
      <c r="E6168">
        <f t="shared" si="193"/>
        <v>0</v>
      </c>
    </row>
    <row r="6169" spans="1:5" x14ac:dyDescent="0.25">
      <c r="A6169">
        <v>12653480</v>
      </c>
      <c r="D6169">
        <f t="shared" si="192"/>
        <v>12653480</v>
      </c>
      <c r="E6169">
        <f t="shared" si="193"/>
        <v>86</v>
      </c>
    </row>
    <row r="6170" spans="1:5" hidden="1" x14ac:dyDescent="0.25">
      <c r="B6170">
        <v>86</v>
      </c>
      <c r="D6170">
        <f t="shared" si="192"/>
        <v>0</v>
      </c>
      <c r="E6170">
        <f t="shared" si="193"/>
        <v>0</v>
      </c>
    </row>
    <row r="6171" spans="1:5" x14ac:dyDescent="0.25">
      <c r="A6171">
        <v>12654248</v>
      </c>
      <c r="D6171">
        <f t="shared" si="192"/>
        <v>12654248</v>
      </c>
      <c r="E6171">
        <f t="shared" si="193"/>
        <v>33</v>
      </c>
    </row>
    <row r="6172" spans="1:5" hidden="1" x14ac:dyDescent="0.25">
      <c r="B6172">
        <v>33</v>
      </c>
      <c r="D6172">
        <f t="shared" si="192"/>
        <v>0</v>
      </c>
      <c r="E6172">
        <f t="shared" si="193"/>
        <v>0</v>
      </c>
    </row>
    <row r="6173" spans="1:5" x14ac:dyDescent="0.25">
      <c r="A6173">
        <v>12655016</v>
      </c>
      <c r="D6173">
        <f t="shared" si="192"/>
        <v>12655016</v>
      </c>
      <c r="E6173">
        <f t="shared" si="193"/>
        <v>10</v>
      </c>
    </row>
    <row r="6174" spans="1:5" hidden="1" x14ac:dyDescent="0.25">
      <c r="B6174">
        <v>10</v>
      </c>
      <c r="D6174">
        <f t="shared" si="192"/>
        <v>0</v>
      </c>
      <c r="E6174">
        <f t="shared" si="193"/>
        <v>0</v>
      </c>
    </row>
    <row r="6175" spans="1:5" x14ac:dyDescent="0.25">
      <c r="A6175">
        <v>12655784</v>
      </c>
      <c r="D6175">
        <f t="shared" si="192"/>
        <v>12655784</v>
      </c>
      <c r="E6175">
        <f t="shared" si="193"/>
        <v>1</v>
      </c>
    </row>
    <row r="6176" spans="1:5" hidden="1" x14ac:dyDescent="0.25">
      <c r="B6176">
        <v>1</v>
      </c>
      <c r="D6176">
        <f t="shared" si="192"/>
        <v>0</v>
      </c>
      <c r="E6176">
        <f t="shared" si="193"/>
        <v>0</v>
      </c>
    </row>
    <row r="6177" spans="1:5" x14ac:dyDescent="0.25">
      <c r="A6177">
        <v>12656480</v>
      </c>
      <c r="D6177">
        <f t="shared" si="192"/>
        <v>12656480</v>
      </c>
      <c r="E6177">
        <f t="shared" si="193"/>
        <v>0</v>
      </c>
    </row>
    <row r="6178" spans="1:5" hidden="1" x14ac:dyDescent="0.25">
      <c r="B6178">
        <v>0</v>
      </c>
      <c r="D6178">
        <f t="shared" si="192"/>
        <v>0</v>
      </c>
      <c r="E6178">
        <f t="shared" si="193"/>
        <v>0</v>
      </c>
    </row>
    <row r="6179" spans="1:5" x14ac:dyDescent="0.25">
      <c r="A6179">
        <v>12672984</v>
      </c>
      <c r="D6179">
        <f t="shared" si="192"/>
        <v>12672984</v>
      </c>
      <c r="E6179">
        <f t="shared" si="193"/>
        <v>13</v>
      </c>
    </row>
    <row r="6180" spans="1:5" hidden="1" x14ac:dyDescent="0.25">
      <c r="B6180">
        <v>13</v>
      </c>
      <c r="D6180">
        <f t="shared" si="192"/>
        <v>0</v>
      </c>
      <c r="E6180">
        <f t="shared" si="193"/>
        <v>0</v>
      </c>
    </row>
    <row r="6181" spans="1:5" x14ac:dyDescent="0.25">
      <c r="A6181">
        <v>12673712</v>
      </c>
      <c r="D6181">
        <f t="shared" si="192"/>
        <v>12673712</v>
      </c>
      <c r="E6181">
        <f t="shared" si="193"/>
        <v>156</v>
      </c>
    </row>
    <row r="6182" spans="1:5" hidden="1" x14ac:dyDescent="0.25">
      <c r="B6182">
        <v>156</v>
      </c>
      <c r="D6182">
        <f t="shared" si="192"/>
        <v>0</v>
      </c>
      <c r="E6182">
        <f t="shared" si="193"/>
        <v>0</v>
      </c>
    </row>
    <row r="6183" spans="1:5" x14ac:dyDescent="0.25">
      <c r="A6183">
        <v>12674544</v>
      </c>
      <c r="D6183">
        <f t="shared" si="192"/>
        <v>12674544</v>
      </c>
      <c r="E6183">
        <f t="shared" si="193"/>
        <v>90</v>
      </c>
    </row>
    <row r="6184" spans="1:5" hidden="1" x14ac:dyDescent="0.25">
      <c r="B6184">
        <v>90</v>
      </c>
      <c r="D6184">
        <f t="shared" si="192"/>
        <v>0</v>
      </c>
      <c r="E6184">
        <f t="shared" si="193"/>
        <v>0</v>
      </c>
    </row>
    <row r="6185" spans="1:5" x14ac:dyDescent="0.25">
      <c r="A6185">
        <v>12675304</v>
      </c>
      <c r="D6185">
        <f t="shared" si="192"/>
        <v>12675304</v>
      </c>
      <c r="E6185">
        <f t="shared" si="193"/>
        <v>35</v>
      </c>
    </row>
    <row r="6186" spans="1:5" hidden="1" x14ac:dyDescent="0.25">
      <c r="B6186">
        <v>35</v>
      </c>
      <c r="D6186">
        <f t="shared" si="192"/>
        <v>0</v>
      </c>
      <c r="E6186">
        <f t="shared" si="193"/>
        <v>0</v>
      </c>
    </row>
    <row r="6187" spans="1:5" x14ac:dyDescent="0.25">
      <c r="A6187">
        <v>12676064</v>
      </c>
      <c r="D6187">
        <f t="shared" si="192"/>
        <v>12676064</v>
      </c>
      <c r="E6187">
        <f t="shared" si="193"/>
        <v>11</v>
      </c>
    </row>
    <row r="6188" spans="1:5" hidden="1" x14ac:dyDescent="0.25">
      <c r="B6188">
        <v>11</v>
      </c>
      <c r="D6188">
        <f t="shared" si="192"/>
        <v>0</v>
      </c>
      <c r="E6188">
        <f t="shared" si="193"/>
        <v>0</v>
      </c>
    </row>
    <row r="6189" spans="1:5" x14ac:dyDescent="0.25">
      <c r="A6189">
        <v>12676832</v>
      </c>
      <c r="D6189">
        <f t="shared" si="192"/>
        <v>12676832</v>
      </c>
      <c r="E6189">
        <f t="shared" si="193"/>
        <v>1</v>
      </c>
    </row>
    <row r="6190" spans="1:5" hidden="1" x14ac:dyDescent="0.25">
      <c r="B6190">
        <v>1</v>
      </c>
      <c r="D6190">
        <f t="shared" si="192"/>
        <v>0</v>
      </c>
      <c r="E6190">
        <f t="shared" si="193"/>
        <v>0</v>
      </c>
    </row>
    <row r="6191" spans="1:5" x14ac:dyDescent="0.25">
      <c r="A6191">
        <v>12677536</v>
      </c>
      <c r="D6191">
        <f t="shared" si="192"/>
        <v>12677536</v>
      </c>
      <c r="E6191">
        <f t="shared" si="193"/>
        <v>0</v>
      </c>
    </row>
    <row r="6192" spans="1:5" hidden="1" x14ac:dyDescent="0.25">
      <c r="B6192">
        <v>0</v>
      </c>
      <c r="D6192">
        <f t="shared" si="192"/>
        <v>0</v>
      </c>
      <c r="E6192">
        <f t="shared" si="193"/>
        <v>0</v>
      </c>
    </row>
    <row r="6193" spans="1:5" x14ac:dyDescent="0.25">
      <c r="A6193">
        <v>12694024</v>
      </c>
      <c r="D6193">
        <f t="shared" si="192"/>
        <v>12694024</v>
      </c>
      <c r="E6193">
        <f t="shared" si="193"/>
        <v>25</v>
      </c>
    </row>
    <row r="6194" spans="1:5" hidden="1" x14ac:dyDescent="0.25">
      <c r="B6194">
        <v>25</v>
      </c>
      <c r="D6194">
        <f t="shared" si="192"/>
        <v>0</v>
      </c>
      <c r="E6194">
        <f t="shared" si="193"/>
        <v>0</v>
      </c>
    </row>
    <row r="6195" spans="1:5" x14ac:dyDescent="0.25">
      <c r="A6195">
        <v>12694752</v>
      </c>
      <c r="D6195">
        <f t="shared" si="192"/>
        <v>12694752</v>
      </c>
      <c r="E6195">
        <f t="shared" si="193"/>
        <v>148</v>
      </c>
    </row>
    <row r="6196" spans="1:5" hidden="1" x14ac:dyDescent="0.25">
      <c r="B6196">
        <v>148</v>
      </c>
      <c r="D6196">
        <f t="shared" si="192"/>
        <v>0</v>
      </c>
      <c r="E6196">
        <f t="shared" si="193"/>
        <v>0</v>
      </c>
    </row>
    <row r="6197" spans="1:5" x14ac:dyDescent="0.25">
      <c r="A6197">
        <v>12695568</v>
      </c>
      <c r="D6197">
        <f t="shared" si="192"/>
        <v>12695568</v>
      </c>
      <c r="E6197">
        <f t="shared" si="193"/>
        <v>82</v>
      </c>
    </row>
    <row r="6198" spans="1:5" hidden="1" x14ac:dyDescent="0.25">
      <c r="B6198">
        <v>82</v>
      </c>
      <c r="D6198">
        <f t="shared" si="192"/>
        <v>0</v>
      </c>
      <c r="E6198">
        <f t="shared" si="193"/>
        <v>0</v>
      </c>
    </row>
    <row r="6199" spans="1:5" x14ac:dyDescent="0.25">
      <c r="A6199">
        <v>12696328</v>
      </c>
      <c r="D6199">
        <f t="shared" si="192"/>
        <v>12696328</v>
      </c>
      <c r="E6199">
        <f t="shared" si="193"/>
        <v>31</v>
      </c>
    </row>
    <row r="6200" spans="1:5" hidden="1" x14ac:dyDescent="0.25">
      <c r="B6200">
        <v>31</v>
      </c>
      <c r="D6200">
        <f t="shared" si="192"/>
        <v>0</v>
      </c>
      <c r="E6200">
        <f t="shared" si="193"/>
        <v>0</v>
      </c>
    </row>
    <row r="6201" spans="1:5" x14ac:dyDescent="0.25">
      <c r="A6201">
        <v>12697096</v>
      </c>
      <c r="D6201">
        <f t="shared" si="192"/>
        <v>12697096</v>
      </c>
      <c r="E6201">
        <f t="shared" si="193"/>
        <v>10</v>
      </c>
    </row>
    <row r="6202" spans="1:5" hidden="1" x14ac:dyDescent="0.25">
      <c r="B6202">
        <v>10</v>
      </c>
      <c r="D6202">
        <f t="shared" si="192"/>
        <v>0</v>
      </c>
      <c r="E6202">
        <f t="shared" si="193"/>
        <v>0</v>
      </c>
    </row>
    <row r="6203" spans="1:5" x14ac:dyDescent="0.25">
      <c r="A6203">
        <v>12697864</v>
      </c>
      <c r="D6203">
        <f t="shared" si="192"/>
        <v>12697864</v>
      </c>
      <c r="E6203">
        <f t="shared" si="193"/>
        <v>2</v>
      </c>
    </row>
    <row r="6204" spans="1:5" hidden="1" x14ac:dyDescent="0.25">
      <c r="B6204">
        <v>2</v>
      </c>
      <c r="D6204">
        <f t="shared" si="192"/>
        <v>0</v>
      </c>
      <c r="E6204">
        <f t="shared" si="193"/>
        <v>0</v>
      </c>
    </row>
    <row r="6205" spans="1:5" x14ac:dyDescent="0.25">
      <c r="A6205">
        <v>12698560</v>
      </c>
      <c r="D6205">
        <f t="shared" si="192"/>
        <v>12698560</v>
      </c>
      <c r="E6205">
        <f t="shared" si="193"/>
        <v>0</v>
      </c>
    </row>
    <row r="6206" spans="1:5" hidden="1" x14ac:dyDescent="0.25">
      <c r="B6206">
        <v>0</v>
      </c>
      <c r="D6206">
        <f t="shared" si="192"/>
        <v>0</v>
      </c>
      <c r="E6206">
        <f t="shared" si="193"/>
        <v>0</v>
      </c>
    </row>
    <row r="6207" spans="1:5" x14ac:dyDescent="0.25">
      <c r="A6207">
        <v>12715064</v>
      </c>
      <c r="D6207">
        <f t="shared" si="192"/>
        <v>12715064</v>
      </c>
      <c r="E6207">
        <f t="shared" si="193"/>
        <v>12</v>
      </c>
    </row>
    <row r="6208" spans="1:5" hidden="1" x14ac:dyDescent="0.25">
      <c r="B6208">
        <v>12</v>
      </c>
      <c r="D6208">
        <f t="shared" si="192"/>
        <v>0</v>
      </c>
      <c r="E6208">
        <f t="shared" si="193"/>
        <v>0</v>
      </c>
    </row>
    <row r="6209" spans="1:5" x14ac:dyDescent="0.25">
      <c r="A6209">
        <v>12715784</v>
      </c>
      <c r="D6209">
        <f t="shared" si="192"/>
        <v>12715784</v>
      </c>
      <c r="E6209">
        <f t="shared" si="193"/>
        <v>138</v>
      </c>
    </row>
    <row r="6210" spans="1:5" hidden="1" x14ac:dyDescent="0.25">
      <c r="B6210">
        <v>138</v>
      </c>
      <c r="D6210">
        <f t="shared" ref="D6210:D6273" si="194">A6210</f>
        <v>0</v>
      </c>
      <c r="E6210">
        <f t="shared" ref="E6210:E6273" si="195">B6211</f>
        <v>0</v>
      </c>
    </row>
    <row r="6211" spans="1:5" x14ac:dyDescent="0.25">
      <c r="A6211">
        <v>12716608</v>
      </c>
      <c r="D6211">
        <f t="shared" si="194"/>
        <v>12716608</v>
      </c>
      <c r="E6211">
        <f t="shared" si="195"/>
        <v>79</v>
      </c>
    </row>
    <row r="6212" spans="1:5" hidden="1" x14ac:dyDescent="0.25">
      <c r="B6212">
        <v>79</v>
      </c>
      <c r="D6212">
        <f t="shared" si="194"/>
        <v>0</v>
      </c>
      <c r="E6212">
        <f t="shared" si="195"/>
        <v>0</v>
      </c>
    </row>
    <row r="6213" spans="1:5" x14ac:dyDescent="0.25">
      <c r="A6213">
        <v>12717376</v>
      </c>
      <c r="D6213">
        <f t="shared" si="194"/>
        <v>12717376</v>
      </c>
      <c r="E6213">
        <f t="shared" si="195"/>
        <v>30</v>
      </c>
    </row>
    <row r="6214" spans="1:5" hidden="1" x14ac:dyDescent="0.25">
      <c r="B6214">
        <v>30</v>
      </c>
      <c r="D6214">
        <f t="shared" si="194"/>
        <v>0</v>
      </c>
      <c r="E6214">
        <f t="shared" si="195"/>
        <v>0</v>
      </c>
    </row>
    <row r="6215" spans="1:5" x14ac:dyDescent="0.25">
      <c r="A6215">
        <v>12718136</v>
      </c>
      <c r="D6215">
        <f t="shared" si="194"/>
        <v>12718136</v>
      </c>
      <c r="E6215">
        <f t="shared" si="195"/>
        <v>10</v>
      </c>
    </row>
    <row r="6216" spans="1:5" hidden="1" x14ac:dyDescent="0.25">
      <c r="B6216">
        <v>10</v>
      </c>
      <c r="D6216">
        <f t="shared" si="194"/>
        <v>0</v>
      </c>
      <c r="E6216">
        <f t="shared" si="195"/>
        <v>0</v>
      </c>
    </row>
    <row r="6217" spans="1:5" x14ac:dyDescent="0.25">
      <c r="A6217">
        <v>12718896</v>
      </c>
      <c r="D6217">
        <f t="shared" si="194"/>
        <v>12718896</v>
      </c>
      <c r="E6217">
        <f t="shared" si="195"/>
        <v>1</v>
      </c>
    </row>
    <row r="6218" spans="1:5" hidden="1" x14ac:dyDescent="0.25">
      <c r="B6218">
        <v>1</v>
      </c>
      <c r="D6218">
        <f t="shared" si="194"/>
        <v>0</v>
      </c>
      <c r="E6218">
        <f t="shared" si="195"/>
        <v>0</v>
      </c>
    </row>
    <row r="6219" spans="1:5" x14ac:dyDescent="0.25">
      <c r="A6219">
        <v>12719600</v>
      </c>
      <c r="D6219">
        <f t="shared" si="194"/>
        <v>12719600</v>
      </c>
      <c r="E6219">
        <f t="shared" si="195"/>
        <v>0</v>
      </c>
    </row>
    <row r="6220" spans="1:5" hidden="1" x14ac:dyDescent="0.25">
      <c r="B6220">
        <v>0</v>
      </c>
      <c r="D6220">
        <f t="shared" si="194"/>
        <v>0</v>
      </c>
      <c r="E6220">
        <f t="shared" si="195"/>
        <v>0</v>
      </c>
    </row>
    <row r="6221" spans="1:5" x14ac:dyDescent="0.25">
      <c r="A6221">
        <v>12736232</v>
      </c>
      <c r="D6221">
        <f t="shared" si="194"/>
        <v>12736232</v>
      </c>
      <c r="E6221">
        <f t="shared" si="195"/>
        <v>17</v>
      </c>
    </row>
    <row r="6222" spans="1:5" hidden="1" x14ac:dyDescent="0.25">
      <c r="B6222">
        <v>17</v>
      </c>
      <c r="D6222">
        <f t="shared" si="194"/>
        <v>0</v>
      </c>
      <c r="E6222">
        <f t="shared" si="195"/>
        <v>0</v>
      </c>
    </row>
    <row r="6223" spans="1:5" x14ac:dyDescent="0.25">
      <c r="A6223">
        <v>12736960</v>
      </c>
      <c r="D6223">
        <f t="shared" si="194"/>
        <v>12736960</v>
      </c>
      <c r="E6223">
        <f t="shared" si="195"/>
        <v>159</v>
      </c>
    </row>
    <row r="6224" spans="1:5" hidden="1" x14ac:dyDescent="0.25">
      <c r="B6224">
        <v>159</v>
      </c>
      <c r="D6224">
        <f t="shared" si="194"/>
        <v>0</v>
      </c>
      <c r="E6224">
        <f t="shared" si="195"/>
        <v>0</v>
      </c>
    </row>
    <row r="6225" spans="1:5" x14ac:dyDescent="0.25">
      <c r="A6225">
        <v>12737788</v>
      </c>
      <c r="D6225">
        <f t="shared" si="194"/>
        <v>12737788</v>
      </c>
      <c r="E6225">
        <f t="shared" si="195"/>
        <v>91</v>
      </c>
    </row>
    <row r="6226" spans="1:5" hidden="1" x14ac:dyDescent="0.25">
      <c r="B6226">
        <v>91</v>
      </c>
      <c r="D6226">
        <f t="shared" si="194"/>
        <v>0</v>
      </c>
      <c r="E6226">
        <f t="shared" si="195"/>
        <v>0</v>
      </c>
    </row>
    <row r="6227" spans="1:5" x14ac:dyDescent="0.25">
      <c r="A6227">
        <v>12738544</v>
      </c>
      <c r="D6227">
        <f t="shared" si="194"/>
        <v>12738544</v>
      </c>
      <c r="E6227">
        <f t="shared" si="195"/>
        <v>36</v>
      </c>
    </row>
    <row r="6228" spans="1:5" hidden="1" x14ac:dyDescent="0.25">
      <c r="B6228">
        <v>36</v>
      </c>
      <c r="D6228">
        <f t="shared" si="194"/>
        <v>0</v>
      </c>
      <c r="E6228">
        <f t="shared" si="195"/>
        <v>0</v>
      </c>
    </row>
    <row r="6229" spans="1:5" x14ac:dyDescent="0.25">
      <c r="A6229">
        <v>12739312</v>
      </c>
      <c r="D6229">
        <f t="shared" si="194"/>
        <v>12739312</v>
      </c>
      <c r="E6229">
        <f t="shared" si="195"/>
        <v>12</v>
      </c>
    </row>
    <row r="6230" spans="1:5" hidden="1" x14ac:dyDescent="0.25">
      <c r="B6230">
        <v>12</v>
      </c>
      <c r="D6230">
        <f t="shared" si="194"/>
        <v>0</v>
      </c>
      <c r="E6230">
        <f t="shared" si="195"/>
        <v>0</v>
      </c>
    </row>
    <row r="6231" spans="1:5" x14ac:dyDescent="0.25">
      <c r="A6231">
        <v>12740080</v>
      </c>
      <c r="D6231">
        <f t="shared" si="194"/>
        <v>12740080</v>
      </c>
      <c r="E6231">
        <f t="shared" si="195"/>
        <v>2</v>
      </c>
    </row>
    <row r="6232" spans="1:5" hidden="1" x14ac:dyDescent="0.25">
      <c r="B6232">
        <v>2</v>
      </c>
      <c r="D6232">
        <f t="shared" si="194"/>
        <v>0</v>
      </c>
      <c r="E6232">
        <f t="shared" si="195"/>
        <v>0</v>
      </c>
    </row>
    <row r="6233" spans="1:5" x14ac:dyDescent="0.25">
      <c r="A6233">
        <v>12740792</v>
      </c>
      <c r="D6233">
        <f t="shared" si="194"/>
        <v>12740792</v>
      </c>
      <c r="E6233">
        <f t="shared" si="195"/>
        <v>0</v>
      </c>
    </row>
    <row r="6234" spans="1:5" hidden="1" x14ac:dyDescent="0.25">
      <c r="B6234">
        <v>0</v>
      </c>
      <c r="D6234">
        <f t="shared" si="194"/>
        <v>0</v>
      </c>
      <c r="E6234">
        <f t="shared" si="195"/>
        <v>0</v>
      </c>
    </row>
    <row r="6235" spans="1:5" x14ac:dyDescent="0.25">
      <c r="A6235">
        <v>12757400</v>
      </c>
      <c r="D6235">
        <f t="shared" si="194"/>
        <v>12757400</v>
      </c>
      <c r="E6235">
        <f t="shared" si="195"/>
        <v>11</v>
      </c>
    </row>
    <row r="6236" spans="1:5" hidden="1" x14ac:dyDescent="0.25">
      <c r="B6236">
        <v>11</v>
      </c>
      <c r="D6236">
        <f t="shared" si="194"/>
        <v>0</v>
      </c>
      <c r="E6236">
        <f t="shared" si="195"/>
        <v>0</v>
      </c>
    </row>
    <row r="6237" spans="1:5" x14ac:dyDescent="0.25">
      <c r="A6237">
        <v>12758120</v>
      </c>
      <c r="D6237">
        <f t="shared" si="194"/>
        <v>12758120</v>
      </c>
      <c r="E6237">
        <f t="shared" si="195"/>
        <v>147</v>
      </c>
    </row>
    <row r="6238" spans="1:5" hidden="1" x14ac:dyDescent="0.25">
      <c r="B6238">
        <v>147</v>
      </c>
      <c r="D6238">
        <f t="shared" si="194"/>
        <v>0</v>
      </c>
      <c r="E6238">
        <f t="shared" si="195"/>
        <v>0</v>
      </c>
    </row>
    <row r="6239" spans="1:5" x14ac:dyDescent="0.25">
      <c r="A6239">
        <v>12758936</v>
      </c>
      <c r="D6239">
        <f t="shared" si="194"/>
        <v>12758936</v>
      </c>
      <c r="E6239">
        <f t="shared" si="195"/>
        <v>87</v>
      </c>
    </row>
    <row r="6240" spans="1:5" hidden="1" x14ac:dyDescent="0.25">
      <c r="B6240">
        <v>87</v>
      </c>
      <c r="D6240">
        <f t="shared" si="194"/>
        <v>0</v>
      </c>
      <c r="E6240">
        <f t="shared" si="195"/>
        <v>0</v>
      </c>
    </row>
    <row r="6241" spans="1:5" x14ac:dyDescent="0.25">
      <c r="A6241">
        <v>12759704</v>
      </c>
      <c r="D6241">
        <f t="shared" si="194"/>
        <v>12759704</v>
      </c>
      <c r="E6241">
        <f t="shared" si="195"/>
        <v>34</v>
      </c>
    </row>
    <row r="6242" spans="1:5" hidden="1" x14ac:dyDescent="0.25">
      <c r="B6242">
        <v>34</v>
      </c>
      <c r="D6242">
        <f t="shared" si="194"/>
        <v>0</v>
      </c>
      <c r="E6242">
        <f t="shared" si="195"/>
        <v>0</v>
      </c>
    </row>
    <row r="6243" spans="1:5" x14ac:dyDescent="0.25">
      <c r="A6243">
        <v>12760472</v>
      </c>
      <c r="D6243">
        <f t="shared" si="194"/>
        <v>12760472</v>
      </c>
      <c r="E6243">
        <f t="shared" si="195"/>
        <v>10</v>
      </c>
    </row>
    <row r="6244" spans="1:5" hidden="1" x14ac:dyDescent="0.25">
      <c r="B6244">
        <v>10</v>
      </c>
      <c r="D6244">
        <f t="shared" si="194"/>
        <v>0</v>
      </c>
      <c r="E6244">
        <f t="shared" si="195"/>
        <v>0</v>
      </c>
    </row>
    <row r="6245" spans="1:5" x14ac:dyDescent="0.25">
      <c r="A6245">
        <v>12761240</v>
      </c>
      <c r="D6245">
        <f t="shared" si="194"/>
        <v>12761240</v>
      </c>
      <c r="E6245">
        <f t="shared" si="195"/>
        <v>2</v>
      </c>
    </row>
    <row r="6246" spans="1:5" hidden="1" x14ac:dyDescent="0.25">
      <c r="B6246">
        <v>2</v>
      </c>
      <c r="D6246">
        <f t="shared" si="194"/>
        <v>0</v>
      </c>
      <c r="E6246">
        <f t="shared" si="195"/>
        <v>0</v>
      </c>
    </row>
    <row r="6247" spans="1:5" x14ac:dyDescent="0.25">
      <c r="A6247">
        <v>12761936</v>
      </c>
      <c r="D6247">
        <f t="shared" si="194"/>
        <v>12761936</v>
      </c>
      <c r="E6247">
        <f t="shared" si="195"/>
        <v>0</v>
      </c>
    </row>
    <row r="6248" spans="1:5" hidden="1" x14ac:dyDescent="0.25">
      <c r="B6248">
        <v>0</v>
      </c>
      <c r="D6248">
        <f t="shared" si="194"/>
        <v>0</v>
      </c>
      <c r="E6248">
        <f t="shared" si="195"/>
        <v>0</v>
      </c>
    </row>
    <row r="6249" spans="1:5" x14ac:dyDescent="0.25">
      <c r="A6249">
        <v>12778664</v>
      </c>
      <c r="D6249">
        <f t="shared" si="194"/>
        <v>12778664</v>
      </c>
      <c r="E6249">
        <f t="shared" si="195"/>
        <v>12</v>
      </c>
    </row>
    <row r="6250" spans="1:5" hidden="1" x14ac:dyDescent="0.25">
      <c r="B6250">
        <v>12</v>
      </c>
      <c r="D6250">
        <f t="shared" si="194"/>
        <v>0</v>
      </c>
      <c r="E6250">
        <f t="shared" si="195"/>
        <v>0</v>
      </c>
    </row>
    <row r="6251" spans="1:5" x14ac:dyDescent="0.25">
      <c r="A6251">
        <v>12779384</v>
      </c>
      <c r="D6251">
        <f t="shared" si="194"/>
        <v>12779384</v>
      </c>
      <c r="E6251">
        <f t="shared" si="195"/>
        <v>135</v>
      </c>
    </row>
    <row r="6252" spans="1:5" hidden="1" x14ac:dyDescent="0.25">
      <c r="B6252">
        <v>135</v>
      </c>
      <c r="D6252">
        <f t="shared" si="194"/>
        <v>0</v>
      </c>
      <c r="E6252">
        <f t="shared" si="195"/>
        <v>0</v>
      </c>
    </row>
    <row r="6253" spans="1:5" x14ac:dyDescent="0.25">
      <c r="A6253">
        <v>12780208</v>
      </c>
      <c r="D6253">
        <f t="shared" si="194"/>
        <v>12780208</v>
      </c>
      <c r="E6253">
        <f t="shared" si="195"/>
        <v>79</v>
      </c>
    </row>
    <row r="6254" spans="1:5" hidden="1" x14ac:dyDescent="0.25">
      <c r="B6254">
        <v>79</v>
      </c>
      <c r="D6254">
        <f t="shared" si="194"/>
        <v>0</v>
      </c>
      <c r="E6254">
        <f t="shared" si="195"/>
        <v>0</v>
      </c>
    </row>
    <row r="6255" spans="1:5" x14ac:dyDescent="0.25">
      <c r="A6255">
        <v>12780976</v>
      </c>
      <c r="D6255">
        <f t="shared" si="194"/>
        <v>12780976</v>
      </c>
      <c r="E6255">
        <f t="shared" si="195"/>
        <v>31</v>
      </c>
    </row>
    <row r="6256" spans="1:5" hidden="1" x14ac:dyDescent="0.25">
      <c r="B6256">
        <v>31</v>
      </c>
      <c r="D6256">
        <f t="shared" si="194"/>
        <v>0</v>
      </c>
      <c r="E6256">
        <f t="shared" si="195"/>
        <v>0</v>
      </c>
    </row>
    <row r="6257" spans="1:5" x14ac:dyDescent="0.25">
      <c r="A6257">
        <v>12781744</v>
      </c>
      <c r="D6257">
        <f t="shared" si="194"/>
        <v>12781744</v>
      </c>
      <c r="E6257">
        <f t="shared" si="195"/>
        <v>10</v>
      </c>
    </row>
    <row r="6258" spans="1:5" hidden="1" x14ac:dyDescent="0.25">
      <c r="B6258">
        <v>10</v>
      </c>
      <c r="D6258">
        <f t="shared" si="194"/>
        <v>0</v>
      </c>
      <c r="E6258">
        <f t="shared" si="195"/>
        <v>0</v>
      </c>
    </row>
    <row r="6259" spans="1:5" x14ac:dyDescent="0.25">
      <c r="A6259">
        <v>12782504</v>
      </c>
      <c r="D6259">
        <f t="shared" si="194"/>
        <v>12782504</v>
      </c>
      <c r="E6259">
        <f t="shared" si="195"/>
        <v>1</v>
      </c>
    </row>
    <row r="6260" spans="1:5" hidden="1" x14ac:dyDescent="0.25">
      <c r="B6260">
        <v>1</v>
      </c>
      <c r="D6260">
        <f t="shared" si="194"/>
        <v>0</v>
      </c>
      <c r="E6260">
        <f t="shared" si="195"/>
        <v>0</v>
      </c>
    </row>
    <row r="6261" spans="1:5" x14ac:dyDescent="0.25">
      <c r="A6261">
        <v>12783208</v>
      </c>
      <c r="D6261">
        <f t="shared" si="194"/>
        <v>12783208</v>
      </c>
      <c r="E6261">
        <f t="shared" si="195"/>
        <v>0</v>
      </c>
    </row>
    <row r="6262" spans="1:5" hidden="1" x14ac:dyDescent="0.25">
      <c r="B6262">
        <v>0</v>
      </c>
      <c r="D6262">
        <f t="shared" si="194"/>
        <v>0</v>
      </c>
      <c r="E6262">
        <f t="shared" si="195"/>
        <v>0</v>
      </c>
    </row>
    <row r="6263" spans="1:5" x14ac:dyDescent="0.25">
      <c r="A6263">
        <v>12800056</v>
      </c>
      <c r="D6263">
        <f t="shared" si="194"/>
        <v>12800056</v>
      </c>
      <c r="E6263">
        <f t="shared" si="195"/>
        <v>30</v>
      </c>
    </row>
    <row r="6264" spans="1:5" hidden="1" x14ac:dyDescent="0.25">
      <c r="B6264">
        <v>30</v>
      </c>
      <c r="D6264">
        <f t="shared" si="194"/>
        <v>0</v>
      </c>
      <c r="E6264">
        <f t="shared" si="195"/>
        <v>0</v>
      </c>
    </row>
    <row r="6265" spans="1:5" x14ac:dyDescent="0.25">
      <c r="A6265">
        <v>12800776</v>
      </c>
      <c r="D6265">
        <f t="shared" si="194"/>
        <v>12800776</v>
      </c>
      <c r="E6265">
        <f t="shared" si="195"/>
        <v>158</v>
      </c>
    </row>
    <row r="6266" spans="1:5" hidden="1" x14ac:dyDescent="0.25">
      <c r="B6266">
        <v>158</v>
      </c>
      <c r="D6266">
        <f t="shared" si="194"/>
        <v>0</v>
      </c>
      <c r="E6266">
        <f t="shared" si="195"/>
        <v>0</v>
      </c>
    </row>
    <row r="6267" spans="1:5" x14ac:dyDescent="0.25">
      <c r="A6267">
        <v>12801592</v>
      </c>
      <c r="D6267">
        <f t="shared" si="194"/>
        <v>12801592</v>
      </c>
      <c r="E6267">
        <f t="shared" si="195"/>
        <v>89</v>
      </c>
    </row>
    <row r="6268" spans="1:5" hidden="1" x14ac:dyDescent="0.25">
      <c r="B6268">
        <v>89</v>
      </c>
      <c r="D6268">
        <f t="shared" si="194"/>
        <v>0</v>
      </c>
      <c r="E6268">
        <f t="shared" si="195"/>
        <v>0</v>
      </c>
    </row>
    <row r="6269" spans="1:5" x14ac:dyDescent="0.25">
      <c r="A6269">
        <v>12802360</v>
      </c>
      <c r="D6269">
        <f t="shared" si="194"/>
        <v>12802360</v>
      </c>
      <c r="E6269">
        <f t="shared" si="195"/>
        <v>35</v>
      </c>
    </row>
    <row r="6270" spans="1:5" hidden="1" x14ac:dyDescent="0.25">
      <c r="B6270">
        <v>35</v>
      </c>
      <c r="D6270">
        <f t="shared" si="194"/>
        <v>0</v>
      </c>
      <c r="E6270">
        <f t="shared" si="195"/>
        <v>0</v>
      </c>
    </row>
    <row r="6271" spans="1:5" x14ac:dyDescent="0.25">
      <c r="A6271">
        <v>12803120</v>
      </c>
      <c r="D6271">
        <f t="shared" si="194"/>
        <v>12803120</v>
      </c>
      <c r="E6271">
        <f t="shared" si="195"/>
        <v>13</v>
      </c>
    </row>
    <row r="6272" spans="1:5" hidden="1" x14ac:dyDescent="0.25">
      <c r="B6272">
        <v>13</v>
      </c>
      <c r="D6272">
        <f t="shared" si="194"/>
        <v>0</v>
      </c>
      <c r="E6272">
        <f t="shared" si="195"/>
        <v>0</v>
      </c>
    </row>
    <row r="6273" spans="1:5" x14ac:dyDescent="0.25">
      <c r="A6273">
        <v>12803880</v>
      </c>
      <c r="D6273">
        <f t="shared" si="194"/>
        <v>12803880</v>
      </c>
      <c r="E6273">
        <f t="shared" si="195"/>
        <v>1</v>
      </c>
    </row>
    <row r="6274" spans="1:5" hidden="1" x14ac:dyDescent="0.25">
      <c r="B6274">
        <v>1</v>
      </c>
      <c r="D6274">
        <f t="shared" ref="D6274:D6337" si="196">A6274</f>
        <v>0</v>
      </c>
      <c r="E6274">
        <f t="shared" ref="E6274:E6337" si="197">B6275</f>
        <v>0</v>
      </c>
    </row>
    <row r="6275" spans="1:5" x14ac:dyDescent="0.25">
      <c r="A6275">
        <v>12804584</v>
      </c>
      <c r="D6275">
        <f t="shared" si="196"/>
        <v>12804584</v>
      </c>
      <c r="E6275">
        <f t="shared" si="197"/>
        <v>0</v>
      </c>
    </row>
    <row r="6276" spans="1:5" hidden="1" x14ac:dyDescent="0.25">
      <c r="B6276">
        <v>0</v>
      </c>
      <c r="D6276">
        <f t="shared" si="196"/>
        <v>0</v>
      </c>
      <c r="E6276">
        <f t="shared" si="197"/>
        <v>0</v>
      </c>
    </row>
    <row r="6277" spans="1:5" x14ac:dyDescent="0.25">
      <c r="A6277">
        <v>12821432</v>
      </c>
      <c r="D6277">
        <f t="shared" si="196"/>
        <v>12821432</v>
      </c>
      <c r="E6277">
        <f t="shared" si="197"/>
        <v>32</v>
      </c>
    </row>
    <row r="6278" spans="1:5" hidden="1" x14ac:dyDescent="0.25">
      <c r="B6278">
        <v>32</v>
      </c>
      <c r="D6278">
        <f t="shared" si="196"/>
        <v>0</v>
      </c>
      <c r="E6278">
        <f t="shared" si="197"/>
        <v>0</v>
      </c>
    </row>
    <row r="6279" spans="1:5" x14ac:dyDescent="0.25">
      <c r="A6279">
        <v>12822160</v>
      </c>
      <c r="D6279">
        <f t="shared" si="196"/>
        <v>12822160</v>
      </c>
      <c r="E6279">
        <f t="shared" si="197"/>
        <v>146</v>
      </c>
    </row>
    <row r="6280" spans="1:5" hidden="1" x14ac:dyDescent="0.25">
      <c r="B6280">
        <v>146</v>
      </c>
      <c r="D6280">
        <f t="shared" si="196"/>
        <v>0</v>
      </c>
      <c r="E6280">
        <f t="shared" si="197"/>
        <v>0</v>
      </c>
    </row>
    <row r="6281" spans="1:5" x14ac:dyDescent="0.25">
      <c r="A6281">
        <v>12822984</v>
      </c>
      <c r="D6281">
        <f t="shared" si="196"/>
        <v>12822984</v>
      </c>
      <c r="E6281">
        <f t="shared" si="197"/>
        <v>81</v>
      </c>
    </row>
    <row r="6282" spans="1:5" hidden="1" x14ac:dyDescent="0.25">
      <c r="B6282">
        <v>81</v>
      </c>
      <c r="D6282">
        <f t="shared" si="196"/>
        <v>0</v>
      </c>
      <c r="E6282">
        <f t="shared" si="197"/>
        <v>0</v>
      </c>
    </row>
    <row r="6283" spans="1:5" x14ac:dyDescent="0.25">
      <c r="A6283">
        <v>12823744</v>
      </c>
      <c r="D6283">
        <f t="shared" si="196"/>
        <v>12823744</v>
      </c>
      <c r="E6283">
        <f t="shared" si="197"/>
        <v>31</v>
      </c>
    </row>
    <row r="6284" spans="1:5" hidden="1" x14ac:dyDescent="0.25">
      <c r="B6284">
        <v>31</v>
      </c>
      <c r="D6284">
        <f t="shared" si="196"/>
        <v>0</v>
      </c>
      <c r="E6284">
        <f t="shared" si="197"/>
        <v>0</v>
      </c>
    </row>
    <row r="6285" spans="1:5" x14ac:dyDescent="0.25">
      <c r="A6285">
        <v>12824504</v>
      </c>
      <c r="D6285">
        <f t="shared" si="196"/>
        <v>12824504</v>
      </c>
      <c r="E6285">
        <f t="shared" si="197"/>
        <v>10</v>
      </c>
    </row>
    <row r="6286" spans="1:5" hidden="1" x14ac:dyDescent="0.25">
      <c r="B6286">
        <v>10</v>
      </c>
      <c r="D6286">
        <f t="shared" si="196"/>
        <v>0</v>
      </c>
      <c r="E6286">
        <f t="shared" si="197"/>
        <v>0</v>
      </c>
    </row>
    <row r="6287" spans="1:5" x14ac:dyDescent="0.25">
      <c r="A6287">
        <v>12825272</v>
      </c>
      <c r="D6287">
        <f t="shared" si="196"/>
        <v>12825272</v>
      </c>
      <c r="E6287">
        <f t="shared" si="197"/>
        <v>1</v>
      </c>
    </row>
    <row r="6288" spans="1:5" hidden="1" x14ac:dyDescent="0.25">
      <c r="B6288">
        <v>1</v>
      </c>
      <c r="D6288">
        <f t="shared" si="196"/>
        <v>0</v>
      </c>
      <c r="E6288">
        <f t="shared" si="197"/>
        <v>0</v>
      </c>
    </row>
    <row r="6289" spans="1:5" x14ac:dyDescent="0.25">
      <c r="A6289">
        <v>12825976</v>
      </c>
      <c r="D6289">
        <f t="shared" si="196"/>
        <v>12825976</v>
      </c>
      <c r="E6289">
        <f t="shared" si="197"/>
        <v>0</v>
      </c>
    </row>
    <row r="6290" spans="1:5" hidden="1" x14ac:dyDescent="0.25">
      <c r="B6290">
        <v>0</v>
      </c>
      <c r="D6290">
        <f t="shared" si="196"/>
        <v>0</v>
      </c>
      <c r="E6290">
        <f t="shared" si="197"/>
        <v>0</v>
      </c>
    </row>
    <row r="6291" spans="1:5" x14ac:dyDescent="0.25">
      <c r="A6291">
        <v>12842808</v>
      </c>
      <c r="D6291">
        <f t="shared" si="196"/>
        <v>12842808</v>
      </c>
      <c r="E6291">
        <f t="shared" si="197"/>
        <v>11</v>
      </c>
    </row>
    <row r="6292" spans="1:5" hidden="1" x14ac:dyDescent="0.25">
      <c r="B6292">
        <v>11</v>
      </c>
      <c r="D6292">
        <f t="shared" si="196"/>
        <v>0</v>
      </c>
      <c r="E6292">
        <f t="shared" si="197"/>
        <v>0</v>
      </c>
    </row>
    <row r="6293" spans="1:5" x14ac:dyDescent="0.25">
      <c r="A6293">
        <v>12843536</v>
      </c>
      <c r="D6293">
        <f t="shared" si="196"/>
        <v>12843536</v>
      </c>
      <c r="E6293">
        <f t="shared" si="197"/>
        <v>136</v>
      </c>
    </row>
    <row r="6294" spans="1:5" hidden="1" x14ac:dyDescent="0.25">
      <c r="B6294">
        <v>136</v>
      </c>
      <c r="D6294">
        <f t="shared" si="196"/>
        <v>0</v>
      </c>
      <c r="E6294">
        <f t="shared" si="197"/>
        <v>0</v>
      </c>
    </row>
    <row r="6295" spans="1:5" x14ac:dyDescent="0.25">
      <c r="A6295">
        <v>12844360</v>
      </c>
      <c r="D6295">
        <f t="shared" si="196"/>
        <v>12844360</v>
      </c>
      <c r="E6295">
        <f t="shared" si="197"/>
        <v>80</v>
      </c>
    </row>
    <row r="6296" spans="1:5" hidden="1" x14ac:dyDescent="0.25">
      <c r="B6296">
        <v>80</v>
      </c>
      <c r="D6296">
        <f t="shared" si="196"/>
        <v>0</v>
      </c>
      <c r="E6296">
        <f t="shared" si="197"/>
        <v>0</v>
      </c>
    </row>
    <row r="6297" spans="1:5" x14ac:dyDescent="0.25">
      <c r="A6297">
        <v>12845112</v>
      </c>
      <c r="D6297">
        <f t="shared" si="196"/>
        <v>12845112</v>
      </c>
      <c r="E6297">
        <f t="shared" si="197"/>
        <v>32</v>
      </c>
    </row>
    <row r="6298" spans="1:5" hidden="1" x14ac:dyDescent="0.25">
      <c r="B6298">
        <v>32</v>
      </c>
      <c r="D6298">
        <f t="shared" si="196"/>
        <v>0</v>
      </c>
      <c r="E6298">
        <f t="shared" si="197"/>
        <v>0</v>
      </c>
    </row>
    <row r="6299" spans="1:5" x14ac:dyDescent="0.25">
      <c r="A6299">
        <v>12845872</v>
      </c>
      <c r="D6299">
        <f t="shared" si="196"/>
        <v>12845872</v>
      </c>
      <c r="E6299">
        <f t="shared" si="197"/>
        <v>10</v>
      </c>
    </row>
    <row r="6300" spans="1:5" hidden="1" x14ac:dyDescent="0.25">
      <c r="B6300">
        <v>10</v>
      </c>
      <c r="D6300">
        <f t="shared" si="196"/>
        <v>0</v>
      </c>
      <c r="E6300">
        <f t="shared" si="197"/>
        <v>0</v>
      </c>
    </row>
    <row r="6301" spans="1:5" x14ac:dyDescent="0.25">
      <c r="A6301">
        <v>12846640</v>
      </c>
      <c r="D6301">
        <f t="shared" si="196"/>
        <v>12846640</v>
      </c>
      <c r="E6301">
        <f t="shared" si="197"/>
        <v>1</v>
      </c>
    </row>
    <row r="6302" spans="1:5" hidden="1" x14ac:dyDescent="0.25">
      <c r="B6302">
        <v>1</v>
      </c>
      <c r="D6302">
        <f t="shared" si="196"/>
        <v>0</v>
      </c>
      <c r="E6302">
        <f t="shared" si="197"/>
        <v>0</v>
      </c>
    </row>
    <row r="6303" spans="1:5" x14ac:dyDescent="0.25">
      <c r="A6303">
        <v>12847352</v>
      </c>
      <c r="D6303">
        <f t="shared" si="196"/>
        <v>12847352</v>
      </c>
      <c r="E6303">
        <f t="shared" si="197"/>
        <v>0</v>
      </c>
    </row>
    <row r="6304" spans="1:5" hidden="1" x14ac:dyDescent="0.25">
      <c r="B6304">
        <v>0</v>
      </c>
      <c r="D6304">
        <f t="shared" si="196"/>
        <v>0</v>
      </c>
      <c r="E6304">
        <f t="shared" si="197"/>
        <v>0</v>
      </c>
    </row>
    <row r="6305" spans="1:5" x14ac:dyDescent="0.25">
      <c r="A6305">
        <v>12864408</v>
      </c>
      <c r="D6305">
        <f t="shared" si="196"/>
        <v>12864408</v>
      </c>
      <c r="E6305">
        <f t="shared" si="197"/>
        <v>36</v>
      </c>
    </row>
    <row r="6306" spans="1:5" hidden="1" x14ac:dyDescent="0.25">
      <c r="B6306">
        <v>36</v>
      </c>
      <c r="D6306">
        <f t="shared" si="196"/>
        <v>0</v>
      </c>
      <c r="E6306">
        <f t="shared" si="197"/>
        <v>0</v>
      </c>
    </row>
    <row r="6307" spans="1:5" x14ac:dyDescent="0.25">
      <c r="A6307">
        <v>12865136</v>
      </c>
      <c r="D6307">
        <f t="shared" si="196"/>
        <v>12865136</v>
      </c>
      <c r="E6307">
        <f t="shared" si="197"/>
        <v>155</v>
      </c>
    </row>
    <row r="6308" spans="1:5" hidden="1" x14ac:dyDescent="0.25">
      <c r="B6308">
        <v>155</v>
      </c>
      <c r="D6308">
        <f t="shared" si="196"/>
        <v>0</v>
      </c>
      <c r="E6308">
        <f t="shared" si="197"/>
        <v>0</v>
      </c>
    </row>
    <row r="6309" spans="1:5" x14ac:dyDescent="0.25">
      <c r="A6309">
        <v>12865960</v>
      </c>
      <c r="D6309">
        <f t="shared" si="196"/>
        <v>12865960</v>
      </c>
      <c r="E6309">
        <f t="shared" si="197"/>
        <v>87</v>
      </c>
    </row>
    <row r="6310" spans="1:5" hidden="1" x14ac:dyDescent="0.25">
      <c r="B6310">
        <v>87</v>
      </c>
      <c r="D6310">
        <f t="shared" si="196"/>
        <v>0</v>
      </c>
      <c r="E6310">
        <f t="shared" si="197"/>
        <v>0</v>
      </c>
    </row>
    <row r="6311" spans="1:5" x14ac:dyDescent="0.25">
      <c r="A6311">
        <v>12866720</v>
      </c>
      <c r="D6311">
        <f t="shared" si="196"/>
        <v>12866720</v>
      </c>
      <c r="E6311">
        <f t="shared" si="197"/>
        <v>35</v>
      </c>
    </row>
    <row r="6312" spans="1:5" hidden="1" x14ac:dyDescent="0.25">
      <c r="B6312">
        <v>35</v>
      </c>
      <c r="D6312">
        <f t="shared" si="196"/>
        <v>0</v>
      </c>
      <c r="E6312">
        <f t="shared" si="197"/>
        <v>0</v>
      </c>
    </row>
    <row r="6313" spans="1:5" x14ac:dyDescent="0.25">
      <c r="A6313">
        <v>12867480</v>
      </c>
      <c r="D6313">
        <f t="shared" si="196"/>
        <v>12867480</v>
      </c>
      <c r="E6313">
        <f t="shared" si="197"/>
        <v>11</v>
      </c>
    </row>
    <row r="6314" spans="1:5" hidden="1" x14ac:dyDescent="0.25">
      <c r="B6314">
        <v>11</v>
      </c>
      <c r="D6314">
        <f t="shared" si="196"/>
        <v>0</v>
      </c>
      <c r="E6314">
        <f t="shared" si="197"/>
        <v>0</v>
      </c>
    </row>
    <row r="6315" spans="1:5" x14ac:dyDescent="0.25">
      <c r="A6315">
        <v>12868248</v>
      </c>
      <c r="D6315">
        <f t="shared" si="196"/>
        <v>12868248</v>
      </c>
      <c r="E6315">
        <f t="shared" si="197"/>
        <v>2</v>
      </c>
    </row>
    <row r="6316" spans="1:5" hidden="1" x14ac:dyDescent="0.25">
      <c r="B6316">
        <v>2</v>
      </c>
      <c r="D6316">
        <f t="shared" si="196"/>
        <v>0</v>
      </c>
      <c r="E6316">
        <f t="shared" si="197"/>
        <v>0</v>
      </c>
    </row>
    <row r="6317" spans="1:5" x14ac:dyDescent="0.25">
      <c r="A6317">
        <v>12868952</v>
      </c>
      <c r="D6317">
        <f t="shared" si="196"/>
        <v>12868952</v>
      </c>
      <c r="E6317">
        <f t="shared" si="197"/>
        <v>0</v>
      </c>
    </row>
    <row r="6318" spans="1:5" hidden="1" x14ac:dyDescent="0.25">
      <c r="B6318">
        <v>0</v>
      </c>
      <c r="D6318">
        <f t="shared" si="196"/>
        <v>0</v>
      </c>
      <c r="E6318">
        <f t="shared" si="197"/>
        <v>0</v>
      </c>
    </row>
    <row r="6319" spans="1:5" x14ac:dyDescent="0.25">
      <c r="A6319">
        <v>12885896</v>
      </c>
      <c r="D6319">
        <f t="shared" si="196"/>
        <v>12885896</v>
      </c>
      <c r="E6319">
        <f t="shared" si="197"/>
        <v>16</v>
      </c>
    </row>
    <row r="6320" spans="1:5" hidden="1" x14ac:dyDescent="0.25">
      <c r="B6320">
        <v>16</v>
      </c>
      <c r="D6320">
        <f t="shared" si="196"/>
        <v>0</v>
      </c>
      <c r="E6320">
        <f t="shared" si="197"/>
        <v>0</v>
      </c>
    </row>
    <row r="6321" spans="1:5" x14ac:dyDescent="0.25">
      <c r="A6321">
        <v>12886624</v>
      </c>
      <c r="D6321">
        <f t="shared" si="196"/>
        <v>12886624</v>
      </c>
      <c r="E6321">
        <f t="shared" si="197"/>
        <v>145</v>
      </c>
    </row>
    <row r="6322" spans="1:5" hidden="1" x14ac:dyDescent="0.25">
      <c r="B6322">
        <v>145</v>
      </c>
      <c r="D6322">
        <f t="shared" si="196"/>
        <v>0</v>
      </c>
      <c r="E6322">
        <f t="shared" si="197"/>
        <v>0</v>
      </c>
    </row>
    <row r="6323" spans="1:5" x14ac:dyDescent="0.25">
      <c r="A6323">
        <v>12887452</v>
      </c>
      <c r="D6323">
        <f t="shared" si="196"/>
        <v>12887452</v>
      </c>
      <c r="E6323">
        <f t="shared" si="197"/>
        <v>85</v>
      </c>
    </row>
    <row r="6324" spans="1:5" hidden="1" x14ac:dyDescent="0.25">
      <c r="B6324">
        <v>85</v>
      </c>
      <c r="D6324">
        <f t="shared" si="196"/>
        <v>0</v>
      </c>
      <c r="E6324">
        <f t="shared" si="197"/>
        <v>0</v>
      </c>
    </row>
    <row r="6325" spans="1:5" x14ac:dyDescent="0.25">
      <c r="A6325">
        <v>12888208</v>
      </c>
      <c r="D6325">
        <f t="shared" si="196"/>
        <v>12888208</v>
      </c>
      <c r="E6325">
        <f t="shared" si="197"/>
        <v>34</v>
      </c>
    </row>
    <row r="6326" spans="1:5" hidden="1" x14ac:dyDescent="0.25">
      <c r="B6326">
        <v>34</v>
      </c>
      <c r="D6326">
        <f t="shared" si="196"/>
        <v>0</v>
      </c>
      <c r="E6326">
        <f t="shared" si="197"/>
        <v>0</v>
      </c>
    </row>
    <row r="6327" spans="1:5" x14ac:dyDescent="0.25">
      <c r="A6327">
        <v>12888968</v>
      </c>
      <c r="D6327">
        <f t="shared" si="196"/>
        <v>12888968</v>
      </c>
      <c r="E6327">
        <f t="shared" si="197"/>
        <v>12</v>
      </c>
    </row>
    <row r="6328" spans="1:5" hidden="1" x14ac:dyDescent="0.25">
      <c r="B6328">
        <v>12</v>
      </c>
      <c r="D6328">
        <f t="shared" si="196"/>
        <v>0</v>
      </c>
      <c r="E6328">
        <f t="shared" si="197"/>
        <v>0</v>
      </c>
    </row>
    <row r="6329" spans="1:5" x14ac:dyDescent="0.25">
      <c r="A6329">
        <v>12889736</v>
      </c>
      <c r="D6329">
        <f t="shared" si="196"/>
        <v>12889736</v>
      </c>
      <c r="E6329">
        <f t="shared" si="197"/>
        <v>1</v>
      </c>
    </row>
    <row r="6330" spans="1:5" hidden="1" x14ac:dyDescent="0.25">
      <c r="B6330">
        <v>1</v>
      </c>
      <c r="D6330">
        <f t="shared" si="196"/>
        <v>0</v>
      </c>
      <c r="E6330">
        <f t="shared" si="197"/>
        <v>0</v>
      </c>
    </row>
    <row r="6331" spans="1:5" x14ac:dyDescent="0.25">
      <c r="A6331">
        <v>12890448</v>
      </c>
      <c r="D6331">
        <f t="shared" si="196"/>
        <v>12890448</v>
      </c>
      <c r="E6331">
        <f t="shared" si="197"/>
        <v>0</v>
      </c>
    </row>
    <row r="6332" spans="1:5" hidden="1" x14ac:dyDescent="0.25">
      <c r="B6332">
        <v>0</v>
      </c>
      <c r="D6332">
        <f t="shared" si="196"/>
        <v>0</v>
      </c>
      <c r="E6332">
        <f t="shared" si="197"/>
        <v>0</v>
      </c>
    </row>
    <row r="6333" spans="1:5" x14ac:dyDescent="0.25">
      <c r="A6333">
        <v>12907496</v>
      </c>
      <c r="D6333">
        <f t="shared" si="196"/>
        <v>12907496</v>
      </c>
      <c r="E6333">
        <f t="shared" si="197"/>
        <v>8</v>
      </c>
    </row>
    <row r="6334" spans="1:5" hidden="1" x14ac:dyDescent="0.25">
      <c r="B6334">
        <v>8</v>
      </c>
      <c r="D6334">
        <f t="shared" si="196"/>
        <v>0</v>
      </c>
      <c r="E6334">
        <f t="shared" si="197"/>
        <v>0</v>
      </c>
    </row>
    <row r="6335" spans="1:5" x14ac:dyDescent="0.25">
      <c r="A6335">
        <v>12908160</v>
      </c>
      <c r="D6335">
        <f t="shared" si="196"/>
        <v>12908160</v>
      </c>
      <c r="E6335">
        <f t="shared" si="197"/>
        <v>134</v>
      </c>
    </row>
    <row r="6336" spans="1:5" hidden="1" x14ac:dyDescent="0.25">
      <c r="B6336">
        <v>134</v>
      </c>
      <c r="D6336">
        <f t="shared" si="196"/>
        <v>0</v>
      </c>
      <c r="E6336">
        <f t="shared" si="197"/>
        <v>0</v>
      </c>
    </row>
    <row r="6337" spans="1:5" x14ac:dyDescent="0.25">
      <c r="A6337">
        <v>12908984</v>
      </c>
      <c r="D6337">
        <f t="shared" si="196"/>
        <v>12908984</v>
      </c>
      <c r="E6337">
        <f t="shared" si="197"/>
        <v>88</v>
      </c>
    </row>
    <row r="6338" spans="1:5" hidden="1" x14ac:dyDescent="0.25">
      <c r="B6338">
        <v>88</v>
      </c>
      <c r="D6338">
        <f t="shared" ref="D6338:D6401" si="198">A6338</f>
        <v>0</v>
      </c>
      <c r="E6338">
        <f t="shared" ref="E6338:E6401" si="199">B6339</f>
        <v>0</v>
      </c>
    </row>
    <row r="6339" spans="1:5" x14ac:dyDescent="0.25">
      <c r="A6339">
        <v>12909744</v>
      </c>
      <c r="D6339">
        <f t="shared" si="198"/>
        <v>12909744</v>
      </c>
      <c r="E6339">
        <f t="shared" si="199"/>
        <v>37</v>
      </c>
    </row>
    <row r="6340" spans="1:5" hidden="1" x14ac:dyDescent="0.25">
      <c r="B6340">
        <v>37</v>
      </c>
      <c r="D6340">
        <f t="shared" si="198"/>
        <v>0</v>
      </c>
      <c r="E6340">
        <f t="shared" si="199"/>
        <v>0</v>
      </c>
    </row>
    <row r="6341" spans="1:5" x14ac:dyDescent="0.25">
      <c r="A6341">
        <v>12910504</v>
      </c>
      <c r="D6341">
        <f t="shared" si="198"/>
        <v>12910504</v>
      </c>
      <c r="E6341">
        <f t="shared" si="199"/>
        <v>13</v>
      </c>
    </row>
    <row r="6342" spans="1:5" hidden="1" x14ac:dyDescent="0.25">
      <c r="B6342">
        <v>13</v>
      </c>
      <c r="D6342">
        <f t="shared" si="198"/>
        <v>0</v>
      </c>
      <c r="E6342">
        <f t="shared" si="199"/>
        <v>0</v>
      </c>
    </row>
    <row r="6343" spans="1:5" x14ac:dyDescent="0.25">
      <c r="A6343">
        <v>12911272</v>
      </c>
      <c r="D6343">
        <f t="shared" si="198"/>
        <v>12911272</v>
      </c>
      <c r="E6343">
        <f t="shared" si="199"/>
        <v>3</v>
      </c>
    </row>
    <row r="6344" spans="1:5" hidden="1" x14ac:dyDescent="0.25">
      <c r="B6344">
        <v>3</v>
      </c>
      <c r="D6344">
        <f t="shared" si="198"/>
        <v>0</v>
      </c>
      <c r="E6344">
        <f t="shared" si="199"/>
        <v>0</v>
      </c>
    </row>
    <row r="6345" spans="1:5" x14ac:dyDescent="0.25">
      <c r="A6345">
        <v>12911976</v>
      </c>
      <c r="D6345">
        <f t="shared" si="198"/>
        <v>12911976</v>
      </c>
      <c r="E6345">
        <f t="shared" si="199"/>
        <v>0</v>
      </c>
    </row>
    <row r="6346" spans="1:5" hidden="1" x14ac:dyDescent="0.25">
      <c r="B6346">
        <v>0</v>
      </c>
      <c r="D6346">
        <f t="shared" si="198"/>
        <v>0</v>
      </c>
      <c r="E6346">
        <f t="shared" si="199"/>
        <v>0</v>
      </c>
    </row>
    <row r="6347" spans="1:5" x14ac:dyDescent="0.25">
      <c r="A6347">
        <v>12929256</v>
      </c>
      <c r="D6347">
        <f t="shared" si="198"/>
        <v>12929256</v>
      </c>
      <c r="E6347">
        <f t="shared" si="199"/>
        <v>23</v>
      </c>
    </row>
    <row r="6348" spans="1:5" hidden="1" x14ac:dyDescent="0.25">
      <c r="B6348">
        <v>23</v>
      </c>
      <c r="D6348">
        <f t="shared" si="198"/>
        <v>0</v>
      </c>
      <c r="E6348">
        <f t="shared" si="199"/>
        <v>0</v>
      </c>
    </row>
    <row r="6349" spans="1:5" x14ac:dyDescent="0.25">
      <c r="A6349">
        <v>12929976</v>
      </c>
      <c r="D6349">
        <f t="shared" si="198"/>
        <v>12929976</v>
      </c>
      <c r="E6349">
        <f t="shared" si="199"/>
        <v>151</v>
      </c>
    </row>
    <row r="6350" spans="1:5" hidden="1" x14ac:dyDescent="0.25">
      <c r="B6350">
        <v>151</v>
      </c>
      <c r="D6350">
        <f t="shared" si="198"/>
        <v>0</v>
      </c>
      <c r="E6350">
        <f t="shared" si="199"/>
        <v>0</v>
      </c>
    </row>
    <row r="6351" spans="1:5" x14ac:dyDescent="0.25">
      <c r="A6351">
        <v>12930808</v>
      </c>
      <c r="D6351">
        <f t="shared" si="198"/>
        <v>12930808</v>
      </c>
      <c r="E6351">
        <f t="shared" si="199"/>
        <v>88</v>
      </c>
    </row>
    <row r="6352" spans="1:5" hidden="1" x14ac:dyDescent="0.25">
      <c r="B6352">
        <v>88</v>
      </c>
      <c r="D6352">
        <f t="shared" si="198"/>
        <v>0</v>
      </c>
      <c r="E6352">
        <f t="shared" si="199"/>
        <v>0</v>
      </c>
    </row>
    <row r="6353" spans="1:5" x14ac:dyDescent="0.25">
      <c r="A6353">
        <v>12931568</v>
      </c>
      <c r="D6353">
        <f t="shared" si="198"/>
        <v>12931568</v>
      </c>
      <c r="E6353">
        <f t="shared" si="199"/>
        <v>37</v>
      </c>
    </row>
    <row r="6354" spans="1:5" hidden="1" x14ac:dyDescent="0.25">
      <c r="B6354">
        <v>37</v>
      </c>
      <c r="D6354">
        <f t="shared" si="198"/>
        <v>0</v>
      </c>
      <c r="E6354">
        <f t="shared" si="199"/>
        <v>0</v>
      </c>
    </row>
    <row r="6355" spans="1:5" x14ac:dyDescent="0.25">
      <c r="A6355">
        <v>12932336</v>
      </c>
      <c r="D6355">
        <f t="shared" si="198"/>
        <v>12932336</v>
      </c>
      <c r="E6355">
        <f t="shared" si="199"/>
        <v>11</v>
      </c>
    </row>
    <row r="6356" spans="1:5" hidden="1" x14ac:dyDescent="0.25">
      <c r="B6356">
        <v>11</v>
      </c>
      <c r="D6356">
        <f t="shared" si="198"/>
        <v>0</v>
      </c>
      <c r="E6356">
        <f t="shared" si="199"/>
        <v>0</v>
      </c>
    </row>
    <row r="6357" spans="1:5" x14ac:dyDescent="0.25">
      <c r="A6357">
        <v>12933096</v>
      </c>
      <c r="D6357">
        <f t="shared" si="198"/>
        <v>12933096</v>
      </c>
      <c r="E6357">
        <f t="shared" si="199"/>
        <v>0</v>
      </c>
    </row>
    <row r="6358" spans="1:5" hidden="1" x14ac:dyDescent="0.25">
      <c r="B6358">
        <v>0</v>
      </c>
      <c r="D6358">
        <f t="shared" si="198"/>
        <v>0</v>
      </c>
      <c r="E6358">
        <f t="shared" si="199"/>
        <v>0</v>
      </c>
    </row>
    <row r="6359" spans="1:5" x14ac:dyDescent="0.25">
      <c r="A6359">
        <v>12950936</v>
      </c>
      <c r="D6359">
        <f t="shared" si="198"/>
        <v>12950936</v>
      </c>
      <c r="E6359">
        <f t="shared" si="199"/>
        <v>7</v>
      </c>
    </row>
    <row r="6360" spans="1:5" hidden="1" x14ac:dyDescent="0.25">
      <c r="B6360">
        <v>7</v>
      </c>
      <c r="D6360">
        <f t="shared" si="198"/>
        <v>0</v>
      </c>
      <c r="E6360">
        <f t="shared" si="199"/>
        <v>0</v>
      </c>
    </row>
    <row r="6361" spans="1:5" x14ac:dyDescent="0.25">
      <c r="A6361">
        <v>12951592</v>
      </c>
      <c r="D6361">
        <f t="shared" si="198"/>
        <v>12951592</v>
      </c>
      <c r="E6361">
        <f t="shared" si="199"/>
        <v>143</v>
      </c>
    </row>
    <row r="6362" spans="1:5" hidden="1" x14ac:dyDescent="0.25">
      <c r="B6362">
        <v>143</v>
      </c>
      <c r="D6362">
        <f t="shared" si="198"/>
        <v>0</v>
      </c>
      <c r="E6362">
        <f t="shared" si="199"/>
        <v>0</v>
      </c>
    </row>
    <row r="6363" spans="1:5" x14ac:dyDescent="0.25">
      <c r="A6363">
        <v>12952408</v>
      </c>
      <c r="D6363">
        <f t="shared" si="198"/>
        <v>12952408</v>
      </c>
      <c r="E6363">
        <f t="shared" si="199"/>
        <v>98</v>
      </c>
    </row>
    <row r="6364" spans="1:5" hidden="1" x14ac:dyDescent="0.25">
      <c r="B6364">
        <v>98</v>
      </c>
      <c r="D6364">
        <f t="shared" si="198"/>
        <v>0</v>
      </c>
      <c r="E6364">
        <f t="shared" si="199"/>
        <v>0</v>
      </c>
    </row>
    <row r="6365" spans="1:5" x14ac:dyDescent="0.25">
      <c r="A6365">
        <v>12953176</v>
      </c>
      <c r="D6365">
        <f t="shared" si="198"/>
        <v>12953176</v>
      </c>
      <c r="E6365">
        <f t="shared" si="199"/>
        <v>41</v>
      </c>
    </row>
    <row r="6366" spans="1:5" hidden="1" x14ac:dyDescent="0.25">
      <c r="B6366">
        <v>41</v>
      </c>
      <c r="D6366">
        <f t="shared" si="198"/>
        <v>0</v>
      </c>
      <c r="E6366">
        <f t="shared" si="199"/>
        <v>0</v>
      </c>
    </row>
    <row r="6367" spans="1:5" x14ac:dyDescent="0.25">
      <c r="A6367">
        <v>12953944</v>
      </c>
      <c r="D6367">
        <f t="shared" si="198"/>
        <v>12953944</v>
      </c>
      <c r="E6367">
        <f t="shared" si="199"/>
        <v>15</v>
      </c>
    </row>
    <row r="6368" spans="1:5" hidden="1" x14ac:dyDescent="0.25">
      <c r="B6368">
        <v>15</v>
      </c>
      <c r="D6368">
        <f t="shared" si="198"/>
        <v>0</v>
      </c>
      <c r="E6368">
        <f t="shared" si="199"/>
        <v>0</v>
      </c>
    </row>
    <row r="6369" spans="1:5" x14ac:dyDescent="0.25">
      <c r="A6369">
        <v>12954704</v>
      </c>
      <c r="D6369">
        <f t="shared" si="198"/>
        <v>12954704</v>
      </c>
      <c r="E6369">
        <f t="shared" si="199"/>
        <v>3</v>
      </c>
    </row>
    <row r="6370" spans="1:5" hidden="1" x14ac:dyDescent="0.25">
      <c r="B6370">
        <v>3</v>
      </c>
      <c r="D6370">
        <f t="shared" si="198"/>
        <v>0</v>
      </c>
      <c r="E6370">
        <f t="shared" si="199"/>
        <v>0</v>
      </c>
    </row>
    <row r="6371" spans="1:5" x14ac:dyDescent="0.25">
      <c r="A6371">
        <v>12955400</v>
      </c>
      <c r="D6371">
        <f t="shared" si="198"/>
        <v>12955400</v>
      </c>
      <c r="E6371">
        <f t="shared" si="199"/>
        <v>0</v>
      </c>
    </row>
    <row r="6372" spans="1:5" hidden="1" x14ac:dyDescent="0.25">
      <c r="B6372">
        <v>0</v>
      </c>
      <c r="D6372">
        <f t="shared" si="198"/>
        <v>0</v>
      </c>
      <c r="E6372">
        <f t="shared" si="199"/>
        <v>0</v>
      </c>
    </row>
    <row r="6373" spans="1:5" x14ac:dyDescent="0.25">
      <c r="A6373">
        <v>12972792</v>
      </c>
      <c r="D6373">
        <f t="shared" si="198"/>
        <v>12972792</v>
      </c>
      <c r="E6373">
        <f t="shared" si="199"/>
        <v>20</v>
      </c>
    </row>
    <row r="6374" spans="1:5" hidden="1" x14ac:dyDescent="0.25">
      <c r="B6374">
        <v>20</v>
      </c>
      <c r="D6374">
        <f t="shared" si="198"/>
        <v>0</v>
      </c>
      <c r="E6374">
        <f t="shared" si="199"/>
        <v>0</v>
      </c>
    </row>
    <row r="6375" spans="1:5" x14ac:dyDescent="0.25">
      <c r="A6375">
        <v>12973520</v>
      </c>
      <c r="D6375">
        <f t="shared" si="198"/>
        <v>12973520</v>
      </c>
      <c r="E6375">
        <f t="shared" si="199"/>
        <v>136</v>
      </c>
    </row>
    <row r="6376" spans="1:5" hidden="1" x14ac:dyDescent="0.25">
      <c r="B6376">
        <v>136</v>
      </c>
      <c r="D6376">
        <f t="shared" si="198"/>
        <v>0</v>
      </c>
      <c r="E6376">
        <f t="shared" si="199"/>
        <v>0</v>
      </c>
    </row>
    <row r="6377" spans="1:5" x14ac:dyDescent="0.25">
      <c r="A6377">
        <v>12974348</v>
      </c>
      <c r="D6377">
        <f t="shared" si="198"/>
        <v>12974348</v>
      </c>
      <c r="E6377">
        <f t="shared" si="199"/>
        <v>79</v>
      </c>
    </row>
    <row r="6378" spans="1:5" hidden="1" x14ac:dyDescent="0.25">
      <c r="B6378">
        <v>79</v>
      </c>
      <c r="D6378">
        <f t="shared" si="198"/>
        <v>0</v>
      </c>
      <c r="E6378">
        <f t="shared" si="199"/>
        <v>0</v>
      </c>
    </row>
    <row r="6379" spans="1:5" x14ac:dyDescent="0.25">
      <c r="A6379">
        <v>12975096</v>
      </c>
      <c r="D6379">
        <f t="shared" si="198"/>
        <v>12975096</v>
      </c>
      <c r="E6379">
        <f t="shared" si="199"/>
        <v>33</v>
      </c>
    </row>
    <row r="6380" spans="1:5" hidden="1" x14ac:dyDescent="0.25">
      <c r="B6380">
        <v>33</v>
      </c>
      <c r="D6380">
        <f t="shared" si="198"/>
        <v>0</v>
      </c>
      <c r="E6380">
        <f t="shared" si="199"/>
        <v>0</v>
      </c>
    </row>
    <row r="6381" spans="1:5" x14ac:dyDescent="0.25">
      <c r="A6381">
        <v>12975864</v>
      </c>
      <c r="D6381">
        <f t="shared" si="198"/>
        <v>12975864</v>
      </c>
      <c r="E6381">
        <f t="shared" si="199"/>
        <v>10</v>
      </c>
    </row>
    <row r="6382" spans="1:5" hidden="1" x14ac:dyDescent="0.25">
      <c r="B6382">
        <v>10</v>
      </c>
      <c r="D6382">
        <f t="shared" si="198"/>
        <v>0</v>
      </c>
      <c r="E6382">
        <f t="shared" si="199"/>
        <v>0</v>
      </c>
    </row>
    <row r="6383" spans="1:5" x14ac:dyDescent="0.25">
      <c r="A6383">
        <v>12976632</v>
      </c>
      <c r="D6383">
        <f t="shared" si="198"/>
        <v>12976632</v>
      </c>
      <c r="E6383">
        <f t="shared" si="199"/>
        <v>1</v>
      </c>
    </row>
    <row r="6384" spans="1:5" hidden="1" x14ac:dyDescent="0.25">
      <c r="B6384">
        <v>1</v>
      </c>
      <c r="D6384">
        <f t="shared" si="198"/>
        <v>0</v>
      </c>
      <c r="E6384">
        <f t="shared" si="199"/>
        <v>0</v>
      </c>
    </row>
    <row r="6385" spans="1:5" x14ac:dyDescent="0.25">
      <c r="A6385">
        <v>12977344</v>
      </c>
      <c r="D6385">
        <f t="shared" si="198"/>
        <v>12977344</v>
      </c>
      <c r="E6385">
        <f t="shared" si="199"/>
        <v>0</v>
      </c>
    </row>
    <row r="6386" spans="1:5" hidden="1" x14ac:dyDescent="0.25">
      <c r="B6386">
        <v>0</v>
      </c>
      <c r="D6386">
        <f t="shared" si="198"/>
        <v>0</v>
      </c>
      <c r="E6386">
        <f t="shared" si="199"/>
        <v>0</v>
      </c>
    </row>
    <row r="6387" spans="1:5" x14ac:dyDescent="0.25">
      <c r="A6387">
        <v>12994728</v>
      </c>
      <c r="D6387">
        <f t="shared" si="198"/>
        <v>12994728</v>
      </c>
      <c r="E6387">
        <f t="shared" si="199"/>
        <v>30</v>
      </c>
    </row>
    <row r="6388" spans="1:5" hidden="1" x14ac:dyDescent="0.25">
      <c r="B6388">
        <v>30</v>
      </c>
      <c r="D6388">
        <f t="shared" si="198"/>
        <v>0</v>
      </c>
      <c r="E6388">
        <f t="shared" si="199"/>
        <v>0</v>
      </c>
    </row>
    <row r="6389" spans="1:5" x14ac:dyDescent="0.25">
      <c r="A6389">
        <v>12995448</v>
      </c>
      <c r="D6389">
        <f t="shared" si="198"/>
        <v>12995448</v>
      </c>
      <c r="E6389">
        <f t="shared" si="199"/>
        <v>149</v>
      </c>
    </row>
    <row r="6390" spans="1:5" hidden="1" x14ac:dyDescent="0.25">
      <c r="B6390">
        <v>149</v>
      </c>
      <c r="D6390">
        <f t="shared" si="198"/>
        <v>0</v>
      </c>
      <c r="E6390">
        <f t="shared" si="199"/>
        <v>0</v>
      </c>
    </row>
    <row r="6391" spans="1:5" x14ac:dyDescent="0.25">
      <c r="A6391">
        <v>12996280</v>
      </c>
      <c r="D6391">
        <f t="shared" si="198"/>
        <v>12996280</v>
      </c>
      <c r="E6391">
        <f t="shared" si="199"/>
        <v>87</v>
      </c>
    </row>
    <row r="6392" spans="1:5" hidden="1" x14ac:dyDescent="0.25">
      <c r="B6392">
        <v>87</v>
      </c>
      <c r="D6392">
        <f t="shared" si="198"/>
        <v>0</v>
      </c>
      <c r="E6392">
        <f t="shared" si="199"/>
        <v>0</v>
      </c>
    </row>
    <row r="6393" spans="1:5" x14ac:dyDescent="0.25">
      <c r="A6393">
        <v>12997040</v>
      </c>
      <c r="D6393">
        <f t="shared" si="198"/>
        <v>12997040</v>
      </c>
      <c r="E6393">
        <f t="shared" si="199"/>
        <v>35</v>
      </c>
    </row>
    <row r="6394" spans="1:5" hidden="1" x14ac:dyDescent="0.25">
      <c r="B6394">
        <v>35</v>
      </c>
      <c r="D6394">
        <f t="shared" si="198"/>
        <v>0</v>
      </c>
      <c r="E6394">
        <f t="shared" si="199"/>
        <v>0</v>
      </c>
    </row>
    <row r="6395" spans="1:5" x14ac:dyDescent="0.25">
      <c r="A6395">
        <v>12997808</v>
      </c>
      <c r="D6395">
        <f t="shared" si="198"/>
        <v>12997808</v>
      </c>
      <c r="E6395">
        <f t="shared" si="199"/>
        <v>12</v>
      </c>
    </row>
    <row r="6396" spans="1:5" hidden="1" x14ac:dyDescent="0.25">
      <c r="B6396">
        <v>12</v>
      </c>
      <c r="D6396">
        <f t="shared" si="198"/>
        <v>0</v>
      </c>
      <c r="E6396">
        <f t="shared" si="199"/>
        <v>0</v>
      </c>
    </row>
    <row r="6397" spans="1:5" x14ac:dyDescent="0.25">
      <c r="A6397">
        <v>12998568</v>
      </c>
      <c r="D6397">
        <f t="shared" si="198"/>
        <v>12998568</v>
      </c>
      <c r="E6397">
        <f t="shared" si="199"/>
        <v>1</v>
      </c>
    </row>
    <row r="6398" spans="1:5" hidden="1" x14ac:dyDescent="0.25">
      <c r="B6398">
        <v>1</v>
      </c>
      <c r="D6398">
        <f t="shared" si="198"/>
        <v>0</v>
      </c>
      <c r="E6398">
        <f t="shared" si="199"/>
        <v>0</v>
      </c>
    </row>
    <row r="6399" spans="1:5" x14ac:dyDescent="0.25">
      <c r="A6399">
        <v>12999272</v>
      </c>
      <c r="D6399">
        <f t="shared" si="198"/>
        <v>12999272</v>
      </c>
      <c r="E6399">
        <f t="shared" si="199"/>
        <v>0</v>
      </c>
    </row>
    <row r="6400" spans="1:5" hidden="1" x14ac:dyDescent="0.25">
      <c r="B6400">
        <v>0</v>
      </c>
      <c r="D6400">
        <f t="shared" si="198"/>
        <v>0</v>
      </c>
      <c r="E6400">
        <f t="shared" si="199"/>
        <v>0</v>
      </c>
    </row>
    <row r="6401" spans="1:5" x14ac:dyDescent="0.25">
      <c r="A6401">
        <v>13016568</v>
      </c>
      <c r="D6401">
        <f t="shared" si="198"/>
        <v>13016568</v>
      </c>
      <c r="E6401">
        <f t="shared" si="199"/>
        <v>8</v>
      </c>
    </row>
    <row r="6402" spans="1:5" hidden="1" x14ac:dyDescent="0.25">
      <c r="B6402">
        <v>8</v>
      </c>
      <c r="D6402">
        <f t="shared" ref="D6402:D6465" si="200">A6402</f>
        <v>0</v>
      </c>
      <c r="E6402">
        <f t="shared" ref="E6402:E6465" si="201">B6403</f>
        <v>0</v>
      </c>
    </row>
    <row r="6403" spans="1:5" x14ac:dyDescent="0.25">
      <c r="A6403">
        <v>13017240</v>
      </c>
      <c r="D6403">
        <f t="shared" si="200"/>
        <v>13017240</v>
      </c>
      <c r="E6403">
        <f t="shared" si="201"/>
        <v>142</v>
      </c>
    </row>
    <row r="6404" spans="1:5" hidden="1" x14ac:dyDescent="0.25">
      <c r="B6404">
        <v>142</v>
      </c>
      <c r="D6404">
        <f t="shared" si="200"/>
        <v>0</v>
      </c>
      <c r="E6404">
        <f t="shared" si="201"/>
        <v>0</v>
      </c>
    </row>
    <row r="6405" spans="1:5" x14ac:dyDescent="0.25">
      <c r="A6405">
        <v>13018056</v>
      </c>
      <c r="D6405">
        <f t="shared" si="200"/>
        <v>13018056</v>
      </c>
      <c r="E6405">
        <f t="shared" si="201"/>
        <v>96</v>
      </c>
    </row>
    <row r="6406" spans="1:5" hidden="1" x14ac:dyDescent="0.25">
      <c r="B6406">
        <v>96</v>
      </c>
      <c r="D6406">
        <f t="shared" si="200"/>
        <v>0</v>
      </c>
      <c r="E6406">
        <f t="shared" si="201"/>
        <v>0</v>
      </c>
    </row>
    <row r="6407" spans="1:5" x14ac:dyDescent="0.25">
      <c r="A6407">
        <v>13018824</v>
      </c>
      <c r="D6407">
        <f t="shared" si="200"/>
        <v>13018824</v>
      </c>
      <c r="E6407">
        <f t="shared" si="201"/>
        <v>41</v>
      </c>
    </row>
    <row r="6408" spans="1:5" hidden="1" x14ac:dyDescent="0.25">
      <c r="B6408">
        <v>41</v>
      </c>
      <c r="D6408">
        <f t="shared" si="200"/>
        <v>0</v>
      </c>
      <c r="E6408">
        <f t="shared" si="201"/>
        <v>0</v>
      </c>
    </row>
    <row r="6409" spans="1:5" x14ac:dyDescent="0.25">
      <c r="A6409">
        <v>13019592</v>
      </c>
      <c r="D6409">
        <f t="shared" si="200"/>
        <v>13019592</v>
      </c>
      <c r="E6409">
        <f t="shared" si="201"/>
        <v>15</v>
      </c>
    </row>
    <row r="6410" spans="1:5" hidden="1" x14ac:dyDescent="0.25">
      <c r="B6410">
        <v>15</v>
      </c>
      <c r="D6410">
        <f t="shared" si="200"/>
        <v>0</v>
      </c>
      <c r="E6410">
        <f t="shared" si="201"/>
        <v>0</v>
      </c>
    </row>
    <row r="6411" spans="1:5" x14ac:dyDescent="0.25">
      <c r="A6411">
        <v>13020360</v>
      </c>
      <c r="D6411">
        <f t="shared" si="200"/>
        <v>13020360</v>
      </c>
      <c r="E6411">
        <f t="shared" si="201"/>
        <v>4</v>
      </c>
    </row>
    <row r="6412" spans="1:5" hidden="1" x14ac:dyDescent="0.25">
      <c r="B6412">
        <v>4</v>
      </c>
      <c r="D6412">
        <f t="shared" si="200"/>
        <v>0</v>
      </c>
      <c r="E6412">
        <f t="shared" si="201"/>
        <v>0</v>
      </c>
    </row>
    <row r="6413" spans="1:5" x14ac:dyDescent="0.25">
      <c r="A6413">
        <v>13021056</v>
      </c>
      <c r="D6413">
        <f t="shared" si="200"/>
        <v>13021056</v>
      </c>
      <c r="E6413">
        <f t="shared" si="201"/>
        <v>0</v>
      </c>
    </row>
    <row r="6414" spans="1:5" hidden="1" x14ac:dyDescent="0.25">
      <c r="B6414">
        <v>0</v>
      </c>
      <c r="D6414">
        <f t="shared" si="200"/>
        <v>0</v>
      </c>
      <c r="E6414">
        <f t="shared" si="201"/>
        <v>0</v>
      </c>
    </row>
    <row r="6415" spans="1:5" x14ac:dyDescent="0.25">
      <c r="A6415">
        <v>13038568</v>
      </c>
      <c r="D6415">
        <f t="shared" si="200"/>
        <v>13038568</v>
      </c>
      <c r="E6415">
        <f t="shared" si="201"/>
        <v>7</v>
      </c>
    </row>
    <row r="6416" spans="1:5" hidden="1" x14ac:dyDescent="0.25">
      <c r="B6416">
        <v>7</v>
      </c>
      <c r="D6416">
        <f t="shared" si="200"/>
        <v>0</v>
      </c>
      <c r="E6416">
        <f t="shared" si="201"/>
        <v>0</v>
      </c>
    </row>
    <row r="6417" spans="1:5" x14ac:dyDescent="0.25">
      <c r="A6417">
        <v>13039232</v>
      </c>
      <c r="D6417">
        <f t="shared" si="200"/>
        <v>13039232</v>
      </c>
      <c r="E6417">
        <f t="shared" si="201"/>
        <v>132</v>
      </c>
    </row>
    <row r="6418" spans="1:5" hidden="1" x14ac:dyDescent="0.25">
      <c r="B6418">
        <v>132</v>
      </c>
      <c r="D6418">
        <f t="shared" si="200"/>
        <v>0</v>
      </c>
      <c r="E6418">
        <f t="shared" si="201"/>
        <v>0</v>
      </c>
    </row>
    <row r="6419" spans="1:5" x14ac:dyDescent="0.25">
      <c r="A6419">
        <v>13040060</v>
      </c>
      <c r="D6419">
        <f t="shared" si="200"/>
        <v>13040060</v>
      </c>
      <c r="E6419">
        <f t="shared" si="201"/>
        <v>88</v>
      </c>
    </row>
    <row r="6420" spans="1:5" hidden="1" x14ac:dyDescent="0.25">
      <c r="B6420">
        <v>88</v>
      </c>
      <c r="D6420">
        <f t="shared" si="200"/>
        <v>0</v>
      </c>
      <c r="E6420">
        <f t="shared" si="201"/>
        <v>0</v>
      </c>
    </row>
    <row r="6421" spans="1:5" x14ac:dyDescent="0.25">
      <c r="A6421">
        <v>13040816</v>
      </c>
      <c r="D6421">
        <f t="shared" si="200"/>
        <v>13040816</v>
      </c>
      <c r="E6421">
        <f t="shared" si="201"/>
        <v>37</v>
      </c>
    </row>
    <row r="6422" spans="1:5" hidden="1" x14ac:dyDescent="0.25">
      <c r="B6422">
        <v>37</v>
      </c>
      <c r="D6422">
        <f t="shared" si="200"/>
        <v>0</v>
      </c>
      <c r="E6422">
        <f t="shared" si="201"/>
        <v>0</v>
      </c>
    </row>
    <row r="6423" spans="1:5" x14ac:dyDescent="0.25">
      <c r="A6423">
        <v>13041576</v>
      </c>
      <c r="D6423">
        <f t="shared" si="200"/>
        <v>13041576</v>
      </c>
      <c r="E6423">
        <f t="shared" si="201"/>
        <v>13</v>
      </c>
    </row>
    <row r="6424" spans="1:5" hidden="1" x14ac:dyDescent="0.25">
      <c r="B6424">
        <v>13</v>
      </c>
      <c r="D6424">
        <f t="shared" si="200"/>
        <v>0</v>
      </c>
      <c r="E6424">
        <f t="shared" si="201"/>
        <v>0</v>
      </c>
    </row>
    <row r="6425" spans="1:5" x14ac:dyDescent="0.25">
      <c r="A6425">
        <v>13042344</v>
      </c>
      <c r="D6425">
        <f t="shared" si="200"/>
        <v>13042344</v>
      </c>
      <c r="E6425">
        <f t="shared" si="201"/>
        <v>2</v>
      </c>
    </row>
    <row r="6426" spans="1:5" hidden="1" x14ac:dyDescent="0.25">
      <c r="B6426">
        <v>2</v>
      </c>
      <c r="D6426">
        <f t="shared" si="200"/>
        <v>0</v>
      </c>
      <c r="E6426">
        <f t="shared" si="201"/>
        <v>0</v>
      </c>
    </row>
    <row r="6427" spans="1:5" x14ac:dyDescent="0.25">
      <c r="A6427">
        <v>13043048</v>
      </c>
      <c r="D6427">
        <f t="shared" si="200"/>
        <v>13043048</v>
      </c>
      <c r="E6427">
        <f t="shared" si="201"/>
        <v>0</v>
      </c>
    </row>
    <row r="6428" spans="1:5" hidden="1" x14ac:dyDescent="0.25">
      <c r="B6428">
        <v>0</v>
      </c>
      <c r="D6428">
        <f t="shared" si="200"/>
        <v>0</v>
      </c>
      <c r="E6428">
        <f t="shared" si="201"/>
        <v>0</v>
      </c>
    </row>
    <row r="6429" spans="1:5" x14ac:dyDescent="0.25">
      <c r="A6429">
        <v>13060664</v>
      </c>
      <c r="D6429">
        <f t="shared" si="200"/>
        <v>13060664</v>
      </c>
      <c r="E6429">
        <f t="shared" si="201"/>
        <v>8</v>
      </c>
    </row>
    <row r="6430" spans="1:5" hidden="1" x14ac:dyDescent="0.25">
      <c r="B6430">
        <v>8</v>
      </c>
      <c r="D6430">
        <f t="shared" si="200"/>
        <v>0</v>
      </c>
      <c r="E6430">
        <f t="shared" si="201"/>
        <v>0</v>
      </c>
    </row>
    <row r="6431" spans="1:5" x14ac:dyDescent="0.25">
      <c r="A6431">
        <v>13061336</v>
      </c>
      <c r="D6431">
        <f t="shared" si="200"/>
        <v>13061336</v>
      </c>
      <c r="E6431">
        <f t="shared" si="201"/>
        <v>147</v>
      </c>
    </row>
    <row r="6432" spans="1:5" hidden="1" x14ac:dyDescent="0.25">
      <c r="B6432">
        <v>147</v>
      </c>
      <c r="D6432">
        <f t="shared" si="200"/>
        <v>0</v>
      </c>
      <c r="E6432">
        <f t="shared" si="201"/>
        <v>0</v>
      </c>
    </row>
    <row r="6433" spans="1:5" x14ac:dyDescent="0.25">
      <c r="A6433">
        <v>13062152</v>
      </c>
      <c r="D6433">
        <f t="shared" si="200"/>
        <v>13062152</v>
      </c>
      <c r="E6433">
        <f t="shared" si="201"/>
        <v>101</v>
      </c>
    </row>
    <row r="6434" spans="1:5" hidden="1" x14ac:dyDescent="0.25">
      <c r="B6434">
        <v>101</v>
      </c>
      <c r="D6434">
        <f t="shared" si="200"/>
        <v>0</v>
      </c>
      <c r="E6434">
        <f t="shared" si="201"/>
        <v>0</v>
      </c>
    </row>
    <row r="6435" spans="1:5" x14ac:dyDescent="0.25">
      <c r="A6435">
        <v>13062968</v>
      </c>
      <c r="D6435">
        <f t="shared" si="200"/>
        <v>13062968</v>
      </c>
      <c r="E6435">
        <f t="shared" si="201"/>
        <v>41</v>
      </c>
    </row>
    <row r="6436" spans="1:5" hidden="1" x14ac:dyDescent="0.25">
      <c r="B6436">
        <v>41</v>
      </c>
      <c r="D6436">
        <f t="shared" si="200"/>
        <v>0</v>
      </c>
      <c r="E6436">
        <f t="shared" si="201"/>
        <v>0</v>
      </c>
    </row>
    <row r="6437" spans="1:5" x14ac:dyDescent="0.25">
      <c r="A6437">
        <v>13063736</v>
      </c>
      <c r="D6437">
        <f t="shared" si="200"/>
        <v>13063736</v>
      </c>
      <c r="E6437">
        <f t="shared" si="201"/>
        <v>14</v>
      </c>
    </row>
    <row r="6438" spans="1:5" hidden="1" x14ac:dyDescent="0.25">
      <c r="B6438">
        <v>14</v>
      </c>
      <c r="D6438">
        <f t="shared" si="200"/>
        <v>0</v>
      </c>
      <c r="E6438">
        <f t="shared" si="201"/>
        <v>0</v>
      </c>
    </row>
    <row r="6439" spans="1:5" x14ac:dyDescent="0.25">
      <c r="A6439">
        <v>13064504</v>
      </c>
      <c r="D6439">
        <f t="shared" si="200"/>
        <v>13064504</v>
      </c>
      <c r="E6439">
        <f t="shared" si="201"/>
        <v>3</v>
      </c>
    </row>
    <row r="6440" spans="1:5" hidden="1" x14ac:dyDescent="0.25">
      <c r="B6440">
        <v>3</v>
      </c>
      <c r="D6440">
        <f t="shared" si="200"/>
        <v>0</v>
      </c>
      <c r="E6440">
        <f t="shared" si="201"/>
        <v>0</v>
      </c>
    </row>
    <row r="6441" spans="1:5" x14ac:dyDescent="0.25">
      <c r="A6441">
        <v>13065200</v>
      </c>
      <c r="D6441">
        <f t="shared" si="200"/>
        <v>13065200</v>
      </c>
      <c r="E6441">
        <f t="shared" si="201"/>
        <v>0</v>
      </c>
    </row>
    <row r="6442" spans="1:5" hidden="1" x14ac:dyDescent="0.25">
      <c r="B6442">
        <v>0</v>
      </c>
      <c r="D6442">
        <f t="shared" si="200"/>
        <v>0</v>
      </c>
      <c r="E6442">
        <f t="shared" si="201"/>
        <v>0</v>
      </c>
    </row>
    <row r="6443" spans="1:5" x14ac:dyDescent="0.25">
      <c r="A6443">
        <v>13082824</v>
      </c>
      <c r="D6443">
        <f t="shared" si="200"/>
        <v>13082824</v>
      </c>
      <c r="E6443">
        <f t="shared" si="201"/>
        <v>25</v>
      </c>
    </row>
    <row r="6444" spans="1:5" hidden="1" x14ac:dyDescent="0.25">
      <c r="B6444">
        <v>25</v>
      </c>
      <c r="D6444">
        <f t="shared" si="200"/>
        <v>0</v>
      </c>
      <c r="E6444">
        <f t="shared" si="201"/>
        <v>0</v>
      </c>
    </row>
    <row r="6445" spans="1:5" x14ac:dyDescent="0.25">
      <c r="A6445">
        <v>13083544</v>
      </c>
      <c r="D6445">
        <f t="shared" si="200"/>
        <v>13083544</v>
      </c>
      <c r="E6445">
        <f t="shared" si="201"/>
        <v>143</v>
      </c>
    </row>
    <row r="6446" spans="1:5" hidden="1" x14ac:dyDescent="0.25">
      <c r="B6446">
        <v>143</v>
      </c>
      <c r="D6446">
        <f t="shared" si="200"/>
        <v>0</v>
      </c>
      <c r="E6446">
        <f t="shared" si="201"/>
        <v>0</v>
      </c>
    </row>
    <row r="6447" spans="1:5" x14ac:dyDescent="0.25">
      <c r="A6447">
        <v>13084376</v>
      </c>
      <c r="D6447">
        <f t="shared" si="200"/>
        <v>13084376</v>
      </c>
      <c r="E6447">
        <f t="shared" si="201"/>
        <v>86</v>
      </c>
    </row>
    <row r="6448" spans="1:5" hidden="1" x14ac:dyDescent="0.25">
      <c r="B6448">
        <v>86</v>
      </c>
      <c r="D6448">
        <f t="shared" si="200"/>
        <v>0</v>
      </c>
      <c r="E6448">
        <f t="shared" si="201"/>
        <v>0</v>
      </c>
    </row>
    <row r="6449" spans="1:5" x14ac:dyDescent="0.25">
      <c r="A6449">
        <v>13085136</v>
      </c>
      <c r="D6449">
        <f t="shared" si="200"/>
        <v>13085136</v>
      </c>
      <c r="E6449">
        <f t="shared" si="201"/>
        <v>36</v>
      </c>
    </row>
    <row r="6450" spans="1:5" hidden="1" x14ac:dyDescent="0.25">
      <c r="B6450">
        <v>36</v>
      </c>
      <c r="D6450">
        <f t="shared" si="200"/>
        <v>0</v>
      </c>
      <c r="E6450">
        <f t="shared" si="201"/>
        <v>0</v>
      </c>
    </row>
    <row r="6451" spans="1:5" x14ac:dyDescent="0.25">
      <c r="A6451">
        <v>13085904</v>
      </c>
      <c r="D6451">
        <f t="shared" si="200"/>
        <v>13085904</v>
      </c>
      <c r="E6451">
        <f t="shared" si="201"/>
        <v>13</v>
      </c>
    </row>
    <row r="6452" spans="1:5" hidden="1" x14ac:dyDescent="0.25">
      <c r="B6452">
        <v>13</v>
      </c>
      <c r="D6452">
        <f t="shared" si="200"/>
        <v>0</v>
      </c>
      <c r="E6452">
        <f t="shared" si="201"/>
        <v>0</v>
      </c>
    </row>
    <row r="6453" spans="1:5" x14ac:dyDescent="0.25">
      <c r="A6453">
        <v>13086664</v>
      </c>
      <c r="D6453">
        <f t="shared" si="200"/>
        <v>13086664</v>
      </c>
      <c r="E6453">
        <f t="shared" si="201"/>
        <v>3</v>
      </c>
    </row>
    <row r="6454" spans="1:5" hidden="1" x14ac:dyDescent="0.25">
      <c r="B6454">
        <v>3</v>
      </c>
      <c r="D6454">
        <f t="shared" si="200"/>
        <v>0</v>
      </c>
      <c r="E6454">
        <f t="shared" si="201"/>
        <v>0</v>
      </c>
    </row>
    <row r="6455" spans="1:5" x14ac:dyDescent="0.25">
      <c r="A6455">
        <v>13087368</v>
      </c>
      <c r="D6455">
        <f t="shared" si="200"/>
        <v>13087368</v>
      </c>
      <c r="E6455">
        <f t="shared" si="201"/>
        <v>0</v>
      </c>
    </row>
    <row r="6456" spans="1:5" hidden="1" x14ac:dyDescent="0.25">
      <c r="B6456">
        <v>0</v>
      </c>
      <c r="D6456">
        <f t="shared" si="200"/>
        <v>0</v>
      </c>
      <c r="E6456">
        <f t="shared" si="201"/>
        <v>0</v>
      </c>
    </row>
    <row r="6457" spans="1:5" x14ac:dyDescent="0.25">
      <c r="A6457">
        <v>13105000</v>
      </c>
      <c r="D6457">
        <f t="shared" si="200"/>
        <v>13105000</v>
      </c>
      <c r="E6457">
        <f t="shared" si="201"/>
        <v>19</v>
      </c>
    </row>
    <row r="6458" spans="1:5" hidden="1" x14ac:dyDescent="0.25">
      <c r="B6458">
        <v>19</v>
      </c>
      <c r="D6458">
        <f t="shared" si="200"/>
        <v>0</v>
      </c>
      <c r="E6458">
        <f t="shared" si="201"/>
        <v>0</v>
      </c>
    </row>
    <row r="6459" spans="1:5" x14ac:dyDescent="0.25">
      <c r="A6459">
        <v>13105728</v>
      </c>
      <c r="D6459">
        <f t="shared" si="200"/>
        <v>13105728</v>
      </c>
      <c r="E6459">
        <f t="shared" si="201"/>
        <v>133</v>
      </c>
    </row>
    <row r="6460" spans="1:5" hidden="1" x14ac:dyDescent="0.25">
      <c r="B6460">
        <v>133</v>
      </c>
      <c r="D6460">
        <f t="shared" si="200"/>
        <v>0</v>
      </c>
      <c r="E6460">
        <f t="shared" si="201"/>
        <v>0</v>
      </c>
    </row>
    <row r="6461" spans="1:5" x14ac:dyDescent="0.25">
      <c r="A6461">
        <v>13106556</v>
      </c>
      <c r="D6461">
        <f t="shared" si="200"/>
        <v>13106556</v>
      </c>
      <c r="E6461">
        <f t="shared" si="201"/>
        <v>79</v>
      </c>
    </row>
    <row r="6462" spans="1:5" hidden="1" x14ac:dyDescent="0.25">
      <c r="B6462">
        <v>79</v>
      </c>
      <c r="D6462">
        <f t="shared" si="200"/>
        <v>0</v>
      </c>
      <c r="E6462">
        <f t="shared" si="201"/>
        <v>0</v>
      </c>
    </row>
    <row r="6463" spans="1:5" x14ac:dyDescent="0.25">
      <c r="A6463">
        <v>13107320</v>
      </c>
      <c r="D6463">
        <f t="shared" si="200"/>
        <v>13107320</v>
      </c>
      <c r="E6463">
        <f t="shared" si="201"/>
        <v>32</v>
      </c>
    </row>
    <row r="6464" spans="1:5" hidden="1" x14ac:dyDescent="0.25">
      <c r="B6464">
        <v>32</v>
      </c>
      <c r="D6464">
        <f t="shared" si="200"/>
        <v>0</v>
      </c>
      <c r="E6464">
        <f t="shared" si="201"/>
        <v>0</v>
      </c>
    </row>
    <row r="6465" spans="1:5" x14ac:dyDescent="0.25">
      <c r="A6465">
        <v>13108080</v>
      </c>
      <c r="D6465">
        <f t="shared" si="200"/>
        <v>13108080</v>
      </c>
      <c r="E6465">
        <f t="shared" si="201"/>
        <v>10</v>
      </c>
    </row>
    <row r="6466" spans="1:5" hidden="1" x14ac:dyDescent="0.25">
      <c r="B6466">
        <v>10</v>
      </c>
      <c r="D6466">
        <f t="shared" ref="D6466:D6529" si="202">A6466</f>
        <v>0</v>
      </c>
      <c r="E6466">
        <f t="shared" ref="E6466:E6529" si="203">B6467</f>
        <v>0</v>
      </c>
    </row>
    <row r="6467" spans="1:5" x14ac:dyDescent="0.25">
      <c r="A6467">
        <v>13108840</v>
      </c>
      <c r="D6467">
        <f t="shared" si="202"/>
        <v>13108840</v>
      </c>
      <c r="E6467">
        <f t="shared" si="203"/>
        <v>2</v>
      </c>
    </row>
    <row r="6468" spans="1:5" hidden="1" x14ac:dyDescent="0.25">
      <c r="B6468">
        <v>2</v>
      </c>
      <c r="D6468">
        <f t="shared" si="202"/>
        <v>0</v>
      </c>
      <c r="E6468">
        <f t="shared" si="203"/>
        <v>0</v>
      </c>
    </row>
    <row r="6469" spans="1:5" x14ac:dyDescent="0.25">
      <c r="A6469">
        <v>13109552</v>
      </c>
      <c r="D6469">
        <f t="shared" si="202"/>
        <v>13109552</v>
      </c>
      <c r="E6469">
        <f t="shared" si="203"/>
        <v>0</v>
      </c>
    </row>
    <row r="6470" spans="1:5" hidden="1" x14ac:dyDescent="0.25">
      <c r="B6470">
        <v>0</v>
      </c>
      <c r="D6470">
        <f t="shared" si="202"/>
        <v>0</v>
      </c>
      <c r="E6470">
        <f t="shared" si="203"/>
        <v>0</v>
      </c>
    </row>
    <row r="6471" spans="1:5" x14ac:dyDescent="0.25">
      <c r="A6471">
        <v>13127272</v>
      </c>
      <c r="D6471">
        <f t="shared" si="202"/>
        <v>13127272</v>
      </c>
      <c r="E6471">
        <f t="shared" si="203"/>
        <v>18</v>
      </c>
    </row>
    <row r="6472" spans="1:5" hidden="1" x14ac:dyDescent="0.25">
      <c r="B6472">
        <v>18</v>
      </c>
      <c r="D6472">
        <f t="shared" si="202"/>
        <v>0</v>
      </c>
      <c r="E6472">
        <f t="shared" si="203"/>
        <v>0</v>
      </c>
    </row>
    <row r="6473" spans="1:5" x14ac:dyDescent="0.25">
      <c r="A6473">
        <v>13128000</v>
      </c>
      <c r="D6473">
        <f t="shared" si="202"/>
        <v>13128000</v>
      </c>
      <c r="E6473">
        <f t="shared" si="203"/>
        <v>150</v>
      </c>
    </row>
    <row r="6474" spans="1:5" hidden="1" x14ac:dyDescent="0.25">
      <c r="B6474">
        <v>150</v>
      </c>
      <c r="D6474">
        <f t="shared" si="202"/>
        <v>0</v>
      </c>
      <c r="E6474">
        <f t="shared" si="203"/>
        <v>0</v>
      </c>
    </row>
    <row r="6475" spans="1:5" x14ac:dyDescent="0.25">
      <c r="A6475">
        <v>13128824</v>
      </c>
      <c r="D6475">
        <f t="shared" si="202"/>
        <v>13128824</v>
      </c>
      <c r="E6475">
        <f t="shared" si="203"/>
        <v>93</v>
      </c>
    </row>
    <row r="6476" spans="1:5" hidden="1" x14ac:dyDescent="0.25">
      <c r="B6476">
        <v>93</v>
      </c>
      <c r="D6476">
        <f t="shared" si="202"/>
        <v>0</v>
      </c>
      <c r="E6476">
        <f t="shared" si="203"/>
        <v>0</v>
      </c>
    </row>
    <row r="6477" spans="1:5" x14ac:dyDescent="0.25">
      <c r="A6477">
        <v>13129576</v>
      </c>
      <c r="D6477">
        <f t="shared" si="202"/>
        <v>13129576</v>
      </c>
      <c r="E6477">
        <f t="shared" si="203"/>
        <v>39</v>
      </c>
    </row>
    <row r="6478" spans="1:5" hidden="1" x14ac:dyDescent="0.25">
      <c r="B6478">
        <v>39</v>
      </c>
      <c r="D6478">
        <f t="shared" si="202"/>
        <v>0</v>
      </c>
      <c r="E6478">
        <f t="shared" si="203"/>
        <v>0</v>
      </c>
    </row>
    <row r="6479" spans="1:5" x14ac:dyDescent="0.25">
      <c r="A6479">
        <v>13130344</v>
      </c>
      <c r="D6479">
        <f t="shared" si="202"/>
        <v>13130344</v>
      </c>
      <c r="E6479">
        <f t="shared" si="203"/>
        <v>14</v>
      </c>
    </row>
    <row r="6480" spans="1:5" hidden="1" x14ac:dyDescent="0.25">
      <c r="B6480">
        <v>14</v>
      </c>
      <c r="D6480">
        <f t="shared" si="202"/>
        <v>0</v>
      </c>
      <c r="E6480">
        <f t="shared" si="203"/>
        <v>0</v>
      </c>
    </row>
    <row r="6481" spans="1:5" x14ac:dyDescent="0.25">
      <c r="A6481">
        <v>13131112</v>
      </c>
      <c r="D6481">
        <f t="shared" si="202"/>
        <v>13131112</v>
      </c>
      <c r="E6481">
        <f t="shared" si="203"/>
        <v>3</v>
      </c>
    </row>
    <row r="6482" spans="1:5" hidden="1" x14ac:dyDescent="0.25">
      <c r="B6482">
        <v>3</v>
      </c>
      <c r="D6482">
        <f t="shared" si="202"/>
        <v>0</v>
      </c>
      <c r="E6482">
        <f t="shared" si="203"/>
        <v>0</v>
      </c>
    </row>
    <row r="6483" spans="1:5" x14ac:dyDescent="0.25">
      <c r="A6483">
        <v>13131808</v>
      </c>
      <c r="D6483">
        <f t="shared" si="202"/>
        <v>13131808</v>
      </c>
      <c r="E6483">
        <f t="shared" si="203"/>
        <v>0</v>
      </c>
    </row>
    <row r="6484" spans="1:5" hidden="1" x14ac:dyDescent="0.25">
      <c r="B6484">
        <v>0</v>
      </c>
      <c r="D6484">
        <f t="shared" si="202"/>
        <v>0</v>
      </c>
      <c r="E6484">
        <f t="shared" si="203"/>
        <v>0</v>
      </c>
    </row>
    <row r="6485" spans="1:5" x14ac:dyDescent="0.25">
      <c r="A6485">
        <v>13149528</v>
      </c>
      <c r="D6485">
        <f t="shared" si="202"/>
        <v>13149528</v>
      </c>
      <c r="E6485">
        <f t="shared" si="203"/>
        <v>6</v>
      </c>
    </row>
    <row r="6486" spans="1:5" hidden="1" x14ac:dyDescent="0.25">
      <c r="B6486">
        <v>6</v>
      </c>
      <c r="D6486">
        <f t="shared" si="202"/>
        <v>0</v>
      </c>
      <c r="E6486">
        <f t="shared" si="203"/>
        <v>0</v>
      </c>
    </row>
    <row r="6487" spans="1:5" x14ac:dyDescent="0.25">
      <c r="A6487">
        <v>13150184</v>
      </c>
      <c r="D6487">
        <f t="shared" si="202"/>
        <v>13150184</v>
      </c>
      <c r="E6487">
        <f t="shared" si="203"/>
        <v>138</v>
      </c>
    </row>
    <row r="6488" spans="1:5" hidden="1" x14ac:dyDescent="0.25">
      <c r="B6488">
        <v>138</v>
      </c>
      <c r="D6488">
        <f t="shared" si="202"/>
        <v>0</v>
      </c>
      <c r="E6488">
        <f t="shared" si="203"/>
        <v>0</v>
      </c>
    </row>
    <row r="6489" spans="1:5" x14ac:dyDescent="0.25">
      <c r="A6489">
        <v>13151016</v>
      </c>
      <c r="D6489">
        <f t="shared" si="202"/>
        <v>13151016</v>
      </c>
      <c r="E6489">
        <f t="shared" si="203"/>
        <v>98</v>
      </c>
    </row>
    <row r="6490" spans="1:5" hidden="1" x14ac:dyDescent="0.25">
      <c r="B6490">
        <v>98</v>
      </c>
      <c r="D6490">
        <f t="shared" si="202"/>
        <v>0</v>
      </c>
      <c r="E6490">
        <f t="shared" si="203"/>
        <v>0</v>
      </c>
    </row>
    <row r="6491" spans="1:5" x14ac:dyDescent="0.25">
      <c r="A6491">
        <v>13151776</v>
      </c>
      <c r="D6491">
        <f t="shared" si="202"/>
        <v>13151776</v>
      </c>
      <c r="E6491">
        <f t="shared" si="203"/>
        <v>42</v>
      </c>
    </row>
    <row r="6492" spans="1:5" hidden="1" x14ac:dyDescent="0.25">
      <c r="B6492">
        <v>42</v>
      </c>
      <c r="D6492">
        <f t="shared" si="202"/>
        <v>0</v>
      </c>
      <c r="E6492">
        <f t="shared" si="203"/>
        <v>0</v>
      </c>
    </row>
    <row r="6493" spans="1:5" x14ac:dyDescent="0.25">
      <c r="A6493">
        <v>13152544</v>
      </c>
      <c r="D6493">
        <f t="shared" si="202"/>
        <v>13152544</v>
      </c>
      <c r="E6493">
        <f t="shared" si="203"/>
        <v>16</v>
      </c>
    </row>
    <row r="6494" spans="1:5" hidden="1" x14ac:dyDescent="0.25">
      <c r="B6494">
        <v>16</v>
      </c>
      <c r="D6494">
        <f t="shared" si="202"/>
        <v>0</v>
      </c>
      <c r="E6494">
        <f t="shared" si="203"/>
        <v>0</v>
      </c>
    </row>
    <row r="6495" spans="1:5" x14ac:dyDescent="0.25">
      <c r="A6495">
        <v>13153304</v>
      </c>
      <c r="D6495">
        <f t="shared" si="202"/>
        <v>13153304</v>
      </c>
      <c r="E6495">
        <f t="shared" si="203"/>
        <v>4</v>
      </c>
    </row>
    <row r="6496" spans="1:5" hidden="1" x14ac:dyDescent="0.25">
      <c r="B6496">
        <v>4</v>
      </c>
      <c r="D6496">
        <f t="shared" si="202"/>
        <v>0</v>
      </c>
      <c r="E6496">
        <f t="shared" si="203"/>
        <v>0</v>
      </c>
    </row>
    <row r="6497" spans="1:5" x14ac:dyDescent="0.25">
      <c r="A6497">
        <v>13154000</v>
      </c>
      <c r="D6497">
        <f t="shared" si="202"/>
        <v>13154000</v>
      </c>
      <c r="E6497">
        <f t="shared" si="203"/>
        <v>0</v>
      </c>
    </row>
    <row r="6498" spans="1:5" hidden="1" x14ac:dyDescent="0.25">
      <c r="B6498">
        <v>0</v>
      </c>
      <c r="D6498">
        <f t="shared" si="202"/>
        <v>0</v>
      </c>
      <c r="E6498">
        <f t="shared" si="203"/>
        <v>0</v>
      </c>
    </row>
    <row r="6499" spans="1:5" x14ac:dyDescent="0.25">
      <c r="A6499">
        <v>13171960</v>
      </c>
      <c r="D6499">
        <f t="shared" si="202"/>
        <v>13171960</v>
      </c>
      <c r="E6499">
        <f t="shared" si="203"/>
        <v>19</v>
      </c>
    </row>
    <row r="6500" spans="1:5" hidden="1" x14ac:dyDescent="0.25">
      <c r="B6500">
        <v>19</v>
      </c>
      <c r="D6500">
        <f t="shared" si="202"/>
        <v>0</v>
      </c>
      <c r="E6500">
        <f t="shared" si="203"/>
        <v>0</v>
      </c>
    </row>
    <row r="6501" spans="1:5" x14ac:dyDescent="0.25">
      <c r="A6501">
        <v>13172680</v>
      </c>
      <c r="D6501">
        <f t="shared" si="202"/>
        <v>13172680</v>
      </c>
      <c r="E6501">
        <f t="shared" si="203"/>
        <v>131</v>
      </c>
    </row>
    <row r="6502" spans="1:5" hidden="1" x14ac:dyDescent="0.25">
      <c r="B6502">
        <v>131</v>
      </c>
      <c r="D6502">
        <f t="shared" si="202"/>
        <v>0</v>
      </c>
      <c r="E6502">
        <f t="shared" si="203"/>
        <v>0</v>
      </c>
    </row>
    <row r="6503" spans="1:5" x14ac:dyDescent="0.25">
      <c r="A6503">
        <v>13173496</v>
      </c>
      <c r="D6503">
        <f t="shared" si="202"/>
        <v>13173496</v>
      </c>
      <c r="E6503">
        <f t="shared" si="203"/>
        <v>80</v>
      </c>
    </row>
    <row r="6504" spans="1:5" hidden="1" x14ac:dyDescent="0.25">
      <c r="B6504">
        <v>80</v>
      </c>
      <c r="D6504">
        <f t="shared" si="202"/>
        <v>0</v>
      </c>
      <c r="E6504">
        <f t="shared" si="203"/>
        <v>0</v>
      </c>
    </row>
    <row r="6505" spans="1:5" x14ac:dyDescent="0.25">
      <c r="A6505">
        <v>13174264</v>
      </c>
      <c r="D6505">
        <f t="shared" si="202"/>
        <v>13174264</v>
      </c>
      <c r="E6505">
        <f t="shared" si="203"/>
        <v>34</v>
      </c>
    </row>
    <row r="6506" spans="1:5" hidden="1" x14ac:dyDescent="0.25">
      <c r="B6506">
        <v>34</v>
      </c>
      <c r="D6506">
        <f t="shared" si="202"/>
        <v>0</v>
      </c>
      <c r="E6506">
        <f t="shared" si="203"/>
        <v>0</v>
      </c>
    </row>
    <row r="6507" spans="1:5" x14ac:dyDescent="0.25">
      <c r="A6507">
        <v>13175032</v>
      </c>
      <c r="D6507">
        <f t="shared" si="202"/>
        <v>13175032</v>
      </c>
      <c r="E6507">
        <f t="shared" si="203"/>
        <v>10</v>
      </c>
    </row>
    <row r="6508" spans="1:5" hidden="1" x14ac:dyDescent="0.25">
      <c r="B6508">
        <v>10</v>
      </c>
      <c r="D6508">
        <f t="shared" si="202"/>
        <v>0</v>
      </c>
      <c r="E6508">
        <f t="shared" si="203"/>
        <v>0</v>
      </c>
    </row>
    <row r="6509" spans="1:5" x14ac:dyDescent="0.25">
      <c r="A6509">
        <v>13175792</v>
      </c>
      <c r="D6509">
        <f t="shared" si="202"/>
        <v>13175792</v>
      </c>
      <c r="E6509">
        <f t="shared" si="203"/>
        <v>2</v>
      </c>
    </row>
    <row r="6510" spans="1:5" hidden="1" x14ac:dyDescent="0.25">
      <c r="B6510">
        <v>2</v>
      </c>
      <c r="D6510">
        <f t="shared" si="202"/>
        <v>0</v>
      </c>
      <c r="E6510">
        <f t="shared" si="203"/>
        <v>0</v>
      </c>
    </row>
    <row r="6511" spans="1:5" x14ac:dyDescent="0.25">
      <c r="A6511">
        <v>13176496</v>
      </c>
      <c r="D6511">
        <f t="shared" si="202"/>
        <v>13176496</v>
      </c>
      <c r="E6511">
        <f t="shared" si="203"/>
        <v>0</v>
      </c>
    </row>
    <row r="6512" spans="1:5" hidden="1" x14ac:dyDescent="0.25">
      <c r="B6512">
        <v>0</v>
      </c>
      <c r="D6512">
        <f t="shared" si="202"/>
        <v>0</v>
      </c>
      <c r="E6512">
        <f t="shared" si="203"/>
        <v>0</v>
      </c>
    </row>
    <row r="6513" spans="1:5" x14ac:dyDescent="0.25">
      <c r="A6513">
        <v>13194456</v>
      </c>
      <c r="D6513">
        <f t="shared" si="202"/>
        <v>13194456</v>
      </c>
      <c r="E6513">
        <f t="shared" si="203"/>
        <v>27</v>
      </c>
    </row>
    <row r="6514" spans="1:5" hidden="1" x14ac:dyDescent="0.25">
      <c r="B6514">
        <v>27</v>
      </c>
      <c r="D6514">
        <f t="shared" si="202"/>
        <v>0</v>
      </c>
      <c r="E6514">
        <f t="shared" si="203"/>
        <v>0</v>
      </c>
    </row>
    <row r="6515" spans="1:5" x14ac:dyDescent="0.25">
      <c r="A6515">
        <v>13195176</v>
      </c>
      <c r="D6515">
        <f t="shared" si="202"/>
        <v>13195176</v>
      </c>
      <c r="E6515">
        <f t="shared" si="203"/>
        <v>147</v>
      </c>
    </row>
    <row r="6516" spans="1:5" hidden="1" x14ac:dyDescent="0.25">
      <c r="B6516">
        <v>147</v>
      </c>
      <c r="D6516">
        <f t="shared" si="202"/>
        <v>0</v>
      </c>
      <c r="E6516">
        <f t="shared" si="203"/>
        <v>0</v>
      </c>
    </row>
    <row r="6517" spans="1:5" x14ac:dyDescent="0.25">
      <c r="A6517">
        <v>13196008</v>
      </c>
      <c r="D6517">
        <f t="shared" si="202"/>
        <v>13196008</v>
      </c>
      <c r="E6517">
        <f t="shared" si="203"/>
        <v>90</v>
      </c>
    </row>
    <row r="6518" spans="1:5" hidden="1" x14ac:dyDescent="0.25">
      <c r="B6518">
        <v>90</v>
      </c>
      <c r="D6518">
        <f t="shared" si="202"/>
        <v>0</v>
      </c>
      <c r="E6518">
        <f t="shared" si="203"/>
        <v>0</v>
      </c>
    </row>
    <row r="6519" spans="1:5" x14ac:dyDescent="0.25">
      <c r="A6519">
        <v>13196768</v>
      </c>
      <c r="D6519">
        <f t="shared" si="202"/>
        <v>13196768</v>
      </c>
      <c r="E6519">
        <f t="shared" si="203"/>
        <v>38</v>
      </c>
    </row>
    <row r="6520" spans="1:5" hidden="1" x14ac:dyDescent="0.25">
      <c r="B6520">
        <v>38</v>
      </c>
      <c r="D6520">
        <f t="shared" si="202"/>
        <v>0</v>
      </c>
      <c r="E6520">
        <f t="shared" si="203"/>
        <v>0</v>
      </c>
    </row>
    <row r="6521" spans="1:5" x14ac:dyDescent="0.25">
      <c r="A6521">
        <v>13197536</v>
      </c>
      <c r="D6521">
        <f t="shared" si="202"/>
        <v>13197536</v>
      </c>
      <c r="E6521">
        <f t="shared" si="203"/>
        <v>13</v>
      </c>
    </row>
    <row r="6522" spans="1:5" hidden="1" x14ac:dyDescent="0.25">
      <c r="B6522">
        <v>13</v>
      </c>
      <c r="D6522">
        <f t="shared" si="202"/>
        <v>0</v>
      </c>
      <c r="E6522">
        <f t="shared" si="203"/>
        <v>0</v>
      </c>
    </row>
    <row r="6523" spans="1:5" x14ac:dyDescent="0.25">
      <c r="A6523">
        <v>13198296</v>
      </c>
      <c r="D6523">
        <f t="shared" si="202"/>
        <v>13198296</v>
      </c>
      <c r="E6523">
        <f t="shared" si="203"/>
        <v>3</v>
      </c>
    </row>
    <row r="6524" spans="1:5" hidden="1" x14ac:dyDescent="0.25">
      <c r="B6524">
        <v>3</v>
      </c>
      <c r="D6524">
        <f t="shared" si="202"/>
        <v>0</v>
      </c>
      <c r="E6524">
        <f t="shared" si="203"/>
        <v>0</v>
      </c>
    </row>
    <row r="6525" spans="1:5" x14ac:dyDescent="0.25">
      <c r="A6525">
        <v>13199000</v>
      </c>
      <c r="D6525">
        <f t="shared" si="202"/>
        <v>13199000</v>
      </c>
      <c r="E6525">
        <f t="shared" si="203"/>
        <v>0</v>
      </c>
    </row>
    <row r="6526" spans="1:5" hidden="1" x14ac:dyDescent="0.25">
      <c r="B6526">
        <v>0</v>
      </c>
      <c r="D6526">
        <f t="shared" si="202"/>
        <v>0</v>
      </c>
      <c r="E6526">
        <f t="shared" si="203"/>
        <v>0</v>
      </c>
    </row>
    <row r="6527" spans="1:5" x14ac:dyDescent="0.25">
      <c r="A6527">
        <v>13216952</v>
      </c>
      <c r="D6527">
        <f t="shared" si="202"/>
        <v>13216952</v>
      </c>
      <c r="E6527">
        <f t="shared" si="203"/>
        <v>30</v>
      </c>
    </row>
    <row r="6528" spans="1:5" hidden="1" x14ac:dyDescent="0.25">
      <c r="B6528">
        <v>30</v>
      </c>
      <c r="D6528">
        <f t="shared" si="202"/>
        <v>0</v>
      </c>
      <c r="E6528">
        <f t="shared" si="203"/>
        <v>0</v>
      </c>
    </row>
    <row r="6529" spans="1:5" x14ac:dyDescent="0.25">
      <c r="A6529">
        <v>13217672</v>
      </c>
      <c r="D6529">
        <f t="shared" si="202"/>
        <v>13217672</v>
      </c>
      <c r="E6529">
        <f t="shared" si="203"/>
        <v>142</v>
      </c>
    </row>
    <row r="6530" spans="1:5" hidden="1" x14ac:dyDescent="0.25">
      <c r="B6530">
        <v>142</v>
      </c>
      <c r="D6530">
        <f t="shared" ref="D6530:D6593" si="204">A6530</f>
        <v>0</v>
      </c>
      <c r="E6530">
        <f t="shared" ref="E6530:E6593" si="205">B6531</f>
        <v>0</v>
      </c>
    </row>
    <row r="6531" spans="1:5" x14ac:dyDescent="0.25">
      <c r="A6531">
        <v>13218488</v>
      </c>
      <c r="D6531">
        <f t="shared" si="204"/>
        <v>13218488</v>
      </c>
      <c r="E6531">
        <f t="shared" si="205"/>
        <v>86</v>
      </c>
    </row>
    <row r="6532" spans="1:5" hidden="1" x14ac:dyDescent="0.25">
      <c r="B6532">
        <v>86</v>
      </c>
      <c r="D6532">
        <f t="shared" si="204"/>
        <v>0</v>
      </c>
      <c r="E6532">
        <f t="shared" si="205"/>
        <v>0</v>
      </c>
    </row>
    <row r="6533" spans="1:5" x14ac:dyDescent="0.25">
      <c r="A6533">
        <v>13219256</v>
      </c>
      <c r="D6533">
        <f t="shared" si="204"/>
        <v>13219256</v>
      </c>
      <c r="E6533">
        <f t="shared" si="205"/>
        <v>37</v>
      </c>
    </row>
    <row r="6534" spans="1:5" hidden="1" x14ac:dyDescent="0.25">
      <c r="B6534">
        <v>37</v>
      </c>
      <c r="D6534">
        <f t="shared" si="204"/>
        <v>0</v>
      </c>
      <c r="E6534">
        <f t="shared" si="205"/>
        <v>0</v>
      </c>
    </row>
    <row r="6535" spans="1:5" x14ac:dyDescent="0.25">
      <c r="A6535">
        <v>13220024</v>
      </c>
      <c r="D6535">
        <f t="shared" si="204"/>
        <v>13220024</v>
      </c>
      <c r="E6535">
        <f t="shared" si="205"/>
        <v>13</v>
      </c>
    </row>
    <row r="6536" spans="1:5" hidden="1" x14ac:dyDescent="0.25">
      <c r="B6536">
        <v>13</v>
      </c>
      <c r="D6536">
        <f t="shared" si="204"/>
        <v>0</v>
      </c>
      <c r="E6536">
        <f t="shared" si="205"/>
        <v>0</v>
      </c>
    </row>
    <row r="6537" spans="1:5" x14ac:dyDescent="0.25">
      <c r="A6537">
        <v>13220784</v>
      </c>
      <c r="D6537">
        <f t="shared" si="204"/>
        <v>13220784</v>
      </c>
      <c r="E6537">
        <f t="shared" si="205"/>
        <v>3</v>
      </c>
    </row>
    <row r="6538" spans="1:5" hidden="1" x14ac:dyDescent="0.25">
      <c r="B6538">
        <v>3</v>
      </c>
      <c r="D6538">
        <f t="shared" si="204"/>
        <v>0</v>
      </c>
      <c r="E6538">
        <f t="shared" si="205"/>
        <v>0</v>
      </c>
    </row>
    <row r="6539" spans="1:5" x14ac:dyDescent="0.25">
      <c r="A6539">
        <v>13221488</v>
      </c>
      <c r="D6539">
        <f t="shared" si="204"/>
        <v>13221488</v>
      </c>
      <c r="E6539">
        <f t="shared" si="205"/>
        <v>0</v>
      </c>
    </row>
    <row r="6540" spans="1:5" hidden="1" x14ac:dyDescent="0.25">
      <c r="B6540">
        <v>0</v>
      </c>
      <c r="D6540">
        <f t="shared" si="204"/>
        <v>0</v>
      </c>
      <c r="E6540">
        <f t="shared" si="205"/>
        <v>0</v>
      </c>
    </row>
    <row r="6541" spans="1:5" x14ac:dyDescent="0.25">
      <c r="A6541">
        <v>13239448</v>
      </c>
      <c r="D6541">
        <f t="shared" si="204"/>
        <v>13239448</v>
      </c>
      <c r="E6541">
        <f t="shared" si="205"/>
        <v>8</v>
      </c>
    </row>
    <row r="6542" spans="1:5" hidden="1" x14ac:dyDescent="0.25">
      <c r="B6542">
        <v>8</v>
      </c>
      <c r="D6542">
        <f t="shared" si="204"/>
        <v>0</v>
      </c>
      <c r="E6542">
        <f t="shared" si="205"/>
        <v>0</v>
      </c>
    </row>
    <row r="6543" spans="1:5" x14ac:dyDescent="0.25">
      <c r="A6543">
        <v>13240104</v>
      </c>
      <c r="D6543">
        <f t="shared" si="204"/>
        <v>13240104</v>
      </c>
      <c r="E6543">
        <f t="shared" si="205"/>
        <v>130</v>
      </c>
    </row>
    <row r="6544" spans="1:5" hidden="1" x14ac:dyDescent="0.25">
      <c r="B6544">
        <v>130</v>
      </c>
      <c r="D6544">
        <f t="shared" si="204"/>
        <v>0</v>
      </c>
      <c r="E6544">
        <f t="shared" si="205"/>
        <v>0</v>
      </c>
    </row>
    <row r="6545" spans="1:5" x14ac:dyDescent="0.25">
      <c r="A6545">
        <v>13240936</v>
      </c>
      <c r="D6545">
        <f t="shared" si="204"/>
        <v>13240936</v>
      </c>
      <c r="E6545">
        <f t="shared" si="205"/>
        <v>90</v>
      </c>
    </row>
    <row r="6546" spans="1:5" hidden="1" x14ac:dyDescent="0.25">
      <c r="B6546">
        <v>90</v>
      </c>
      <c r="D6546">
        <f t="shared" si="204"/>
        <v>0</v>
      </c>
      <c r="E6546">
        <f t="shared" si="205"/>
        <v>0</v>
      </c>
    </row>
    <row r="6547" spans="1:5" x14ac:dyDescent="0.25">
      <c r="A6547">
        <v>13241696</v>
      </c>
      <c r="D6547">
        <f t="shared" si="204"/>
        <v>13241696</v>
      </c>
      <c r="E6547">
        <f t="shared" si="205"/>
        <v>39</v>
      </c>
    </row>
    <row r="6548" spans="1:5" hidden="1" x14ac:dyDescent="0.25">
      <c r="B6548">
        <v>39</v>
      </c>
      <c r="D6548">
        <f t="shared" si="204"/>
        <v>0</v>
      </c>
      <c r="E6548">
        <f t="shared" si="205"/>
        <v>0</v>
      </c>
    </row>
    <row r="6549" spans="1:5" x14ac:dyDescent="0.25">
      <c r="A6549">
        <v>13242456</v>
      </c>
      <c r="D6549">
        <f t="shared" si="204"/>
        <v>13242456</v>
      </c>
      <c r="E6549">
        <f t="shared" si="205"/>
        <v>14</v>
      </c>
    </row>
    <row r="6550" spans="1:5" hidden="1" x14ac:dyDescent="0.25">
      <c r="B6550">
        <v>14</v>
      </c>
      <c r="D6550">
        <f t="shared" si="204"/>
        <v>0</v>
      </c>
      <c r="E6550">
        <f t="shared" si="205"/>
        <v>0</v>
      </c>
    </row>
    <row r="6551" spans="1:5" x14ac:dyDescent="0.25">
      <c r="A6551">
        <v>13243216</v>
      </c>
      <c r="D6551">
        <f t="shared" si="204"/>
        <v>13243216</v>
      </c>
      <c r="E6551">
        <f t="shared" si="205"/>
        <v>3</v>
      </c>
    </row>
    <row r="6552" spans="1:5" hidden="1" x14ac:dyDescent="0.25">
      <c r="B6552">
        <v>3</v>
      </c>
      <c r="D6552">
        <f t="shared" si="204"/>
        <v>0</v>
      </c>
      <c r="E6552">
        <f t="shared" si="205"/>
        <v>0</v>
      </c>
    </row>
    <row r="6553" spans="1:5" x14ac:dyDescent="0.25">
      <c r="A6553">
        <v>13243920</v>
      </c>
      <c r="D6553">
        <f t="shared" si="204"/>
        <v>13243920</v>
      </c>
      <c r="E6553">
        <f t="shared" si="205"/>
        <v>0</v>
      </c>
    </row>
    <row r="6554" spans="1:5" hidden="1" x14ac:dyDescent="0.25">
      <c r="B6554">
        <v>0</v>
      </c>
      <c r="D6554">
        <f t="shared" si="204"/>
        <v>0</v>
      </c>
      <c r="E6554">
        <f t="shared" si="205"/>
        <v>0</v>
      </c>
    </row>
    <row r="6555" spans="1:5" x14ac:dyDescent="0.25">
      <c r="A6555">
        <v>13262104</v>
      </c>
      <c r="D6555">
        <f t="shared" si="204"/>
        <v>13262104</v>
      </c>
      <c r="E6555">
        <f t="shared" si="205"/>
        <v>5</v>
      </c>
    </row>
    <row r="6556" spans="1:5" hidden="1" x14ac:dyDescent="0.25">
      <c r="B6556">
        <v>5</v>
      </c>
      <c r="D6556">
        <f t="shared" si="204"/>
        <v>0</v>
      </c>
      <c r="E6556">
        <f t="shared" si="205"/>
        <v>0</v>
      </c>
    </row>
    <row r="6557" spans="1:5" x14ac:dyDescent="0.25">
      <c r="A6557">
        <v>13262760</v>
      </c>
      <c r="D6557">
        <f t="shared" si="204"/>
        <v>13262760</v>
      </c>
      <c r="E6557">
        <f t="shared" si="205"/>
        <v>140</v>
      </c>
    </row>
    <row r="6558" spans="1:5" hidden="1" x14ac:dyDescent="0.25">
      <c r="B6558">
        <v>140</v>
      </c>
      <c r="D6558">
        <f t="shared" si="204"/>
        <v>0</v>
      </c>
      <c r="E6558">
        <f t="shared" si="205"/>
        <v>0</v>
      </c>
    </row>
    <row r="6559" spans="1:5" x14ac:dyDescent="0.25">
      <c r="A6559">
        <v>13263592</v>
      </c>
      <c r="D6559">
        <f t="shared" si="204"/>
        <v>13263592</v>
      </c>
      <c r="E6559">
        <f t="shared" si="205"/>
        <v>102</v>
      </c>
    </row>
    <row r="6560" spans="1:5" hidden="1" x14ac:dyDescent="0.25">
      <c r="B6560">
        <v>102</v>
      </c>
      <c r="D6560">
        <f t="shared" si="204"/>
        <v>0</v>
      </c>
      <c r="E6560">
        <f t="shared" si="205"/>
        <v>0</v>
      </c>
    </row>
    <row r="6561" spans="1:5" x14ac:dyDescent="0.25">
      <c r="A6561">
        <v>13264416</v>
      </c>
      <c r="D6561">
        <f t="shared" si="204"/>
        <v>13264416</v>
      </c>
      <c r="E6561">
        <f t="shared" si="205"/>
        <v>43</v>
      </c>
    </row>
    <row r="6562" spans="1:5" hidden="1" x14ac:dyDescent="0.25">
      <c r="B6562">
        <v>43</v>
      </c>
      <c r="D6562">
        <f t="shared" si="204"/>
        <v>0</v>
      </c>
      <c r="E6562">
        <f t="shared" si="205"/>
        <v>0</v>
      </c>
    </row>
    <row r="6563" spans="1:5" x14ac:dyDescent="0.25">
      <c r="A6563">
        <v>13265176</v>
      </c>
      <c r="D6563">
        <f t="shared" si="204"/>
        <v>13265176</v>
      </c>
      <c r="E6563">
        <f t="shared" si="205"/>
        <v>16</v>
      </c>
    </row>
    <row r="6564" spans="1:5" hidden="1" x14ac:dyDescent="0.25">
      <c r="B6564">
        <v>16</v>
      </c>
      <c r="D6564">
        <f t="shared" si="204"/>
        <v>0</v>
      </c>
      <c r="E6564">
        <f t="shared" si="205"/>
        <v>0</v>
      </c>
    </row>
    <row r="6565" spans="1:5" x14ac:dyDescent="0.25">
      <c r="A6565">
        <v>13265936</v>
      </c>
      <c r="D6565">
        <f t="shared" si="204"/>
        <v>13265936</v>
      </c>
      <c r="E6565">
        <f t="shared" si="205"/>
        <v>3</v>
      </c>
    </row>
    <row r="6566" spans="1:5" hidden="1" x14ac:dyDescent="0.25">
      <c r="B6566">
        <v>3</v>
      </c>
      <c r="D6566">
        <f t="shared" si="204"/>
        <v>0</v>
      </c>
      <c r="E6566">
        <f t="shared" si="205"/>
        <v>0</v>
      </c>
    </row>
    <row r="6567" spans="1:5" x14ac:dyDescent="0.25">
      <c r="A6567">
        <v>13266632</v>
      </c>
      <c r="D6567">
        <f t="shared" si="204"/>
        <v>13266632</v>
      </c>
      <c r="E6567">
        <f t="shared" si="205"/>
        <v>0</v>
      </c>
    </row>
    <row r="6568" spans="1:5" hidden="1" x14ac:dyDescent="0.25">
      <c r="B6568">
        <v>0</v>
      </c>
      <c r="D6568">
        <f t="shared" si="204"/>
        <v>0</v>
      </c>
      <c r="E6568">
        <f t="shared" si="205"/>
        <v>0</v>
      </c>
    </row>
    <row r="6569" spans="1:5" x14ac:dyDescent="0.25">
      <c r="A6569">
        <v>13284808</v>
      </c>
      <c r="D6569">
        <f t="shared" si="204"/>
        <v>13284808</v>
      </c>
      <c r="E6569">
        <f t="shared" si="205"/>
        <v>11</v>
      </c>
    </row>
    <row r="6570" spans="1:5" hidden="1" x14ac:dyDescent="0.25">
      <c r="B6570">
        <v>11</v>
      </c>
      <c r="D6570">
        <f t="shared" si="204"/>
        <v>0</v>
      </c>
      <c r="E6570">
        <f t="shared" si="205"/>
        <v>0</v>
      </c>
    </row>
    <row r="6571" spans="1:5" x14ac:dyDescent="0.25">
      <c r="A6571">
        <v>13285536</v>
      </c>
      <c r="D6571">
        <f t="shared" si="204"/>
        <v>13285536</v>
      </c>
      <c r="E6571">
        <f t="shared" si="205"/>
        <v>137</v>
      </c>
    </row>
    <row r="6572" spans="1:5" hidden="1" x14ac:dyDescent="0.25">
      <c r="B6572">
        <v>137</v>
      </c>
      <c r="D6572">
        <f t="shared" si="204"/>
        <v>0</v>
      </c>
      <c r="E6572">
        <f t="shared" si="205"/>
        <v>0</v>
      </c>
    </row>
    <row r="6573" spans="1:5" x14ac:dyDescent="0.25">
      <c r="A6573">
        <v>13286352</v>
      </c>
      <c r="D6573">
        <f t="shared" si="204"/>
        <v>13286352</v>
      </c>
      <c r="E6573">
        <f t="shared" si="205"/>
        <v>90</v>
      </c>
    </row>
    <row r="6574" spans="1:5" hidden="1" x14ac:dyDescent="0.25">
      <c r="B6574">
        <v>90</v>
      </c>
      <c r="D6574">
        <f t="shared" si="204"/>
        <v>0</v>
      </c>
      <c r="E6574">
        <f t="shared" si="205"/>
        <v>0</v>
      </c>
    </row>
    <row r="6575" spans="1:5" x14ac:dyDescent="0.25">
      <c r="A6575">
        <v>13287120</v>
      </c>
      <c r="D6575">
        <f t="shared" si="204"/>
        <v>13287120</v>
      </c>
      <c r="E6575">
        <f t="shared" si="205"/>
        <v>39</v>
      </c>
    </row>
    <row r="6576" spans="1:5" hidden="1" x14ac:dyDescent="0.25">
      <c r="B6576">
        <v>39</v>
      </c>
      <c r="D6576">
        <f t="shared" si="204"/>
        <v>0</v>
      </c>
      <c r="E6576">
        <f t="shared" si="205"/>
        <v>0</v>
      </c>
    </row>
    <row r="6577" spans="1:5" x14ac:dyDescent="0.25">
      <c r="A6577">
        <v>13287888</v>
      </c>
      <c r="D6577">
        <f t="shared" si="204"/>
        <v>13287888</v>
      </c>
      <c r="E6577">
        <f t="shared" si="205"/>
        <v>14</v>
      </c>
    </row>
    <row r="6578" spans="1:5" hidden="1" x14ac:dyDescent="0.25">
      <c r="B6578">
        <v>14</v>
      </c>
      <c r="D6578">
        <f t="shared" si="204"/>
        <v>0</v>
      </c>
      <c r="E6578">
        <f t="shared" si="205"/>
        <v>0</v>
      </c>
    </row>
    <row r="6579" spans="1:5" x14ac:dyDescent="0.25">
      <c r="A6579">
        <v>13288656</v>
      </c>
      <c r="D6579">
        <f t="shared" si="204"/>
        <v>13288656</v>
      </c>
      <c r="E6579">
        <f t="shared" si="205"/>
        <v>4</v>
      </c>
    </row>
    <row r="6580" spans="1:5" hidden="1" x14ac:dyDescent="0.25">
      <c r="B6580">
        <v>4</v>
      </c>
      <c r="D6580">
        <f t="shared" si="204"/>
        <v>0</v>
      </c>
      <c r="E6580">
        <f t="shared" si="205"/>
        <v>0</v>
      </c>
    </row>
    <row r="6581" spans="1:5" x14ac:dyDescent="0.25">
      <c r="A6581">
        <v>13289352</v>
      </c>
      <c r="D6581">
        <f t="shared" si="204"/>
        <v>13289352</v>
      </c>
      <c r="E6581">
        <f t="shared" si="205"/>
        <v>0</v>
      </c>
    </row>
    <row r="6582" spans="1:5" hidden="1" x14ac:dyDescent="0.25">
      <c r="B6582">
        <v>0</v>
      </c>
      <c r="D6582">
        <f t="shared" si="204"/>
        <v>0</v>
      </c>
      <c r="E6582">
        <f t="shared" si="205"/>
        <v>0</v>
      </c>
    </row>
    <row r="6583" spans="1:5" x14ac:dyDescent="0.25">
      <c r="A6583">
        <v>13307640</v>
      </c>
      <c r="D6583">
        <f t="shared" si="204"/>
        <v>13307640</v>
      </c>
      <c r="E6583">
        <f t="shared" si="205"/>
        <v>27</v>
      </c>
    </row>
    <row r="6584" spans="1:5" hidden="1" x14ac:dyDescent="0.25">
      <c r="B6584">
        <v>27</v>
      </c>
      <c r="D6584">
        <f t="shared" si="204"/>
        <v>0</v>
      </c>
      <c r="E6584">
        <f t="shared" si="205"/>
        <v>0</v>
      </c>
    </row>
    <row r="6585" spans="1:5" x14ac:dyDescent="0.25">
      <c r="A6585">
        <v>13308368</v>
      </c>
      <c r="D6585">
        <f t="shared" si="204"/>
        <v>13308368</v>
      </c>
      <c r="E6585">
        <f t="shared" si="205"/>
        <v>128</v>
      </c>
    </row>
    <row r="6586" spans="1:5" hidden="1" x14ac:dyDescent="0.25">
      <c r="B6586">
        <v>128</v>
      </c>
      <c r="D6586">
        <f t="shared" si="204"/>
        <v>0</v>
      </c>
      <c r="E6586">
        <f t="shared" si="205"/>
        <v>0</v>
      </c>
    </row>
    <row r="6587" spans="1:5" x14ac:dyDescent="0.25">
      <c r="A6587">
        <v>13309196</v>
      </c>
      <c r="D6587">
        <f t="shared" si="204"/>
        <v>13309196</v>
      </c>
      <c r="E6587">
        <f t="shared" si="205"/>
        <v>77</v>
      </c>
    </row>
    <row r="6588" spans="1:5" hidden="1" x14ac:dyDescent="0.25">
      <c r="B6588">
        <v>77</v>
      </c>
      <c r="D6588">
        <f t="shared" si="204"/>
        <v>0</v>
      </c>
      <c r="E6588">
        <f t="shared" si="205"/>
        <v>0</v>
      </c>
    </row>
    <row r="6589" spans="1:5" x14ac:dyDescent="0.25">
      <c r="A6589">
        <v>13309944</v>
      </c>
      <c r="D6589">
        <f t="shared" si="204"/>
        <v>13309944</v>
      </c>
      <c r="E6589">
        <f t="shared" si="205"/>
        <v>33</v>
      </c>
    </row>
    <row r="6590" spans="1:5" hidden="1" x14ac:dyDescent="0.25">
      <c r="B6590">
        <v>33</v>
      </c>
      <c r="D6590">
        <f t="shared" si="204"/>
        <v>0</v>
      </c>
      <c r="E6590">
        <f t="shared" si="205"/>
        <v>0</v>
      </c>
    </row>
    <row r="6591" spans="1:5" x14ac:dyDescent="0.25">
      <c r="A6591">
        <v>13310712</v>
      </c>
      <c r="D6591">
        <f t="shared" si="204"/>
        <v>13310712</v>
      </c>
      <c r="E6591">
        <f t="shared" si="205"/>
        <v>11</v>
      </c>
    </row>
    <row r="6592" spans="1:5" hidden="1" x14ac:dyDescent="0.25">
      <c r="B6592">
        <v>11</v>
      </c>
      <c r="D6592">
        <f t="shared" si="204"/>
        <v>0</v>
      </c>
      <c r="E6592">
        <f t="shared" si="205"/>
        <v>0</v>
      </c>
    </row>
    <row r="6593" spans="1:5" x14ac:dyDescent="0.25">
      <c r="A6593">
        <v>13311480</v>
      </c>
      <c r="D6593">
        <f t="shared" si="204"/>
        <v>13311480</v>
      </c>
      <c r="E6593">
        <f t="shared" si="205"/>
        <v>2</v>
      </c>
    </row>
    <row r="6594" spans="1:5" hidden="1" x14ac:dyDescent="0.25">
      <c r="B6594">
        <v>2</v>
      </c>
      <c r="D6594">
        <f t="shared" ref="D6594:D6657" si="206">A6594</f>
        <v>0</v>
      </c>
      <c r="E6594">
        <f t="shared" ref="E6594:E6657" si="207">B6595</f>
        <v>0</v>
      </c>
    </row>
    <row r="6595" spans="1:5" x14ac:dyDescent="0.25">
      <c r="A6595">
        <v>13312192</v>
      </c>
      <c r="D6595">
        <f t="shared" si="206"/>
        <v>13312192</v>
      </c>
      <c r="E6595">
        <f t="shared" si="207"/>
        <v>0</v>
      </c>
    </row>
    <row r="6596" spans="1:5" hidden="1" x14ac:dyDescent="0.25">
      <c r="B6596">
        <v>0</v>
      </c>
      <c r="D6596">
        <f t="shared" si="206"/>
        <v>0</v>
      </c>
      <c r="E6596">
        <f t="shared" si="207"/>
        <v>0</v>
      </c>
    </row>
    <row r="6597" spans="1:5" x14ac:dyDescent="0.25">
      <c r="A6597">
        <v>13330472</v>
      </c>
      <c r="D6597">
        <f t="shared" si="206"/>
        <v>13330472</v>
      </c>
      <c r="E6597">
        <f t="shared" si="207"/>
        <v>23</v>
      </c>
    </row>
    <row r="6598" spans="1:5" hidden="1" x14ac:dyDescent="0.25">
      <c r="B6598">
        <v>23</v>
      </c>
      <c r="D6598">
        <f t="shared" si="206"/>
        <v>0</v>
      </c>
      <c r="E6598">
        <f t="shared" si="207"/>
        <v>0</v>
      </c>
    </row>
    <row r="6599" spans="1:5" x14ac:dyDescent="0.25">
      <c r="A6599">
        <v>13331192</v>
      </c>
      <c r="D6599">
        <f t="shared" si="206"/>
        <v>13331192</v>
      </c>
      <c r="E6599">
        <f t="shared" si="207"/>
        <v>145</v>
      </c>
    </row>
    <row r="6600" spans="1:5" hidden="1" x14ac:dyDescent="0.25">
      <c r="B6600">
        <v>145</v>
      </c>
      <c r="D6600">
        <f t="shared" si="206"/>
        <v>0</v>
      </c>
      <c r="E6600">
        <f t="shared" si="207"/>
        <v>0</v>
      </c>
    </row>
    <row r="6601" spans="1:5" x14ac:dyDescent="0.25">
      <c r="A6601">
        <v>13332024</v>
      </c>
      <c r="D6601">
        <f t="shared" si="206"/>
        <v>13332024</v>
      </c>
      <c r="E6601">
        <f t="shared" si="207"/>
        <v>93</v>
      </c>
    </row>
    <row r="6602" spans="1:5" hidden="1" x14ac:dyDescent="0.25">
      <c r="B6602">
        <v>93</v>
      </c>
      <c r="D6602">
        <f t="shared" si="206"/>
        <v>0</v>
      </c>
      <c r="E6602">
        <f t="shared" si="207"/>
        <v>0</v>
      </c>
    </row>
    <row r="6603" spans="1:5" x14ac:dyDescent="0.25">
      <c r="A6603">
        <v>13332784</v>
      </c>
      <c r="D6603">
        <f t="shared" si="206"/>
        <v>13332784</v>
      </c>
      <c r="E6603">
        <f t="shared" si="207"/>
        <v>40</v>
      </c>
    </row>
    <row r="6604" spans="1:5" hidden="1" x14ac:dyDescent="0.25">
      <c r="B6604">
        <v>40</v>
      </c>
      <c r="D6604">
        <f t="shared" si="206"/>
        <v>0</v>
      </c>
      <c r="E6604">
        <f t="shared" si="207"/>
        <v>0</v>
      </c>
    </row>
    <row r="6605" spans="1:5" x14ac:dyDescent="0.25">
      <c r="A6605">
        <v>13333544</v>
      </c>
      <c r="D6605">
        <f t="shared" si="206"/>
        <v>13333544</v>
      </c>
      <c r="E6605">
        <f t="shared" si="207"/>
        <v>14</v>
      </c>
    </row>
    <row r="6606" spans="1:5" hidden="1" x14ac:dyDescent="0.25">
      <c r="B6606">
        <v>14</v>
      </c>
      <c r="D6606">
        <f t="shared" si="206"/>
        <v>0</v>
      </c>
      <c r="E6606">
        <f t="shared" si="207"/>
        <v>0</v>
      </c>
    </row>
    <row r="6607" spans="1:5" x14ac:dyDescent="0.25">
      <c r="A6607">
        <v>13334304</v>
      </c>
      <c r="D6607">
        <f t="shared" si="206"/>
        <v>13334304</v>
      </c>
      <c r="E6607">
        <f t="shared" si="207"/>
        <v>3</v>
      </c>
    </row>
    <row r="6608" spans="1:5" hidden="1" x14ac:dyDescent="0.25">
      <c r="B6608">
        <v>3</v>
      </c>
      <c r="D6608">
        <f t="shared" si="206"/>
        <v>0</v>
      </c>
      <c r="E6608">
        <f t="shared" si="207"/>
        <v>0</v>
      </c>
    </row>
    <row r="6609" spans="1:5" x14ac:dyDescent="0.25">
      <c r="A6609">
        <v>13335008</v>
      </c>
      <c r="D6609">
        <f t="shared" si="206"/>
        <v>13335008</v>
      </c>
      <c r="E6609">
        <f t="shared" si="207"/>
        <v>0</v>
      </c>
    </row>
    <row r="6610" spans="1:5" hidden="1" x14ac:dyDescent="0.25">
      <c r="B6610">
        <v>0</v>
      </c>
      <c r="D6610">
        <f t="shared" si="206"/>
        <v>0</v>
      </c>
      <c r="E6610">
        <f t="shared" si="207"/>
        <v>0</v>
      </c>
    </row>
    <row r="6611" spans="1:5" x14ac:dyDescent="0.25">
      <c r="A6611">
        <v>13353304</v>
      </c>
      <c r="D6611">
        <f t="shared" si="206"/>
        <v>13353304</v>
      </c>
      <c r="E6611">
        <f t="shared" si="207"/>
        <v>10</v>
      </c>
    </row>
    <row r="6612" spans="1:5" hidden="1" x14ac:dyDescent="0.25">
      <c r="B6612">
        <v>10</v>
      </c>
      <c r="D6612">
        <f t="shared" si="206"/>
        <v>0</v>
      </c>
      <c r="E6612">
        <f t="shared" si="207"/>
        <v>0</v>
      </c>
    </row>
    <row r="6613" spans="1:5" x14ac:dyDescent="0.25">
      <c r="A6613">
        <v>13354024</v>
      </c>
      <c r="D6613">
        <f t="shared" si="206"/>
        <v>13354024</v>
      </c>
      <c r="E6613">
        <f t="shared" si="207"/>
        <v>137</v>
      </c>
    </row>
    <row r="6614" spans="1:5" hidden="1" x14ac:dyDescent="0.25">
      <c r="B6614">
        <v>137</v>
      </c>
      <c r="D6614">
        <f t="shared" si="206"/>
        <v>0</v>
      </c>
      <c r="E6614">
        <f t="shared" si="207"/>
        <v>0</v>
      </c>
    </row>
    <row r="6615" spans="1:5" x14ac:dyDescent="0.25">
      <c r="A6615">
        <v>13354848</v>
      </c>
      <c r="D6615">
        <f t="shared" si="206"/>
        <v>13354848</v>
      </c>
      <c r="E6615">
        <f t="shared" si="207"/>
        <v>92</v>
      </c>
    </row>
    <row r="6616" spans="1:5" hidden="1" x14ac:dyDescent="0.25">
      <c r="B6616">
        <v>92</v>
      </c>
      <c r="D6616">
        <f t="shared" si="206"/>
        <v>0</v>
      </c>
      <c r="E6616">
        <f t="shared" si="207"/>
        <v>0</v>
      </c>
    </row>
    <row r="6617" spans="1:5" x14ac:dyDescent="0.25">
      <c r="A6617">
        <v>13355608</v>
      </c>
      <c r="D6617">
        <f t="shared" si="206"/>
        <v>13355608</v>
      </c>
      <c r="E6617">
        <f t="shared" si="207"/>
        <v>41</v>
      </c>
    </row>
    <row r="6618" spans="1:5" hidden="1" x14ac:dyDescent="0.25">
      <c r="B6618">
        <v>41</v>
      </c>
      <c r="D6618">
        <f t="shared" si="206"/>
        <v>0</v>
      </c>
      <c r="E6618">
        <f t="shared" si="207"/>
        <v>0</v>
      </c>
    </row>
    <row r="6619" spans="1:5" x14ac:dyDescent="0.25">
      <c r="A6619">
        <v>13356376</v>
      </c>
      <c r="D6619">
        <f t="shared" si="206"/>
        <v>13356376</v>
      </c>
      <c r="E6619">
        <f t="shared" si="207"/>
        <v>16</v>
      </c>
    </row>
    <row r="6620" spans="1:5" hidden="1" x14ac:dyDescent="0.25">
      <c r="B6620">
        <v>16</v>
      </c>
      <c r="D6620">
        <f t="shared" si="206"/>
        <v>0</v>
      </c>
      <c r="E6620">
        <f t="shared" si="207"/>
        <v>0</v>
      </c>
    </row>
    <row r="6621" spans="1:5" x14ac:dyDescent="0.25">
      <c r="A6621">
        <v>13357136</v>
      </c>
      <c r="D6621">
        <f t="shared" si="206"/>
        <v>13357136</v>
      </c>
      <c r="E6621">
        <f t="shared" si="207"/>
        <v>4</v>
      </c>
    </row>
    <row r="6622" spans="1:5" hidden="1" x14ac:dyDescent="0.25">
      <c r="B6622">
        <v>4</v>
      </c>
      <c r="D6622">
        <f t="shared" si="206"/>
        <v>0</v>
      </c>
      <c r="E6622">
        <f t="shared" si="207"/>
        <v>0</v>
      </c>
    </row>
    <row r="6623" spans="1:5" x14ac:dyDescent="0.25">
      <c r="A6623">
        <v>13357832</v>
      </c>
      <c r="D6623">
        <f t="shared" si="206"/>
        <v>13357832</v>
      </c>
      <c r="E6623">
        <f t="shared" si="207"/>
        <v>0</v>
      </c>
    </row>
    <row r="6624" spans="1:5" hidden="1" x14ac:dyDescent="0.25">
      <c r="B6624">
        <v>0</v>
      </c>
      <c r="D6624">
        <f t="shared" si="206"/>
        <v>0</v>
      </c>
      <c r="E6624">
        <f t="shared" si="207"/>
        <v>0</v>
      </c>
    </row>
    <row r="6625" spans="1:5" x14ac:dyDescent="0.25">
      <c r="A6625">
        <v>13376232</v>
      </c>
      <c r="D6625">
        <f t="shared" si="206"/>
        <v>13376232</v>
      </c>
      <c r="E6625">
        <f t="shared" si="207"/>
        <v>1</v>
      </c>
    </row>
    <row r="6626" spans="1:5" hidden="1" x14ac:dyDescent="0.25">
      <c r="B6626">
        <v>1</v>
      </c>
      <c r="D6626">
        <f t="shared" si="206"/>
        <v>0</v>
      </c>
      <c r="E6626">
        <f t="shared" si="207"/>
        <v>0</v>
      </c>
    </row>
    <row r="6627" spans="1:5" x14ac:dyDescent="0.25">
      <c r="A6627">
        <v>13376896</v>
      </c>
      <c r="D6627">
        <f t="shared" si="206"/>
        <v>13376896</v>
      </c>
      <c r="E6627">
        <f t="shared" si="207"/>
        <v>124</v>
      </c>
    </row>
    <row r="6628" spans="1:5" hidden="1" x14ac:dyDescent="0.25">
      <c r="B6628">
        <v>124</v>
      </c>
      <c r="D6628">
        <f t="shared" si="206"/>
        <v>0</v>
      </c>
      <c r="E6628">
        <f t="shared" si="207"/>
        <v>0</v>
      </c>
    </row>
    <row r="6629" spans="1:5" x14ac:dyDescent="0.25">
      <c r="A6629">
        <v>13377720</v>
      </c>
      <c r="D6629">
        <f t="shared" si="206"/>
        <v>13377720</v>
      </c>
      <c r="E6629">
        <f t="shared" si="207"/>
        <v>92</v>
      </c>
    </row>
    <row r="6630" spans="1:5" hidden="1" x14ac:dyDescent="0.25">
      <c r="B6630">
        <v>92</v>
      </c>
      <c r="D6630">
        <f t="shared" si="206"/>
        <v>0</v>
      </c>
      <c r="E6630">
        <f t="shared" si="207"/>
        <v>0</v>
      </c>
    </row>
    <row r="6631" spans="1:5" x14ac:dyDescent="0.25">
      <c r="A6631">
        <v>13378472</v>
      </c>
      <c r="D6631">
        <f t="shared" si="206"/>
        <v>13378472</v>
      </c>
      <c r="E6631">
        <f t="shared" si="207"/>
        <v>41</v>
      </c>
    </row>
    <row r="6632" spans="1:5" hidden="1" x14ac:dyDescent="0.25">
      <c r="B6632">
        <v>41</v>
      </c>
      <c r="D6632">
        <f t="shared" si="206"/>
        <v>0</v>
      </c>
      <c r="E6632">
        <f t="shared" si="207"/>
        <v>0</v>
      </c>
    </row>
    <row r="6633" spans="1:5" x14ac:dyDescent="0.25">
      <c r="A6633">
        <v>13379240</v>
      </c>
      <c r="D6633">
        <f t="shared" si="206"/>
        <v>13379240</v>
      </c>
      <c r="E6633">
        <f t="shared" si="207"/>
        <v>15</v>
      </c>
    </row>
    <row r="6634" spans="1:5" hidden="1" x14ac:dyDescent="0.25">
      <c r="B6634">
        <v>15</v>
      </c>
      <c r="D6634">
        <f t="shared" si="206"/>
        <v>0</v>
      </c>
      <c r="E6634">
        <f t="shared" si="207"/>
        <v>0</v>
      </c>
    </row>
    <row r="6635" spans="1:5" x14ac:dyDescent="0.25">
      <c r="A6635">
        <v>13380008</v>
      </c>
      <c r="D6635">
        <f t="shared" si="206"/>
        <v>13380008</v>
      </c>
      <c r="E6635">
        <f t="shared" si="207"/>
        <v>4</v>
      </c>
    </row>
    <row r="6636" spans="1:5" hidden="1" x14ac:dyDescent="0.25">
      <c r="B6636">
        <v>4</v>
      </c>
      <c r="D6636">
        <f t="shared" si="206"/>
        <v>0</v>
      </c>
      <c r="E6636">
        <f t="shared" si="207"/>
        <v>0</v>
      </c>
    </row>
    <row r="6637" spans="1:5" x14ac:dyDescent="0.25">
      <c r="A6637">
        <v>13380704</v>
      </c>
      <c r="D6637">
        <f t="shared" si="206"/>
        <v>13380704</v>
      </c>
      <c r="E6637">
        <f t="shared" si="207"/>
        <v>0</v>
      </c>
    </row>
    <row r="6638" spans="1:5" hidden="1" x14ac:dyDescent="0.25">
      <c r="B6638">
        <v>0</v>
      </c>
      <c r="D6638">
        <f t="shared" si="206"/>
        <v>0</v>
      </c>
      <c r="E6638">
        <f t="shared" si="207"/>
        <v>0</v>
      </c>
    </row>
    <row r="6639" spans="1:5" x14ac:dyDescent="0.25">
      <c r="A6639">
        <v>13399320</v>
      </c>
      <c r="D6639">
        <f t="shared" si="206"/>
        <v>13399320</v>
      </c>
      <c r="E6639">
        <f t="shared" si="207"/>
        <v>11</v>
      </c>
    </row>
    <row r="6640" spans="1:5" hidden="1" x14ac:dyDescent="0.25">
      <c r="B6640">
        <v>11</v>
      </c>
      <c r="D6640">
        <f t="shared" si="206"/>
        <v>0</v>
      </c>
      <c r="E6640">
        <f t="shared" si="207"/>
        <v>0</v>
      </c>
    </row>
    <row r="6641" spans="1:5" x14ac:dyDescent="0.25">
      <c r="A6641">
        <v>13400040</v>
      </c>
      <c r="D6641">
        <f t="shared" si="206"/>
        <v>13400040</v>
      </c>
      <c r="E6641">
        <f t="shared" si="207"/>
        <v>142</v>
      </c>
    </row>
    <row r="6642" spans="1:5" hidden="1" x14ac:dyDescent="0.25">
      <c r="B6642">
        <v>142</v>
      </c>
      <c r="D6642">
        <f t="shared" si="206"/>
        <v>0</v>
      </c>
      <c r="E6642">
        <f t="shared" si="207"/>
        <v>0</v>
      </c>
    </row>
    <row r="6643" spans="1:5" x14ac:dyDescent="0.25">
      <c r="A6643">
        <v>13400856</v>
      </c>
      <c r="D6643">
        <f t="shared" si="206"/>
        <v>13400856</v>
      </c>
      <c r="E6643">
        <f t="shared" si="207"/>
        <v>97</v>
      </c>
    </row>
    <row r="6644" spans="1:5" hidden="1" x14ac:dyDescent="0.25">
      <c r="B6644">
        <v>97</v>
      </c>
      <c r="D6644">
        <f t="shared" si="206"/>
        <v>0</v>
      </c>
      <c r="E6644">
        <f t="shared" si="207"/>
        <v>0</v>
      </c>
    </row>
    <row r="6645" spans="1:5" x14ac:dyDescent="0.25">
      <c r="A6645">
        <v>13401624</v>
      </c>
      <c r="D6645">
        <f t="shared" si="206"/>
        <v>13401624</v>
      </c>
      <c r="E6645">
        <f t="shared" si="207"/>
        <v>43</v>
      </c>
    </row>
    <row r="6646" spans="1:5" hidden="1" x14ac:dyDescent="0.25">
      <c r="B6646">
        <v>43</v>
      </c>
      <c r="D6646">
        <f t="shared" si="206"/>
        <v>0</v>
      </c>
      <c r="E6646">
        <f t="shared" si="207"/>
        <v>0</v>
      </c>
    </row>
    <row r="6647" spans="1:5" x14ac:dyDescent="0.25">
      <c r="A6647">
        <v>13402392</v>
      </c>
      <c r="D6647">
        <f t="shared" si="206"/>
        <v>13402392</v>
      </c>
      <c r="E6647">
        <f t="shared" si="207"/>
        <v>16</v>
      </c>
    </row>
    <row r="6648" spans="1:5" hidden="1" x14ac:dyDescent="0.25">
      <c r="B6648">
        <v>16</v>
      </c>
      <c r="D6648">
        <f t="shared" si="206"/>
        <v>0</v>
      </c>
      <c r="E6648">
        <f t="shared" si="207"/>
        <v>0</v>
      </c>
    </row>
    <row r="6649" spans="1:5" x14ac:dyDescent="0.25">
      <c r="A6649">
        <v>13403152</v>
      </c>
      <c r="D6649">
        <f t="shared" si="206"/>
        <v>13403152</v>
      </c>
      <c r="E6649">
        <f t="shared" si="207"/>
        <v>4</v>
      </c>
    </row>
    <row r="6650" spans="1:5" hidden="1" x14ac:dyDescent="0.25">
      <c r="B6650">
        <v>4</v>
      </c>
      <c r="D6650">
        <f t="shared" si="206"/>
        <v>0</v>
      </c>
      <c r="E6650">
        <f t="shared" si="207"/>
        <v>0</v>
      </c>
    </row>
    <row r="6651" spans="1:5" x14ac:dyDescent="0.25">
      <c r="A6651">
        <v>13403848</v>
      </c>
      <c r="D6651">
        <f t="shared" si="206"/>
        <v>13403848</v>
      </c>
      <c r="E6651">
        <f t="shared" si="207"/>
        <v>1</v>
      </c>
    </row>
    <row r="6652" spans="1:5" hidden="1" x14ac:dyDescent="0.25">
      <c r="B6652">
        <v>1</v>
      </c>
      <c r="D6652">
        <f t="shared" si="206"/>
        <v>0</v>
      </c>
      <c r="E6652">
        <f t="shared" si="207"/>
        <v>0</v>
      </c>
    </row>
    <row r="6653" spans="1:5" x14ac:dyDescent="0.25">
      <c r="A6653">
        <v>13404552</v>
      </c>
      <c r="D6653">
        <f t="shared" si="206"/>
        <v>13404552</v>
      </c>
      <c r="E6653">
        <f t="shared" si="207"/>
        <v>0</v>
      </c>
    </row>
    <row r="6654" spans="1:5" hidden="1" x14ac:dyDescent="0.25">
      <c r="B6654">
        <v>0</v>
      </c>
      <c r="D6654">
        <f t="shared" si="206"/>
        <v>0</v>
      </c>
      <c r="E6654">
        <f t="shared" si="207"/>
        <v>0</v>
      </c>
    </row>
    <row r="6655" spans="1:5" x14ac:dyDescent="0.25">
      <c r="A6655">
        <v>13422392</v>
      </c>
      <c r="D6655">
        <f t="shared" si="206"/>
        <v>13422392</v>
      </c>
      <c r="E6655">
        <f t="shared" si="207"/>
        <v>9</v>
      </c>
    </row>
    <row r="6656" spans="1:5" hidden="1" x14ac:dyDescent="0.25">
      <c r="B6656">
        <v>9</v>
      </c>
      <c r="D6656">
        <f t="shared" si="206"/>
        <v>0</v>
      </c>
      <c r="E6656">
        <f t="shared" si="207"/>
        <v>0</v>
      </c>
    </row>
    <row r="6657" spans="1:5" x14ac:dyDescent="0.25">
      <c r="A6657">
        <v>13423056</v>
      </c>
      <c r="D6657">
        <f t="shared" si="206"/>
        <v>13423056</v>
      </c>
      <c r="E6657">
        <f t="shared" si="207"/>
        <v>132</v>
      </c>
    </row>
    <row r="6658" spans="1:5" hidden="1" x14ac:dyDescent="0.25">
      <c r="B6658">
        <v>132</v>
      </c>
      <c r="D6658">
        <f t="shared" ref="D6658:D6721" si="208">A6658</f>
        <v>0</v>
      </c>
      <c r="E6658">
        <f t="shared" ref="E6658:E6721" si="209">B6659</f>
        <v>0</v>
      </c>
    </row>
    <row r="6659" spans="1:5" x14ac:dyDescent="0.25">
      <c r="A6659">
        <v>13423884</v>
      </c>
      <c r="D6659">
        <f t="shared" si="208"/>
        <v>13423884</v>
      </c>
      <c r="E6659">
        <f t="shared" si="209"/>
        <v>96</v>
      </c>
    </row>
    <row r="6660" spans="1:5" hidden="1" x14ac:dyDescent="0.25">
      <c r="B6660">
        <v>96</v>
      </c>
      <c r="D6660">
        <f t="shared" si="208"/>
        <v>0</v>
      </c>
      <c r="E6660">
        <f t="shared" si="209"/>
        <v>0</v>
      </c>
    </row>
    <row r="6661" spans="1:5" x14ac:dyDescent="0.25">
      <c r="A6661">
        <v>13424632</v>
      </c>
      <c r="D6661">
        <f t="shared" si="208"/>
        <v>13424632</v>
      </c>
      <c r="E6661">
        <f t="shared" si="209"/>
        <v>44</v>
      </c>
    </row>
    <row r="6662" spans="1:5" hidden="1" x14ac:dyDescent="0.25">
      <c r="B6662">
        <v>44</v>
      </c>
      <c r="D6662">
        <f t="shared" si="208"/>
        <v>0</v>
      </c>
      <c r="E6662">
        <f t="shared" si="209"/>
        <v>0</v>
      </c>
    </row>
    <row r="6663" spans="1:5" x14ac:dyDescent="0.25">
      <c r="A6663">
        <v>13425400</v>
      </c>
      <c r="D6663">
        <f t="shared" si="208"/>
        <v>13425400</v>
      </c>
      <c r="E6663">
        <f t="shared" si="209"/>
        <v>17</v>
      </c>
    </row>
    <row r="6664" spans="1:5" hidden="1" x14ac:dyDescent="0.25">
      <c r="B6664">
        <v>17</v>
      </c>
      <c r="D6664">
        <f t="shared" si="208"/>
        <v>0</v>
      </c>
      <c r="E6664">
        <f t="shared" si="209"/>
        <v>0</v>
      </c>
    </row>
    <row r="6665" spans="1:5" x14ac:dyDescent="0.25">
      <c r="A6665">
        <v>13426168</v>
      </c>
      <c r="D6665">
        <f t="shared" si="208"/>
        <v>13426168</v>
      </c>
      <c r="E6665">
        <f t="shared" si="209"/>
        <v>5</v>
      </c>
    </row>
    <row r="6666" spans="1:5" hidden="1" x14ac:dyDescent="0.25">
      <c r="B6666">
        <v>5</v>
      </c>
      <c r="D6666">
        <f t="shared" si="208"/>
        <v>0</v>
      </c>
      <c r="E6666">
        <f t="shared" si="209"/>
        <v>0</v>
      </c>
    </row>
    <row r="6667" spans="1:5" x14ac:dyDescent="0.25">
      <c r="A6667">
        <v>13426880</v>
      </c>
      <c r="D6667">
        <f t="shared" si="208"/>
        <v>13426880</v>
      </c>
      <c r="E6667">
        <f t="shared" si="209"/>
        <v>0</v>
      </c>
    </row>
    <row r="6668" spans="1:5" hidden="1" x14ac:dyDescent="0.25">
      <c r="B6668">
        <v>0</v>
      </c>
      <c r="D6668">
        <f t="shared" si="208"/>
        <v>0</v>
      </c>
      <c r="E6668">
        <f t="shared" si="209"/>
        <v>0</v>
      </c>
    </row>
    <row r="6669" spans="1:5" x14ac:dyDescent="0.25">
      <c r="A6669">
        <v>13445608</v>
      </c>
      <c r="D6669">
        <f t="shared" si="208"/>
        <v>13445608</v>
      </c>
      <c r="E6669">
        <f t="shared" si="209"/>
        <v>23</v>
      </c>
    </row>
    <row r="6670" spans="1:5" hidden="1" x14ac:dyDescent="0.25">
      <c r="B6670">
        <v>23</v>
      </c>
      <c r="D6670">
        <f t="shared" si="208"/>
        <v>0</v>
      </c>
      <c r="E6670">
        <f t="shared" si="209"/>
        <v>0</v>
      </c>
    </row>
    <row r="6671" spans="1:5" x14ac:dyDescent="0.25">
      <c r="A6671">
        <v>13446336</v>
      </c>
      <c r="D6671">
        <f t="shared" si="208"/>
        <v>13446336</v>
      </c>
      <c r="E6671">
        <f t="shared" si="209"/>
        <v>127</v>
      </c>
    </row>
    <row r="6672" spans="1:5" hidden="1" x14ac:dyDescent="0.25">
      <c r="B6672">
        <v>127</v>
      </c>
      <c r="D6672">
        <f t="shared" si="208"/>
        <v>0</v>
      </c>
      <c r="E6672">
        <f t="shared" si="209"/>
        <v>0</v>
      </c>
    </row>
    <row r="6673" spans="1:5" x14ac:dyDescent="0.25">
      <c r="A6673">
        <v>13447160</v>
      </c>
      <c r="D6673">
        <f t="shared" si="208"/>
        <v>13447160</v>
      </c>
      <c r="E6673">
        <f t="shared" si="209"/>
        <v>80</v>
      </c>
    </row>
    <row r="6674" spans="1:5" hidden="1" x14ac:dyDescent="0.25">
      <c r="B6674">
        <v>80</v>
      </c>
      <c r="D6674">
        <f t="shared" si="208"/>
        <v>0</v>
      </c>
      <c r="E6674">
        <f t="shared" si="209"/>
        <v>0</v>
      </c>
    </row>
    <row r="6675" spans="1:5" x14ac:dyDescent="0.25">
      <c r="A6675">
        <v>13447920</v>
      </c>
      <c r="D6675">
        <f t="shared" si="208"/>
        <v>13447920</v>
      </c>
      <c r="E6675">
        <f t="shared" si="209"/>
        <v>35</v>
      </c>
    </row>
    <row r="6676" spans="1:5" hidden="1" x14ac:dyDescent="0.25">
      <c r="B6676">
        <v>35</v>
      </c>
      <c r="D6676">
        <f t="shared" si="208"/>
        <v>0</v>
      </c>
      <c r="E6676">
        <f t="shared" si="209"/>
        <v>0</v>
      </c>
    </row>
    <row r="6677" spans="1:5" x14ac:dyDescent="0.25">
      <c r="A6677">
        <v>13448688</v>
      </c>
      <c r="D6677">
        <f t="shared" si="208"/>
        <v>13448688</v>
      </c>
      <c r="E6677">
        <f t="shared" si="209"/>
        <v>13</v>
      </c>
    </row>
    <row r="6678" spans="1:5" hidden="1" x14ac:dyDescent="0.25">
      <c r="B6678">
        <v>13</v>
      </c>
      <c r="D6678">
        <f t="shared" si="208"/>
        <v>0</v>
      </c>
      <c r="E6678">
        <f t="shared" si="209"/>
        <v>0</v>
      </c>
    </row>
    <row r="6679" spans="1:5" x14ac:dyDescent="0.25">
      <c r="A6679">
        <v>13449456</v>
      </c>
      <c r="D6679">
        <f t="shared" si="208"/>
        <v>13449456</v>
      </c>
      <c r="E6679">
        <f t="shared" si="209"/>
        <v>2</v>
      </c>
    </row>
    <row r="6680" spans="1:5" hidden="1" x14ac:dyDescent="0.25">
      <c r="B6680">
        <v>2</v>
      </c>
      <c r="D6680">
        <f t="shared" si="208"/>
        <v>0</v>
      </c>
      <c r="E6680">
        <f t="shared" si="209"/>
        <v>0</v>
      </c>
    </row>
    <row r="6681" spans="1:5" x14ac:dyDescent="0.25">
      <c r="A6681">
        <v>13450152</v>
      </c>
      <c r="D6681">
        <f t="shared" si="208"/>
        <v>13450152</v>
      </c>
      <c r="E6681">
        <f t="shared" si="209"/>
        <v>0</v>
      </c>
    </row>
    <row r="6682" spans="1:5" hidden="1" x14ac:dyDescent="0.25">
      <c r="B6682">
        <v>0</v>
      </c>
      <c r="D6682">
        <f t="shared" si="208"/>
        <v>0</v>
      </c>
      <c r="E6682">
        <f t="shared" si="209"/>
        <v>0</v>
      </c>
    </row>
    <row r="6683" spans="1:5" x14ac:dyDescent="0.25">
      <c r="A6683">
        <v>13468776</v>
      </c>
      <c r="D6683">
        <f t="shared" si="208"/>
        <v>13468776</v>
      </c>
      <c r="E6683">
        <f t="shared" si="209"/>
        <v>2</v>
      </c>
    </row>
    <row r="6684" spans="1:5" hidden="1" x14ac:dyDescent="0.25">
      <c r="B6684">
        <v>2</v>
      </c>
      <c r="D6684">
        <f t="shared" si="208"/>
        <v>0</v>
      </c>
      <c r="E6684">
        <f t="shared" si="209"/>
        <v>0</v>
      </c>
    </row>
    <row r="6685" spans="1:5" x14ac:dyDescent="0.25">
      <c r="A6685">
        <v>13469432</v>
      </c>
      <c r="D6685">
        <f t="shared" si="208"/>
        <v>13469432</v>
      </c>
      <c r="E6685">
        <f t="shared" si="209"/>
        <v>139</v>
      </c>
    </row>
    <row r="6686" spans="1:5" hidden="1" x14ac:dyDescent="0.25">
      <c r="B6686">
        <v>139</v>
      </c>
      <c r="D6686">
        <f t="shared" si="208"/>
        <v>0</v>
      </c>
      <c r="E6686">
        <f t="shared" si="209"/>
        <v>0</v>
      </c>
    </row>
    <row r="6687" spans="1:5" x14ac:dyDescent="0.25">
      <c r="A6687">
        <v>13470264</v>
      </c>
      <c r="D6687">
        <f t="shared" si="208"/>
        <v>13470264</v>
      </c>
      <c r="E6687">
        <f t="shared" si="209"/>
        <v>106</v>
      </c>
    </row>
    <row r="6688" spans="1:5" hidden="1" x14ac:dyDescent="0.25">
      <c r="B6688">
        <v>106</v>
      </c>
      <c r="D6688">
        <f t="shared" si="208"/>
        <v>0</v>
      </c>
      <c r="E6688">
        <f t="shared" si="209"/>
        <v>0</v>
      </c>
    </row>
    <row r="6689" spans="1:5" x14ac:dyDescent="0.25">
      <c r="A6689">
        <v>13471084</v>
      </c>
      <c r="D6689">
        <f t="shared" si="208"/>
        <v>13471084</v>
      </c>
      <c r="E6689">
        <f t="shared" si="209"/>
        <v>45</v>
      </c>
    </row>
    <row r="6690" spans="1:5" hidden="1" x14ac:dyDescent="0.25">
      <c r="B6690">
        <v>45</v>
      </c>
      <c r="D6690">
        <f t="shared" si="208"/>
        <v>0</v>
      </c>
      <c r="E6690">
        <f t="shared" si="209"/>
        <v>0</v>
      </c>
    </row>
    <row r="6691" spans="1:5" x14ac:dyDescent="0.25">
      <c r="A6691">
        <v>13471832</v>
      </c>
      <c r="D6691">
        <f t="shared" si="208"/>
        <v>13471832</v>
      </c>
      <c r="E6691">
        <f t="shared" si="209"/>
        <v>17</v>
      </c>
    </row>
    <row r="6692" spans="1:5" hidden="1" x14ac:dyDescent="0.25">
      <c r="B6692">
        <v>17</v>
      </c>
      <c r="D6692">
        <f t="shared" si="208"/>
        <v>0</v>
      </c>
      <c r="E6692">
        <f t="shared" si="209"/>
        <v>0</v>
      </c>
    </row>
    <row r="6693" spans="1:5" x14ac:dyDescent="0.25">
      <c r="A6693">
        <v>13472592</v>
      </c>
      <c r="D6693">
        <f t="shared" si="208"/>
        <v>13472592</v>
      </c>
      <c r="E6693">
        <f t="shared" si="209"/>
        <v>5</v>
      </c>
    </row>
    <row r="6694" spans="1:5" hidden="1" x14ac:dyDescent="0.25">
      <c r="B6694">
        <v>5</v>
      </c>
      <c r="D6694">
        <f t="shared" si="208"/>
        <v>0</v>
      </c>
      <c r="E6694">
        <f t="shared" si="209"/>
        <v>0</v>
      </c>
    </row>
    <row r="6695" spans="1:5" x14ac:dyDescent="0.25">
      <c r="A6695">
        <v>13473296</v>
      </c>
      <c r="D6695">
        <f t="shared" si="208"/>
        <v>13473296</v>
      </c>
      <c r="E6695">
        <f t="shared" si="209"/>
        <v>0</v>
      </c>
    </row>
    <row r="6696" spans="1:5" hidden="1" x14ac:dyDescent="0.25">
      <c r="B6696">
        <v>0</v>
      </c>
      <c r="D6696">
        <f t="shared" si="208"/>
        <v>0</v>
      </c>
      <c r="E6696">
        <f t="shared" si="209"/>
        <v>0</v>
      </c>
    </row>
    <row r="6697" spans="1:5" x14ac:dyDescent="0.25">
      <c r="A6697">
        <v>13492040</v>
      </c>
      <c r="D6697">
        <f t="shared" si="208"/>
        <v>13492040</v>
      </c>
      <c r="E6697">
        <f t="shared" si="209"/>
        <v>1</v>
      </c>
    </row>
    <row r="6698" spans="1:5" hidden="1" x14ac:dyDescent="0.25">
      <c r="B6698">
        <v>1</v>
      </c>
      <c r="D6698">
        <f t="shared" si="208"/>
        <v>0</v>
      </c>
      <c r="E6698">
        <f t="shared" si="209"/>
        <v>0</v>
      </c>
    </row>
    <row r="6699" spans="1:5" x14ac:dyDescent="0.25">
      <c r="A6699">
        <v>13492704</v>
      </c>
      <c r="D6699">
        <f t="shared" si="208"/>
        <v>13492704</v>
      </c>
      <c r="E6699">
        <f t="shared" si="209"/>
        <v>130</v>
      </c>
    </row>
    <row r="6700" spans="1:5" hidden="1" x14ac:dyDescent="0.25">
      <c r="B6700">
        <v>130</v>
      </c>
      <c r="D6700">
        <f t="shared" si="208"/>
        <v>0</v>
      </c>
      <c r="E6700">
        <f t="shared" si="209"/>
        <v>0</v>
      </c>
    </row>
    <row r="6701" spans="1:5" x14ac:dyDescent="0.25">
      <c r="A6701">
        <v>13493532</v>
      </c>
      <c r="D6701">
        <f t="shared" si="208"/>
        <v>13493532</v>
      </c>
      <c r="E6701">
        <f t="shared" si="209"/>
        <v>100</v>
      </c>
    </row>
    <row r="6702" spans="1:5" hidden="1" x14ac:dyDescent="0.25">
      <c r="B6702">
        <v>100</v>
      </c>
      <c r="D6702">
        <f t="shared" si="208"/>
        <v>0</v>
      </c>
      <c r="E6702">
        <f t="shared" si="209"/>
        <v>0</v>
      </c>
    </row>
    <row r="6703" spans="1:5" x14ac:dyDescent="0.25">
      <c r="A6703">
        <v>13494336</v>
      </c>
      <c r="D6703">
        <f t="shared" si="208"/>
        <v>13494336</v>
      </c>
      <c r="E6703">
        <f t="shared" si="209"/>
        <v>44</v>
      </c>
    </row>
    <row r="6704" spans="1:5" hidden="1" x14ac:dyDescent="0.25">
      <c r="B6704">
        <v>44</v>
      </c>
      <c r="D6704">
        <f t="shared" si="208"/>
        <v>0</v>
      </c>
      <c r="E6704">
        <f t="shared" si="209"/>
        <v>0</v>
      </c>
    </row>
    <row r="6705" spans="1:5" x14ac:dyDescent="0.25">
      <c r="A6705">
        <v>13495096</v>
      </c>
      <c r="D6705">
        <f t="shared" si="208"/>
        <v>13495096</v>
      </c>
      <c r="E6705">
        <f t="shared" si="209"/>
        <v>17</v>
      </c>
    </row>
    <row r="6706" spans="1:5" hidden="1" x14ac:dyDescent="0.25">
      <c r="B6706">
        <v>17</v>
      </c>
      <c r="D6706">
        <f t="shared" si="208"/>
        <v>0</v>
      </c>
      <c r="E6706">
        <f t="shared" si="209"/>
        <v>0</v>
      </c>
    </row>
    <row r="6707" spans="1:5" x14ac:dyDescent="0.25">
      <c r="A6707">
        <v>13495864</v>
      </c>
      <c r="D6707">
        <f t="shared" si="208"/>
        <v>13495864</v>
      </c>
      <c r="E6707">
        <f t="shared" si="209"/>
        <v>6</v>
      </c>
    </row>
    <row r="6708" spans="1:5" hidden="1" x14ac:dyDescent="0.25">
      <c r="B6708">
        <v>6</v>
      </c>
      <c r="D6708">
        <f t="shared" si="208"/>
        <v>0</v>
      </c>
      <c r="E6708">
        <f t="shared" si="209"/>
        <v>0</v>
      </c>
    </row>
    <row r="6709" spans="1:5" x14ac:dyDescent="0.25">
      <c r="A6709">
        <v>13496576</v>
      </c>
      <c r="D6709">
        <f t="shared" si="208"/>
        <v>13496576</v>
      </c>
      <c r="E6709">
        <f t="shared" si="209"/>
        <v>0</v>
      </c>
    </row>
    <row r="6710" spans="1:5" hidden="1" x14ac:dyDescent="0.25">
      <c r="B6710">
        <v>0</v>
      </c>
      <c r="D6710">
        <f t="shared" si="208"/>
        <v>0</v>
      </c>
      <c r="E6710">
        <f t="shared" si="209"/>
        <v>0</v>
      </c>
    </row>
    <row r="6711" spans="1:5" x14ac:dyDescent="0.25">
      <c r="A6711">
        <v>13515416</v>
      </c>
      <c r="D6711">
        <f t="shared" si="208"/>
        <v>13515416</v>
      </c>
      <c r="E6711">
        <f t="shared" si="209"/>
        <v>6</v>
      </c>
    </row>
    <row r="6712" spans="1:5" hidden="1" x14ac:dyDescent="0.25">
      <c r="B6712">
        <v>6</v>
      </c>
      <c r="D6712">
        <f t="shared" si="208"/>
        <v>0</v>
      </c>
      <c r="E6712">
        <f t="shared" si="209"/>
        <v>0</v>
      </c>
    </row>
    <row r="6713" spans="1:5" x14ac:dyDescent="0.25">
      <c r="A6713">
        <v>13516088</v>
      </c>
      <c r="D6713">
        <f t="shared" si="208"/>
        <v>13516088</v>
      </c>
      <c r="E6713">
        <f t="shared" si="209"/>
        <v>124</v>
      </c>
    </row>
    <row r="6714" spans="1:5" hidden="1" x14ac:dyDescent="0.25">
      <c r="B6714">
        <v>124</v>
      </c>
      <c r="D6714">
        <f t="shared" si="208"/>
        <v>0</v>
      </c>
      <c r="E6714">
        <f t="shared" si="209"/>
        <v>0</v>
      </c>
    </row>
    <row r="6715" spans="1:5" x14ac:dyDescent="0.25">
      <c r="A6715">
        <v>13516904</v>
      </c>
      <c r="D6715">
        <f t="shared" si="208"/>
        <v>13516904</v>
      </c>
      <c r="E6715">
        <f t="shared" si="209"/>
        <v>91</v>
      </c>
    </row>
    <row r="6716" spans="1:5" hidden="1" x14ac:dyDescent="0.25">
      <c r="B6716">
        <v>91</v>
      </c>
      <c r="D6716">
        <f t="shared" si="208"/>
        <v>0</v>
      </c>
      <c r="E6716">
        <f t="shared" si="209"/>
        <v>0</v>
      </c>
    </row>
    <row r="6717" spans="1:5" x14ac:dyDescent="0.25">
      <c r="A6717">
        <v>13517664</v>
      </c>
      <c r="D6717">
        <f t="shared" si="208"/>
        <v>13517664</v>
      </c>
      <c r="E6717">
        <f t="shared" si="209"/>
        <v>41</v>
      </c>
    </row>
    <row r="6718" spans="1:5" hidden="1" x14ac:dyDescent="0.25">
      <c r="B6718">
        <v>41</v>
      </c>
      <c r="D6718">
        <f t="shared" si="208"/>
        <v>0</v>
      </c>
      <c r="E6718">
        <f t="shared" si="209"/>
        <v>0</v>
      </c>
    </row>
    <row r="6719" spans="1:5" x14ac:dyDescent="0.25">
      <c r="A6719">
        <v>13518432</v>
      </c>
      <c r="D6719">
        <f t="shared" si="208"/>
        <v>13518432</v>
      </c>
      <c r="E6719">
        <f t="shared" si="209"/>
        <v>15</v>
      </c>
    </row>
    <row r="6720" spans="1:5" hidden="1" x14ac:dyDescent="0.25">
      <c r="B6720">
        <v>15</v>
      </c>
      <c r="D6720">
        <f t="shared" si="208"/>
        <v>0</v>
      </c>
      <c r="E6720">
        <f t="shared" si="209"/>
        <v>0</v>
      </c>
    </row>
    <row r="6721" spans="1:5" x14ac:dyDescent="0.25">
      <c r="A6721">
        <v>13519200</v>
      </c>
      <c r="D6721">
        <f t="shared" si="208"/>
        <v>13519200</v>
      </c>
      <c r="E6721">
        <f t="shared" si="209"/>
        <v>4</v>
      </c>
    </row>
    <row r="6722" spans="1:5" hidden="1" x14ac:dyDescent="0.25">
      <c r="B6722">
        <v>4</v>
      </c>
      <c r="D6722">
        <f t="shared" ref="D6722:D6785" si="210">A6722</f>
        <v>0</v>
      </c>
      <c r="E6722">
        <f t="shared" ref="E6722:E6785" si="211">B6723</f>
        <v>0</v>
      </c>
    </row>
    <row r="6723" spans="1:5" x14ac:dyDescent="0.25">
      <c r="A6723">
        <v>13519896</v>
      </c>
      <c r="D6723">
        <f t="shared" si="210"/>
        <v>13519896</v>
      </c>
      <c r="E6723">
        <f t="shared" si="211"/>
        <v>0</v>
      </c>
    </row>
    <row r="6724" spans="1:5" hidden="1" x14ac:dyDescent="0.25">
      <c r="B6724">
        <v>0</v>
      </c>
      <c r="D6724">
        <f t="shared" si="210"/>
        <v>0</v>
      </c>
      <c r="E6724">
        <f t="shared" si="211"/>
        <v>0</v>
      </c>
    </row>
    <row r="6725" spans="1:5" x14ac:dyDescent="0.25">
      <c r="A6725">
        <v>13538856</v>
      </c>
      <c r="D6725">
        <f t="shared" si="210"/>
        <v>13538856</v>
      </c>
      <c r="E6725">
        <f t="shared" si="211"/>
        <v>4</v>
      </c>
    </row>
    <row r="6726" spans="1:5" hidden="1" x14ac:dyDescent="0.25">
      <c r="B6726">
        <v>4</v>
      </c>
      <c r="D6726">
        <f t="shared" si="210"/>
        <v>0</v>
      </c>
      <c r="E6726">
        <f t="shared" si="211"/>
        <v>0</v>
      </c>
    </row>
    <row r="6727" spans="1:5" x14ac:dyDescent="0.25">
      <c r="A6727">
        <v>13539528</v>
      </c>
      <c r="D6727">
        <f t="shared" si="210"/>
        <v>13539528</v>
      </c>
      <c r="E6727">
        <f t="shared" si="211"/>
        <v>134</v>
      </c>
    </row>
    <row r="6728" spans="1:5" hidden="1" x14ac:dyDescent="0.25">
      <c r="B6728">
        <v>134</v>
      </c>
      <c r="D6728">
        <f t="shared" si="210"/>
        <v>0</v>
      </c>
      <c r="E6728">
        <f t="shared" si="211"/>
        <v>0</v>
      </c>
    </row>
    <row r="6729" spans="1:5" x14ac:dyDescent="0.25">
      <c r="A6729">
        <v>13540360</v>
      </c>
      <c r="D6729">
        <f t="shared" si="210"/>
        <v>13540360</v>
      </c>
      <c r="E6729">
        <f t="shared" si="211"/>
        <v>103</v>
      </c>
    </row>
    <row r="6730" spans="1:5" hidden="1" x14ac:dyDescent="0.25">
      <c r="B6730">
        <v>103</v>
      </c>
      <c r="D6730">
        <f t="shared" si="210"/>
        <v>0</v>
      </c>
      <c r="E6730">
        <f t="shared" si="211"/>
        <v>0</v>
      </c>
    </row>
    <row r="6731" spans="1:5" x14ac:dyDescent="0.25">
      <c r="A6731">
        <v>13541176</v>
      </c>
      <c r="D6731">
        <f t="shared" si="210"/>
        <v>13541176</v>
      </c>
      <c r="E6731">
        <f t="shared" si="211"/>
        <v>45</v>
      </c>
    </row>
    <row r="6732" spans="1:5" hidden="1" x14ac:dyDescent="0.25">
      <c r="B6732">
        <v>45</v>
      </c>
      <c r="D6732">
        <f t="shared" si="210"/>
        <v>0</v>
      </c>
      <c r="E6732">
        <f t="shared" si="211"/>
        <v>0</v>
      </c>
    </row>
    <row r="6733" spans="1:5" x14ac:dyDescent="0.25">
      <c r="A6733">
        <v>13541936</v>
      </c>
      <c r="D6733">
        <f t="shared" si="210"/>
        <v>13541936</v>
      </c>
      <c r="E6733">
        <f t="shared" si="211"/>
        <v>17</v>
      </c>
    </row>
    <row r="6734" spans="1:5" hidden="1" x14ac:dyDescent="0.25">
      <c r="B6734">
        <v>17</v>
      </c>
      <c r="D6734">
        <f t="shared" si="210"/>
        <v>0</v>
      </c>
      <c r="E6734">
        <f t="shared" si="211"/>
        <v>0</v>
      </c>
    </row>
    <row r="6735" spans="1:5" x14ac:dyDescent="0.25">
      <c r="A6735">
        <v>13542704</v>
      </c>
      <c r="D6735">
        <f t="shared" si="210"/>
        <v>13542704</v>
      </c>
      <c r="E6735">
        <f t="shared" si="211"/>
        <v>4</v>
      </c>
    </row>
    <row r="6736" spans="1:5" hidden="1" x14ac:dyDescent="0.25">
      <c r="B6736">
        <v>4</v>
      </c>
      <c r="D6736">
        <f t="shared" si="210"/>
        <v>0</v>
      </c>
      <c r="E6736">
        <f t="shared" si="211"/>
        <v>0</v>
      </c>
    </row>
    <row r="6737" spans="1:5" x14ac:dyDescent="0.25">
      <c r="A6737">
        <v>13543400</v>
      </c>
      <c r="D6737">
        <f t="shared" si="210"/>
        <v>13543400</v>
      </c>
      <c r="E6737">
        <f t="shared" si="211"/>
        <v>0</v>
      </c>
    </row>
    <row r="6738" spans="1:5" hidden="1" x14ac:dyDescent="0.25">
      <c r="B6738">
        <v>0</v>
      </c>
      <c r="D6738">
        <f t="shared" si="210"/>
        <v>0</v>
      </c>
      <c r="E6738">
        <f t="shared" si="211"/>
        <v>0</v>
      </c>
    </row>
    <row r="6739" spans="1:5" x14ac:dyDescent="0.25">
      <c r="A6739">
        <v>13562360</v>
      </c>
      <c r="D6739">
        <f t="shared" si="210"/>
        <v>13562360</v>
      </c>
      <c r="E6739">
        <f t="shared" si="211"/>
        <v>13</v>
      </c>
    </row>
    <row r="6740" spans="1:5" hidden="1" x14ac:dyDescent="0.25">
      <c r="B6740">
        <v>13</v>
      </c>
      <c r="D6740">
        <f t="shared" si="210"/>
        <v>0</v>
      </c>
      <c r="E6740">
        <f t="shared" si="211"/>
        <v>0</v>
      </c>
    </row>
    <row r="6741" spans="1:5" x14ac:dyDescent="0.25">
      <c r="A6741">
        <v>13563088</v>
      </c>
      <c r="D6741">
        <f t="shared" si="210"/>
        <v>13563088</v>
      </c>
      <c r="E6741">
        <f t="shared" si="211"/>
        <v>133</v>
      </c>
    </row>
    <row r="6742" spans="1:5" hidden="1" x14ac:dyDescent="0.25">
      <c r="B6742">
        <v>133</v>
      </c>
      <c r="D6742">
        <f t="shared" si="210"/>
        <v>0</v>
      </c>
      <c r="E6742">
        <f t="shared" si="211"/>
        <v>0</v>
      </c>
    </row>
    <row r="6743" spans="1:5" x14ac:dyDescent="0.25">
      <c r="A6743">
        <v>13563920</v>
      </c>
      <c r="D6743">
        <f t="shared" si="210"/>
        <v>13563920</v>
      </c>
      <c r="E6743">
        <f t="shared" si="211"/>
        <v>90</v>
      </c>
    </row>
    <row r="6744" spans="1:5" hidden="1" x14ac:dyDescent="0.25">
      <c r="B6744">
        <v>90</v>
      </c>
      <c r="D6744">
        <f t="shared" si="210"/>
        <v>0</v>
      </c>
      <c r="E6744">
        <f t="shared" si="211"/>
        <v>0</v>
      </c>
    </row>
    <row r="6745" spans="1:5" x14ac:dyDescent="0.25">
      <c r="A6745">
        <v>13564672</v>
      </c>
      <c r="D6745">
        <f t="shared" si="210"/>
        <v>13564672</v>
      </c>
      <c r="E6745">
        <f t="shared" si="211"/>
        <v>40</v>
      </c>
    </row>
    <row r="6746" spans="1:5" hidden="1" x14ac:dyDescent="0.25">
      <c r="B6746">
        <v>40</v>
      </c>
      <c r="D6746">
        <f t="shared" si="210"/>
        <v>0</v>
      </c>
      <c r="E6746">
        <f t="shared" si="211"/>
        <v>0</v>
      </c>
    </row>
    <row r="6747" spans="1:5" x14ac:dyDescent="0.25">
      <c r="A6747">
        <v>13565440</v>
      </c>
      <c r="D6747">
        <f t="shared" si="210"/>
        <v>13565440</v>
      </c>
      <c r="E6747">
        <f t="shared" si="211"/>
        <v>15</v>
      </c>
    </row>
    <row r="6748" spans="1:5" hidden="1" x14ac:dyDescent="0.25">
      <c r="B6748">
        <v>15</v>
      </c>
      <c r="D6748">
        <f t="shared" si="210"/>
        <v>0</v>
      </c>
      <c r="E6748">
        <f t="shared" si="211"/>
        <v>0</v>
      </c>
    </row>
    <row r="6749" spans="1:5" x14ac:dyDescent="0.25">
      <c r="A6749">
        <v>13566208</v>
      </c>
      <c r="D6749">
        <f t="shared" si="210"/>
        <v>13566208</v>
      </c>
      <c r="E6749">
        <f t="shared" si="211"/>
        <v>4</v>
      </c>
    </row>
    <row r="6750" spans="1:5" hidden="1" x14ac:dyDescent="0.25">
      <c r="B6750">
        <v>4</v>
      </c>
      <c r="D6750">
        <f t="shared" si="210"/>
        <v>0</v>
      </c>
      <c r="E6750">
        <f t="shared" si="211"/>
        <v>0</v>
      </c>
    </row>
    <row r="6751" spans="1:5" x14ac:dyDescent="0.25">
      <c r="A6751">
        <v>13566904</v>
      </c>
      <c r="D6751">
        <f t="shared" si="210"/>
        <v>13566904</v>
      </c>
      <c r="E6751">
        <f t="shared" si="211"/>
        <v>0</v>
      </c>
    </row>
    <row r="6752" spans="1:5" hidden="1" x14ac:dyDescent="0.25">
      <c r="B6752">
        <v>0</v>
      </c>
      <c r="D6752">
        <f t="shared" si="210"/>
        <v>0</v>
      </c>
      <c r="E6752">
        <f t="shared" si="211"/>
        <v>0</v>
      </c>
    </row>
    <row r="6753" spans="1:5" x14ac:dyDescent="0.25">
      <c r="A6753">
        <v>13585976</v>
      </c>
      <c r="D6753">
        <f t="shared" si="210"/>
        <v>13585976</v>
      </c>
      <c r="E6753">
        <f t="shared" si="211"/>
        <v>27</v>
      </c>
    </row>
    <row r="6754" spans="1:5" hidden="1" x14ac:dyDescent="0.25">
      <c r="B6754">
        <v>27</v>
      </c>
      <c r="D6754">
        <f t="shared" si="210"/>
        <v>0</v>
      </c>
      <c r="E6754">
        <f t="shared" si="211"/>
        <v>0</v>
      </c>
    </row>
    <row r="6755" spans="1:5" x14ac:dyDescent="0.25">
      <c r="A6755">
        <v>13586704</v>
      </c>
      <c r="D6755">
        <f t="shared" si="210"/>
        <v>13586704</v>
      </c>
      <c r="E6755">
        <f t="shared" si="211"/>
        <v>126</v>
      </c>
    </row>
    <row r="6756" spans="1:5" hidden="1" x14ac:dyDescent="0.25">
      <c r="B6756">
        <v>126</v>
      </c>
      <c r="D6756">
        <f t="shared" si="210"/>
        <v>0</v>
      </c>
      <c r="E6756">
        <f t="shared" si="211"/>
        <v>0</v>
      </c>
    </row>
    <row r="6757" spans="1:5" x14ac:dyDescent="0.25">
      <c r="A6757">
        <v>13587520</v>
      </c>
      <c r="D6757">
        <f t="shared" si="210"/>
        <v>13587520</v>
      </c>
      <c r="E6757">
        <f t="shared" si="211"/>
        <v>80</v>
      </c>
    </row>
    <row r="6758" spans="1:5" hidden="1" x14ac:dyDescent="0.25">
      <c r="B6758">
        <v>80</v>
      </c>
      <c r="D6758">
        <f t="shared" si="210"/>
        <v>0</v>
      </c>
      <c r="E6758">
        <f t="shared" si="211"/>
        <v>0</v>
      </c>
    </row>
    <row r="6759" spans="1:5" x14ac:dyDescent="0.25">
      <c r="A6759">
        <v>13588280</v>
      </c>
      <c r="D6759">
        <f t="shared" si="210"/>
        <v>13588280</v>
      </c>
      <c r="E6759">
        <f t="shared" si="211"/>
        <v>35</v>
      </c>
    </row>
    <row r="6760" spans="1:5" hidden="1" x14ac:dyDescent="0.25">
      <c r="B6760">
        <v>35</v>
      </c>
      <c r="D6760">
        <f t="shared" si="210"/>
        <v>0</v>
      </c>
      <c r="E6760">
        <f t="shared" si="211"/>
        <v>0</v>
      </c>
    </row>
    <row r="6761" spans="1:5" x14ac:dyDescent="0.25">
      <c r="A6761">
        <v>13589048</v>
      </c>
      <c r="D6761">
        <f t="shared" si="210"/>
        <v>13589048</v>
      </c>
      <c r="E6761">
        <f t="shared" si="211"/>
        <v>13</v>
      </c>
    </row>
    <row r="6762" spans="1:5" hidden="1" x14ac:dyDescent="0.25">
      <c r="B6762">
        <v>13</v>
      </c>
      <c r="D6762">
        <f t="shared" si="210"/>
        <v>0</v>
      </c>
      <c r="E6762">
        <f t="shared" si="211"/>
        <v>0</v>
      </c>
    </row>
    <row r="6763" spans="1:5" x14ac:dyDescent="0.25">
      <c r="A6763">
        <v>13589816</v>
      </c>
      <c r="D6763">
        <f t="shared" si="210"/>
        <v>13589816</v>
      </c>
      <c r="E6763">
        <f t="shared" si="211"/>
        <v>2</v>
      </c>
    </row>
    <row r="6764" spans="1:5" hidden="1" x14ac:dyDescent="0.25">
      <c r="B6764">
        <v>2</v>
      </c>
      <c r="D6764">
        <f t="shared" si="210"/>
        <v>0</v>
      </c>
      <c r="E6764">
        <f t="shared" si="211"/>
        <v>0</v>
      </c>
    </row>
    <row r="6765" spans="1:5" x14ac:dyDescent="0.25">
      <c r="A6765">
        <v>13590512</v>
      </c>
      <c r="D6765">
        <f t="shared" si="210"/>
        <v>13590512</v>
      </c>
      <c r="E6765">
        <f t="shared" si="211"/>
        <v>0</v>
      </c>
    </row>
    <row r="6766" spans="1:5" hidden="1" x14ac:dyDescent="0.25">
      <c r="B6766">
        <v>0</v>
      </c>
      <c r="D6766">
        <f t="shared" si="210"/>
        <v>0</v>
      </c>
      <c r="E6766">
        <f t="shared" si="211"/>
        <v>0</v>
      </c>
    </row>
    <row r="6767" spans="1:5" x14ac:dyDescent="0.25">
      <c r="A6767">
        <v>13609592</v>
      </c>
      <c r="D6767">
        <f t="shared" si="210"/>
        <v>13609592</v>
      </c>
      <c r="E6767">
        <f t="shared" si="211"/>
        <v>20</v>
      </c>
    </row>
    <row r="6768" spans="1:5" hidden="1" x14ac:dyDescent="0.25">
      <c r="B6768">
        <v>20</v>
      </c>
      <c r="D6768">
        <f t="shared" si="210"/>
        <v>0</v>
      </c>
      <c r="E6768">
        <f t="shared" si="211"/>
        <v>0</v>
      </c>
    </row>
    <row r="6769" spans="1:5" x14ac:dyDescent="0.25">
      <c r="A6769">
        <v>13610320</v>
      </c>
      <c r="D6769">
        <f t="shared" si="210"/>
        <v>13610320</v>
      </c>
      <c r="E6769">
        <f t="shared" si="211"/>
        <v>142</v>
      </c>
    </row>
    <row r="6770" spans="1:5" hidden="1" x14ac:dyDescent="0.25">
      <c r="B6770">
        <v>142</v>
      </c>
      <c r="D6770">
        <f t="shared" si="210"/>
        <v>0</v>
      </c>
      <c r="E6770">
        <f t="shared" si="211"/>
        <v>0</v>
      </c>
    </row>
    <row r="6771" spans="1:5" x14ac:dyDescent="0.25">
      <c r="A6771">
        <v>13611144</v>
      </c>
      <c r="D6771">
        <f t="shared" si="210"/>
        <v>13611144</v>
      </c>
      <c r="E6771">
        <f t="shared" si="211"/>
        <v>95</v>
      </c>
    </row>
    <row r="6772" spans="1:5" hidden="1" x14ac:dyDescent="0.25">
      <c r="B6772">
        <v>95</v>
      </c>
      <c r="D6772">
        <f t="shared" si="210"/>
        <v>0</v>
      </c>
      <c r="E6772">
        <f t="shared" si="211"/>
        <v>0</v>
      </c>
    </row>
    <row r="6773" spans="1:5" x14ac:dyDescent="0.25">
      <c r="A6773">
        <v>13611896</v>
      </c>
      <c r="D6773">
        <f t="shared" si="210"/>
        <v>13611896</v>
      </c>
      <c r="E6773">
        <f t="shared" si="211"/>
        <v>43</v>
      </c>
    </row>
    <row r="6774" spans="1:5" hidden="1" x14ac:dyDescent="0.25">
      <c r="B6774">
        <v>43</v>
      </c>
      <c r="D6774">
        <f t="shared" si="210"/>
        <v>0</v>
      </c>
      <c r="E6774">
        <f t="shared" si="211"/>
        <v>0</v>
      </c>
    </row>
    <row r="6775" spans="1:5" x14ac:dyDescent="0.25">
      <c r="A6775">
        <v>13612664</v>
      </c>
      <c r="D6775">
        <f t="shared" si="210"/>
        <v>13612664</v>
      </c>
      <c r="E6775">
        <f t="shared" si="211"/>
        <v>16</v>
      </c>
    </row>
    <row r="6776" spans="1:5" hidden="1" x14ac:dyDescent="0.25">
      <c r="B6776">
        <v>16</v>
      </c>
      <c r="D6776">
        <f t="shared" si="210"/>
        <v>0</v>
      </c>
      <c r="E6776">
        <f t="shared" si="211"/>
        <v>0</v>
      </c>
    </row>
    <row r="6777" spans="1:5" x14ac:dyDescent="0.25">
      <c r="A6777">
        <v>13613432</v>
      </c>
      <c r="D6777">
        <f t="shared" si="210"/>
        <v>13613432</v>
      </c>
      <c r="E6777">
        <f t="shared" si="211"/>
        <v>5</v>
      </c>
    </row>
    <row r="6778" spans="1:5" hidden="1" x14ac:dyDescent="0.25">
      <c r="B6778">
        <v>5</v>
      </c>
      <c r="D6778">
        <f t="shared" si="210"/>
        <v>0</v>
      </c>
      <c r="E6778">
        <f t="shared" si="211"/>
        <v>0</v>
      </c>
    </row>
    <row r="6779" spans="1:5" x14ac:dyDescent="0.25">
      <c r="A6779">
        <v>13614128</v>
      </c>
      <c r="D6779">
        <f t="shared" si="210"/>
        <v>13614128</v>
      </c>
      <c r="E6779">
        <f t="shared" si="211"/>
        <v>0</v>
      </c>
    </row>
    <row r="6780" spans="1:5" hidden="1" x14ac:dyDescent="0.25">
      <c r="B6780">
        <v>0</v>
      </c>
      <c r="D6780">
        <f t="shared" si="210"/>
        <v>0</v>
      </c>
      <c r="E6780">
        <f t="shared" si="211"/>
        <v>0</v>
      </c>
    </row>
    <row r="6781" spans="1:5" x14ac:dyDescent="0.25">
      <c r="A6781">
        <v>13633192</v>
      </c>
      <c r="D6781">
        <f t="shared" si="210"/>
        <v>13633192</v>
      </c>
      <c r="E6781">
        <f t="shared" si="211"/>
        <v>1</v>
      </c>
    </row>
    <row r="6782" spans="1:5" hidden="1" x14ac:dyDescent="0.25">
      <c r="B6782">
        <v>1</v>
      </c>
      <c r="D6782">
        <f t="shared" si="210"/>
        <v>0</v>
      </c>
      <c r="E6782">
        <f t="shared" si="211"/>
        <v>0</v>
      </c>
    </row>
    <row r="6783" spans="1:5" x14ac:dyDescent="0.25">
      <c r="A6783">
        <v>13633864</v>
      </c>
      <c r="D6783">
        <f t="shared" si="210"/>
        <v>13633864</v>
      </c>
      <c r="E6783">
        <f t="shared" si="211"/>
        <v>127</v>
      </c>
    </row>
    <row r="6784" spans="1:5" hidden="1" x14ac:dyDescent="0.25">
      <c r="B6784">
        <v>127</v>
      </c>
      <c r="D6784">
        <f t="shared" si="210"/>
        <v>0</v>
      </c>
      <c r="E6784">
        <f t="shared" si="211"/>
        <v>0</v>
      </c>
    </row>
    <row r="6785" spans="1:5" x14ac:dyDescent="0.25">
      <c r="A6785">
        <v>13634688</v>
      </c>
      <c r="D6785">
        <f t="shared" si="210"/>
        <v>13634688</v>
      </c>
      <c r="E6785">
        <f t="shared" si="211"/>
        <v>99</v>
      </c>
    </row>
    <row r="6786" spans="1:5" hidden="1" x14ac:dyDescent="0.25">
      <c r="B6786">
        <v>99</v>
      </c>
      <c r="D6786">
        <f t="shared" ref="D6786:D6849" si="212">A6786</f>
        <v>0</v>
      </c>
      <c r="E6786">
        <f t="shared" ref="E6786:E6849" si="213">B6787</f>
        <v>0</v>
      </c>
    </row>
    <row r="6787" spans="1:5" x14ac:dyDescent="0.25">
      <c r="A6787">
        <v>13635440</v>
      </c>
      <c r="D6787">
        <f t="shared" si="212"/>
        <v>13635440</v>
      </c>
      <c r="E6787">
        <f t="shared" si="213"/>
        <v>46</v>
      </c>
    </row>
    <row r="6788" spans="1:5" hidden="1" x14ac:dyDescent="0.25">
      <c r="B6788">
        <v>46</v>
      </c>
      <c r="D6788">
        <f t="shared" si="212"/>
        <v>0</v>
      </c>
      <c r="E6788">
        <f t="shared" si="213"/>
        <v>0</v>
      </c>
    </row>
    <row r="6789" spans="1:5" x14ac:dyDescent="0.25">
      <c r="A6789">
        <v>13636208</v>
      </c>
      <c r="D6789">
        <f t="shared" si="212"/>
        <v>13636208</v>
      </c>
      <c r="E6789">
        <f t="shared" si="213"/>
        <v>18</v>
      </c>
    </row>
    <row r="6790" spans="1:5" hidden="1" x14ac:dyDescent="0.25">
      <c r="B6790">
        <v>18</v>
      </c>
      <c r="D6790">
        <f t="shared" si="212"/>
        <v>0</v>
      </c>
      <c r="E6790">
        <f t="shared" si="213"/>
        <v>0</v>
      </c>
    </row>
    <row r="6791" spans="1:5" x14ac:dyDescent="0.25">
      <c r="A6791">
        <v>13636976</v>
      </c>
      <c r="D6791">
        <f t="shared" si="212"/>
        <v>13636976</v>
      </c>
      <c r="E6791">
        <f t="shared" si="213"/>
        <v>6</v>
      </c>
    </row>
    <row r="6792" spans="1:5" hidden="1" x14ac:dyDescent="0.25">
      <c r="B6792">
        <v>6</v>
      </c>
      <c r="D6792">
        <f t="shared" si="212"/>
        <v>0</v>
      </c>
      <c r="E6792">
        <f t="shared" si="213"/>
        <v>0</v>
      </c>
    </row>
    <row r="6793" spans="1:5" x14ac:dyDescent="0.25">
      <c r="A6793">
        <v>13637672</v>
      </c>
      <c r="D6793">
        <f t="shared" si="212"/>
        <v>13637672</v>
      </c>
      <c r="E6793">
        <f t="shared" si="213"/>
        <v>1</v>
      </c>
    </row>
    <row r="6794" spans="1:5" hidden="1" x14ac:dyDescent="0.25">
      <c r="B6794">
        <v>1</v>
      </c>
      <c r="D6794">
        <f t="shared" si="212"/>
        <v>0</v>
      </c>
      <c r="E6794">
        <f t="shared" si="213"/>
        <v>0</v>
      </c>
    </row>
    <row r="6795" spans="1:5" x14ac:dyDescent="0.25">
      <c r="A6795">
        <v>13638368</v>
      </c>
      <c r="D6795">
        <f t="shared" si="212"/>
        <v>13638368</v>
      </c>
      <c r="E6795">
        <f t="shared" si="213"/>
        <v>0</v>
      </c>
    </row>
    <row r="6796" spans="1:5" hidden="1" x14ac:dyDescent="0.25">
      <c r="B6796">
        <v>0</v>
      </c>
      <c r="D6796">
        <f t="shared" si="212"/>
        <v>0</v>
      </c>
      <c r="E6796">
        <f t="shared" si="213"/>
        <v>0</v>
      </c>
    </row>
    <row r="6797" spans="1:5" x14ac:dyDescent="0.25">
      <c r="A6797">
        <v>13657000</v>
      </c>
      <c r="D6797">
        <f t="shared" si="212"/>
        <v>13657000</v>
      </c>
      <c r="E6797">
        <f t="shared" si="213"/>
        <v>15</v>
      </c>
    </row>
    <row r="6798" spans="1:5" hidden="1" x14ac:dyDescent="0.25">
      <c r="B6798">
        <v>15</v>
      </c>
      <c r="D6798">
        <f t="shared" si="212"/>
        <v>0</v>
      </c>
      <c r="E6798">
        <f t="shared" si="213"/>
        <v>0</v>
      </c>
    </row>
    <row r="6799" spans="1:5" x14ac:dyDescent="0.25">
      <c r="A6799">
        <v>13657728</v>
      </c>
      <c r="D6799">
        <f t="shared" si="212"/>
        <v>13657728</v>
      </c>
      <c r="E6799">
        <f t="shared" si="213"/>
        <v>124</v>
      </c>
    </row>
    <row r="6800" spans="1:5" hidden="1" x14ac:dyDescent="0.25">
      <c r="B6800">
        <v>124</v>
      </c>
      <c r="D6800">
        <f t="shared" si="212"/>
        <v>0</v>
      </c>
      <c r="E6800">
        <f t="shared" si="213"/>
        <v>0</v>
      </c>
    </row>
    <row r="6801" spans="1:5" x14ac:dyDescent="0.25">
      <c r="A6801">
        <v>13658556</v>
      </c>
      <c r="D6801">
        <f t="shared" si="212"/>
        <v>13658556</v>
      </c>
      <c r="E6801">
        <f t="shared" si="213"/>
        <v>83</v>
      </c>
    </row>
    <row r="6802" spans="1:5" hidden="1" x14ac:dyDescent="0.25">
      <c r="B6802">
        <v>83</v>
      </c>
      <c r="D6802">
        <f t="shared" si="212"/>
        <v>0</v>
      </c>
      <c r="E6802">
        <f t="shared" si="213"/>
        <v>0</v>
      </c>
    </row>
    <row r="6803" spans="1:5" x14ac:dyDescent="0.25">
      <c r="A6803">
        <v>13659312</v>
      </c>
      <c r="D6803">
        <f t="shared" si="212"/>
        <v>13659312</v>
      </c>
      <c r="E6803">
        <f t="shared" si="213"/>
        <v>38</v>
      </c>
    </row>
    <row r="6804" spans="1:5" hidden="1" x14ac:dyDescent="0.25">
      <c r="B6804">
        <v>38</v>
      </c>
      <c r="D6804">
        <f t="shared" si="212"/>
        <v>0</v>
      </c>
      <c r="E6804">
        <f t="shared" si="213"/>
        <v>0</v>
      </c>
    </row>
    <row r="6805" spans="1:5" x14ac:dyDescent="0.25">
      <c r="A6805">
        <v>13660072</v>
      </c>
      <c r="D6805">
        <f t="shared" si="212"/>
        <v>13660072</v>
      </c>
      <c r="E6805">
        <f t="shared" si="213"/>
        <v>14</v>
      </c>
    </row>
    <row r="6806" spans="1:5" hidden="1" x14ac:dyDescent="0.25">
      <c r="B6806">
        <v>14</v>
      </c>
      <c r="D6806">
        <f t="shared" si="212"/>
        <v>0</v>
      </c>
      <c r="E6806">
        <f t="shared" si="213"/>
        <v>0</v>
      </c>
    </row>
    <row r="6807" spans="1:5" x14ac:dyDescent="0.25">
      <c r="A6807">
        <v>13660840</v>
      </c>
      <c r="D6807">
        <f t="shared" si="212"/>
        <v>13660840</v>
      </c>
      <c r="E6807">
        <f t="shared" si="213"/>
        <v>3</v>
      </c>
    </row>
    <row r="6808" spans="1:5" hidden="1" x14ac:dyDescent="0.25">
      <c r="B6808">
        <v>3</v>
      </c>
      <c r="D6808">
        <f t="shared" si="212"/>
        <v>0</v>
      </c>
      <c r="E6808">
        <f t="shared" si="213"/>
        <v>0</v>
      </c>
    </row>
    <row r="6809" spans="1:5" x14ac:dyDescent="0.25">
      <c r="A6809">
        <v>13661544</v>
      </c>
      <c r="D6809">
        <f t="shared" si="212"/>
        <v>13661544</v>
      </c>
      <c r="E6809">
        <f t="shared" si="213"/>
        <v>0</v>
      </c>
    </row>
    <row r="6810" spans="1:5" hidden="1" x14ac:dyDescent="0.25">
      <c r="B6810">
        <v>0</v>
      </c>
      <c r="D6810">
        <f t="shared" si="212"/>
        <v>0</v>
      </c>
      <c r="E6810">
        <f t="shared" si="213"/>
        <v>0</v>
      </c>
    </row>
    <row r="6811" spans="1:5" x14ac:dyDescent="0.25">
      <c r="A6811">
        <v>13680840</v>
      </c>
      <c r="D6811">
        <f t="shared" si="212"/>
        <v>13680840</v>
      </c>
      <c r="E6811">
        <f t="shared" si="213"/>
        <v>13</v>
      </c>
    </row>
    <row r="6812" spans="1:5" hidden="1" x14ac:dyDescent="0.25">
      <c r="B6812">
        <v>13</v>
      </c>
      <c r="D6812">
        <f t="shared" si="212"/>
        <v>0</v>
      </c>
      <c r="E6812">
        <f t="shared" si="213"/>
        <v>0</v>
      </c>
    </row>
    <row r="6813" spans="1:5" x14ac:dyDescent="0.25">
      <c r="A6813">
        <v>13681560</v>
      </c>
      <c r="D6813">
        <f t="shared" si="212"/>
        <v>13681560</v>
      </c>
      <c r="E6813">
        <f t="shared" si="213"/>
        <v>135</v>
      </c>
    </row>
    <row r="6814" spans="1:5" hidden="1" x14ac:dyDescent="0.25">
      <c r="B6814">
        <v>135</v>
      </c>
      <c r="D6814">
        <f t="shared" si="212"/>
        <v>0</v>
      </c>
      <c r="E6814">
        <f t="shared" si="213"/>
        <v>0</v>
      </c>
    </row>
    <row r="6815" spans="1:5" x14ac:dyDescent="0.25">
      <c r="A6815">
        <v>13682392</v>
      </c>
      <c r="D6815">
        <f t="shared" si="212"/>
        <v>13682392</v>
      </c>
      <c r="E6815">
        <f t="shared" si="213"/>
        <v>95</v>
      </c>
    </row>
    <row r="6816" spans="1:5" hidden="1" x14ac:dyDescent="0.25">
      <c r="B6816">
        <v>95</v>
      </c>
      <c r="D6816">
        <f t="shared" si="212"/>
        <v>0</v>
      </c>
      <c r="E6816">
        <f t="shared" si="213"/>
        <v>0</v>
      </c>
    </row>
    <row r="6817" spans="1:5" x14ac:dyDescent="0.25">
      <c r="A6817">
        <v>13683152</v>
      </c>
      <c r="D6817">
        <f t="shared" si="212"/>
        <v>13683152</v>
      </c>
      <c r="E6817">
        <f t="shared" si="213"/>
        <v>44</v>
      </c>
    </row>
    <row r="6818" spans="1:5" hidden="1" x14ac:dyDescent="0.25">
      <c r="B6818">
        <v>44</v>
      </c>
      <c r="D6818">
        <f t="shared" si="212"/>
        <v>0</v>
      </c>
      <c r="E6818">
        <f t="shared" si="213"/>
        <v>0</v>
      </c>
    </row>
    <row r="6819" spans="1:5" x14ac:dyDescent="0.25">
      <c r="A6819">
        <v>13683920</v>
      </c>
      <c r="D6819">
        <f t="shared" si="212"/>
        <v>13683920</v>
      </c>
      <c r="E6819">
        <f t="shared" si="213"/>
        <v>18</v>
      </c>
    </row>
    <row r="6820" spans="1:5" hidden="1" x14ac:dyDescent="0.25">
      <c r="B6820">
        <v>18</v>
      </c>
      <c r="D6820">
        <f t="shared" si="212"/>
        <v>0</v>
      </c>
      <c r="E6820">
        <f t="shared" si="213"/>
        <v>0</v>
      </c>
    </row>
    <row r="6821" spans="1:5" x14ac:dyDescent="0.25">
      <c r="A6821">
        <v>13684680</v>
      </c>
      <c r="D6821">
        <f t="shared" si="212"/>
        <v>13684680</v>
      </c>
      <c r="E6821">
        <f t="shared" si="213"/>
        <v>5</v>
      </c>
    </row>
    <row r="6822" spans="1:5" hidden="1" x14ac:dyDescent="0.25">
      <c r="B6822">
        <v>5</v>
      </c>
      <c r="D6822">
        <f t="shared" si="212"/>
        <v>0</v>
      </c>
      <c r="E6822">
        <f t="shared" si="213"/>
        <v>0</v>
      </c>
    </row>
    <row r="6823" spans="1:5" x14ac:dyDescent="0.25">
      <c r="A6823">
        <v>13685384</v>
      </c>
      <c r="D6823">
        <f t="shared" si="212"/>
        <v>13685384</v>
      </c>
      <c r="E6823">
        <f t="shared" si="213"/>
        <v>0</v>
      </c>
    </row>
    <row r="6824" spans="1:5" hidden="1" x14ac:dyDescent="0.25">
      <c r="B6824">
        <v>0</v>
      </c>
      <c r="D6824">
        <f t="shared" si="212"/>
        <v>0</v>
      </c>
      <c r="E6824">
        <f t="shared" si="213"/>
        <v>0</v>
      </c>
    </row>
    <row r="6825" spans="1:5" x14ac:dyDescent="0.25">
      <c r="A6825">
        <v>13704696</v>
      </c>
      <c r="D6825">
        <f t="shared" si="212"/>
        <v>13704696</v>
      </c>
      <c r="E6825">
        <f t="shared" si="213"/>
        <v>8</v>
      </c>
    </row>
    <row r="6826" spans="1:5" hidden="1" x14ac:dyDescent="0.25">
      <c r="B6826">
        <v>8</v>
      </c>
      <c r="D6826">
        <f t="shared" si="212"/>
        <v>0</v>
      </c>
      <c r="E6826">
        <f t="shared" si="213"/>
        <v>0</v>
      </c>
    </row>
    <row r="6827" spans="1:5" x14ac:dyDescent="0.25">
      <c r="A6827">
        <v>13705368</v>
      </c>
      <c r="D6827">
        <f t="shared" si="212"/>
        <v>13705368</v>
      </c>
      <c r="E6827">
        <f t="shared" si="213"/>
        <v>127</v>
      </c>
    </row>
    <row r="6828" spans="1:5" hidden="1" x14ac:dyDescent="0.25">
      <c r="B6828">
        <v>127</v>
      </c>
      <c r="D6828">
        <f t="shared" si="212"/>
        <v>0</v>
      </c>
      <c r="E6828">
        <f t="shared" si="213"/>
        <v>0</v>
      </c>
    </row>
    <row r="6829" spans="1:5" x14ac:dyDescent="0.25">
      <c r="A6829">
        <v>13706184</v>
      </c>
      <c r="D6829">
        <f t="shared" si="212"/>
        <v>13706184</v>
      </c>
      <c r="E6829">
        <f t="shared" si="213"/>
        <v>97</v>
      </c>
    </row>
    <row r="6830" spans="1:5" hidden="1" x14ac:dyDescent="0.25">
      <c r="B6830">
        <v>97</v>
      </c>
      <c r="D6830">
        <f t="shared" si="212"/>
        <v>0</v>
      </c>
      <c r="E6830">
        <f t="shared" si="213"/>
        <v>0</v>
      </c>
    </row>
    <row r="6831" spans="1:5" x14ac:dyDescent="0.25">
      <c r="A6831">
        <v>13706952</v>
      </c>
      <c r="D6831">
        <f t="shared" si="212"/>
        <v>13706952</v>
      </c>
      <c r="E6831">
        <f t="shared" si="213"/>
        <v>45</v>
      </c>
    </row>
    <row r="6832" spans="1:5" hidden="1" x14ac:dyDescent="0.25">
      <c r="B6832">
        <v>45</v>
      </c>
      <c r="D6832">
        <f t="shared" si="212"/>
        <v>0</v>
      </c>
      <c r="E6832">
        <f t="shared" si="213"/>
        <v>0</v>
      </c>
    </row>
    <row r="6833" spans="1:5" x14ac:dyDescent="0.25">
      <c r="A6833">
        <v>13707720</v>
      </c>
      <c r="D6833">
        <f t="shared" si="212"/>
        <v>13707720</v>
      </c>
      <c r="E6833">
        <f t="shared" si="213"/>
        <v>18</v>
      </c>
    </row>
    <row r="6834" spans="1:5" hidden="1" x14ac:dyDescent="0.25">
      <c r="B6834">
        <v>18</v>
      </c>
      <c r="D6834">
        <f t="shared" si="212"/>
        <v>0</v>
      </c>
      <c r="E6834">
        <f t="shared" si="213"/>
        <v>0</v>
      </c>
    </row>
    <row r="6835" spans="1:5" x14ac:dyDescent="0.25">
      <c r="A6835">
        <v>13708488</v>
      </c>
      <c r="D6835">
        <f t="shared" si="212"/>
        <v>13708488</v>
      </c>
      <c r="E6835">
        <f t="shared" si="213"/>
        <v>6</v>
      </c>
    </row>
    <row r="6836" spans="1:5" hidden="1" x14ac:dyDescent="0.25">
      <c r="B6836">
        <v>6</v>
      </c>
      <c r="D6836">
        <f t="shared" si="212"/>
        <v>0</v>
      </c>
      <c r="E6836">
        <f t="shared" si="213"/>
        <v>0</v>
      </c>
    </row>
    <row r="6837" spans="1:5" x14ac:dyDescent="0.25">
      <c r="A6837">
        <v>13709184</v>
      </c>
      <c r="D6837">
        <f t="shared" si="212"/>
        <v>13709184</v>
      </c>
      <c r="E6837">
        <f t="shared" si="213"/>
        <v>1</v>
      </c>
    </row>
    <row r="6838" spans="1:5" hidden="1" x14ac:dyDescent="0.25">
      <c r="B6838">
        <v>1</v>
      </c>
      <c r="D6838">
        <f t="shared" si="212"/>
        <v>0</v>
      </c>
      <c r="E6838">
        <f t="shared" si="213"/>
        <v>0</v>
      </c>
    </row>
    <row r="6839" spans="1:5" x14ac:dyDescent="0.25">
      <c r="A6839">
        <v>13709888</v>
      </c>
      <c r="D6839">
        <f t="shared" si="212"/>
        <v>13709888</v>
      </c>
      <c r="E6839">
        <f t="shared" si="213"/>
        <v>0</v>
      </c>
    </row>
    <row r="6840" spans="1:5" hidden="1" x14ac:dyDescent="0.25">
      <c r="B6840">
        <v>0</v>
      </c>
      <c r="D6840">
        <f t="shared" si="212"/>
        <v>0</v>
      </c>
      <c r="E6840">
        <f t="shared" si="213"/>
        <v>0</v>
      </c>
    </row>
    <row r="6841" spans="1:5" x14ac:dyDescent="0.25">
      <c r="A6841">
        <v>13728632</v>
      </c>
      <c r="D6841">
        <f t="shared" si="212"/>
        <v>13728632</v>
      </c>
      <c r="E6841">
        <f t="shared" si="213"/>
        <v>2</v>
      </c>
    </row>
    <row r="6842" spans="1:5" hidden="1" x14ac:dyDescent="0.25">
      <c r="B6842">
        <v>2</v>
      </c>
      <c r="D6842">
        <f t="shared" si="212"/>
        <v>0</v>
      </c>
      <c r="E6842">
        <f t="shared" si="213"/>
        <v>0</v>
      </c>
    </row>
    <row r="6843" spans="1:5" x14ac:dyDescent="0.25">
      <c r="A6843">
        <v>13729296</v>
      </c>
      <c r="D6843">
        <f t="shared" si="212"/>
        <v>13729296</v>
      </c>
      <c r="E6843">
        <f t="shared" si="213"/>
        <v>116</v>
      </c>
    </row>
    <row r="6844" spans="1:5" hidden="1" x14ac:dyDescent="0.25">
      <c r="B6844">
        <v>116</v>
      </c>
      <c r="D6844">
        <f t="shared" si="212"/>
        <v>0</v>
      </c>
      <c r="E6844">
        <f t="shared" si="213"/>
        <v>0</v>
      </c>
    </row>
    <row r="6845" spans="1:5" x14ac:dyDescent="0.25">
      <c r="A6845">
        <v>13730120</v>
      </c>
      <c r="D6845">
        <f t="shared" si="212"/>
        <v>13730120</v>
      </c>
      <c r="E6845">
        <f t="shared" si="213"/>
        <v>91</v>
      </c>
    </row>
    <row r="6846" spans="1:5" hidden="1" x14ac:dyDescent="0.25">
      <c r="B6846">
        <v>91</v>
      </c>
      <c r="D6846">
        <f t="shared" si="212"/>
        <v>0</v>
      </c>
      <c r="E6846">
        <f t="shared" si="213"/>
        <v>0</v>
      </c>
    </row>
    <row r="6847" spans="1:5" x14ac:dyDescent="0.25">
      <c r="A6847">
        <v>13730872</v>
      </c>
      <c r="D6847">
        <f t="shared" si="212"/>
        <v>13730872</v>
      </c>
      <c r="E6847">
        <f t="shared" si="213"/>
        <v>43</v>
      </c>
    </row>
    <row r="6848" spans="1:5" hidden="1" x14ac:dyDescent="0.25">
      <c r="B6848">
        <v>43</v>
      </c>
      <c r="D6848">
        <f t="shared" si="212"/>
        <v>0</v>
      </c>
      <c r="E6848">
        <f t="shared" si="213"/>
        <v>0</v>
      </c>
    </row>
    <row r="6849" spans="1:5" x14ac:dyDescent="0.25">
      <c r="A6849">
        <v>13731632</v>
      </c>
      <c r="D6849">
        <f t="shared" si="212"/>
        <v>13731632</v>
      </c>
      <c r="E6849">
        <f t="shared" si="213"/>
        <v>17</v>
      </c>
    </row>
    <row r="6850" spans="1:5" hidden="1" x14ac:dyDescent="0.25">
      <c r="B6850">
        <v>17</v>
      </c>
      <c r="D6850">
        <f t="shared" ref="D6850:D6913" si="214">A6850</f>
        <v>0</v>
      </c>
      <c r="E6850">
        <f t="shared" ref="E6850:E6913" si="215">B6851</f>
        <v>0</v>
      </c>
    </row>
    <row r="6851" spans="1:5" x14ac:dyDescent="0.25">
      <c r="A6851">
        <v>13732400</v>
      </c>
      <c r="D6851">
        <f t="shared" si="214"/>
        <v>13732400</v>
      </c>
      <c r="E6851">
        <f t="shared" si="215"/>
        <v>5</v>
      </c>
    </row>
    <row r="6852" spans="1:5" hidden="1" x14ac:dyDescent="0.25">
      <c r="B6852">
        <v>5</v>
      </c>
      <c r="D6852">
        <f t="shared" si="214"/>
        <v>0</v>
      </c>
      <c r="E6852">
        <f t="shared" si="215"/>
        <v>0</v>
      </c>
    </row>
    <row r="6853" spans="1:5" x14ac:dyDescent="0.25">
      <c r="A6853">
        <v>13733112</v>
      </c>
      <c r="D6853">
        <f t="shared" si="214"/>
        <v>13733112</v>
      </c>
      <c r="E6853">
        <f t="shared" si="215"/>
        <v>0</v>
      </c>
    </row>
    <row r="6854" spans="1:5" hidden="1" x14ac:dyDescent="0.25">
      <c r="B6854">
        <v>0</v>
      </c>
      <c r="D6854">
        <f t="shared" si="214"/>
        <v>0</v>
      </c>
      <c r="E6854">
        <f t="shared" si="215"/>
        <v>0</v>
      </c>
    </row>
    <row r="6855" spans="1:5" x14ac:dyDescent="0.25">
      <c r="A6855">
        <v>13752744</v>
      </c>
      <c r="D6855">
        <f t="shared" si="214"/>
        <v>13752744</v>
      </c>
      <c r="E6855">
        <f t="shared" si="215"/>
        <v>16</v>
      </c>
    </row>
    <row r="6856" spans="1:5" hidden="1" x14ac:dyDescent="0.25">
      <c r="B6856">
        <v>16</v>
      </c>
      <c r="D6856">
        <f t="shared" si="214"/>
        <v>0</v>
      </c>
      <c r="E6856">
        <f t="shared" si="215"/>
        <v>0</v>
      </c>
    </row>
    <row r="6857" spans="1:5" x14ac:dyDescent="0.25">
      <c r="A6857">
        <v>13753472</v>
      </c>
      <c r="D6857">
        <f t="shared" si="214"/>
        <v>13753472</v>
      </c>
      <c r="E6857">
        <f t="shared" si="215"/>
        <v>136</v>
      </c>
    </row>
    <row r="6858" spans="1:5" hidden="1" x14ac:dyDescent="0.25">
      <c r="B6858">
        <v>136</v>
      </c>
      <c r="D6858">
        <f t="shared" si="214"/>
        <v>0</v>
      </c>
      <c r="E6858">
        <f t="shared" si="215"/>
        <v>0</v>
      </c>
    </row>
    <row r="6859" spans="1:5" x14ac:dyDescent="0.25">
      <c r="A6859">
        <v>13754288</v>
      </c>
      <c r="D6859">
        <f t="shared" si="214"/>
        <v>13754288</v>
      </c>
      <c r="E6859">
        <f t="shared" si="215"/>
        <v>95</v>
      </c>
    </row>
    <row r="6860" spans="1:5" hidden="1" x14ac:dyDescent="0.25">
      <c r="B6860">
        <v>95</v>
      </c>
      <c r="D6860">
        <f t="shared" si="214"/>
        <v>0</v>
      </c>
      <c r="E6860">
        <f t="shared" si="215"/>
        <v>0</v>
      </c>
    </row>
    <row r="6861" spans="1:5" x14ac:dyDescent="0.25">
      <c r="A6861">
        <v>13755056</v>
      </c>
      <c r="D6861">
        <f t="shared" si="214"/>
        <v>13755056</v>
      </c>
      <c r="E6861">
        <f t="shared" si="215"/>
        <v>44</v>
      </c>
    </row>
    <row r="6862" spans="1:5" hidden="1" x14ac:dyDescent="0.25">
      <c r="B6862">
        <v>44</v>
      </c>
      <c r="D6862">
        <f t="shared" si="214"/>
        <v>0</v>
      </c>
      <c r="E6862">
        <f t="shared" si="215"/>
        <v>0</v>
      </c>
    </row>
    <row r="6863" spans="1:5" x14ac:dyDescent="0.25">
      <c r="A6863">
        <v>13755824</v>
      </c>
      <c r="D6863">
        <f t="shared" si="214"/>
        <v>13755824</v>
      </c>
      <c r="E6863">
        <f t="shared" si="215"/>
        <v>19</v>
      </c>
    </row>
    <row r="6864" spans="1:5" hidden="1" x14ac:dyDescent="0.25">
      <c r="B6864">
        <v>19</v>
      </c>
      <c r="D6864">
        <f t="shared" si="214"/>
        <v>0</v>
      </c>
      <c r="E6864">
        <f t="shared" si="215"/>
        <v>0</v>
      </c>
    </row>
    <row r="6865" spans="1:5" x14ac:dyDescent="0.25">
      <c r="A6865">
        <v>13756592</v>
      </c>
      <c r="D6865">
        <f t="shared" si="214"/>
        <v>13756592</v>
      </c>
      <c r="E6865">
        <f t="shared" si="215"/>
        <v>6</v>
      </c>
    </row>
    <row r="6866" spans="1:5" hidden="1" x14ac:dyDescent="0.25">
      <c r="B6866">
        <v>6</v>
      </c>
      <c r="D6866">
        <f t="shared" si="214"/>
        <v>0</v>
      </c>
      <c r="E6866">
        <f t="shared" si="215"/>
        <v>0</v>
      </c>
    </row>
    <row r="6867" spans="1:5" x14ac:dyDescent="0.25">
      <c r="A6867">
        <v>13757288</v>
      </c>
      <c r="D6867">
        <f t="shared" si="214"/>
        <v>13757288</v>
      </c>
      <c r="E6867">
        <f t="shared" si="215"/>
        <v>0</v>
      </c>
    </row>
    <row r="6868" spans="1:5" hidden="1" x14ac:dyDescent="0.25">
      <c r="B6868">
        <v>0</v>
      </c>
      <c r="D6868">
        <f t="shared" si="214"/>
        <v>0</v>
      </c>
      <c r="E6868">
        <f t="shared" si="215"/>
        <v>0</v>
      </c>
    </row>
    <row r="6869" spans="1:5" x14ac:dyDescent="0.25">
      <c r="A6869">
        <v>13776808</v>
      </c>
      <c r="D6869">
        <f t="shared" si="214"/>
        <v>13776808</v>
      </c>
      <c r="E6869">
        <f t="shared" si="215"/>
        <v>13</v>
      </c>
    </row>
    <row r="6870" spans="1:5" hidden="1" x14ac:dyDescent="0.25">
      <c r="B6870">
        <v>13</v>
      </c>
      <c r="D6870">
        <f t="shared" si="214"/>
        <v>0</v>
      </c>
      <c r="E6870">
        <f t="shared" si="215"/>
        <v>0</v>
      </c>
    </row>
    <row r="6871" spans="1:5" x14ac:dyDescent="0.25">
      <c r="A6871">
        <v>13777536</v>
      </c>
      <c r="D6871">
        <f t="shared" si="214"/>
        <v>13777536</v>
      </c>
      <c r="E6871">
        <f t="shared" si="215"/>
        <v>129</v>
      </c>
    </row>
    <row r="6872" spans="1:5" hidden="1" x14ac:dyDescent="0.25">
      <c r="B6872">
        <v>129</v>
      </c>
      <c r="D6872">
        <f t="shared" si="214"/>
        <v>0</v>
      </c>
      <c r="E6872">
        <f t="shared" si="215"/>
        <v>0</v>
      </c>
    </row>
    <row r="6873" spans="1:5" x14ac:dyDescent="0.25">
      <c r="A6873">
        <v>13778364</v>
      </c>
      <c r="D6873">
        <f t="shared" si="214"/>
        <v>13778364</v>
      </c>
      <c r="E6873">
        <f t="shared" si="215"/>
        <v>91</v>
      </c>
    </row>
    <row r="6874" spans="1:5" hidden="1" x14ac:dyDescent="0.25">
      <c r="B6874">
        <v>91</v>
      </c>
      <c r="D6874">
        <f t="shared" si="214"/>
        <v>0</v>
      </c>
      <c r="E6874">
        <f t="shared" si="215"/>
        <v>0</v>
      </c>
    </row>
    <row r="6875" spans="1:5" x14ac:dyDescent="0.25">
      <c r="A6875">
        <v>13779120</v>
      </c>
      <c r="D6875">
        <f t="shared" si="214"/>
        <v>13779120</v>
      </c>
      <c r="E6875">
        <f t="shared" si="215"/>
        <v>43</v>
      </c>
    </row>
    <row r="6876" spans="1:5" hidden="1" x14ac:dyDescent="0.25">
      <c r="B6876">
        <v>43</v>
      </c>
      <c r="D6876">
        <f t="shared" si="214"/>
        <v>0</v>
      </c>
      <c r="E6876">
        <f t="shared" si="215"/>
        <v>0</v>
      </c>
    </row>
    <row r="6877" spans="1:5" x14ac:dyDescent="0.25">
      <c r="A6877">
        <v>13779880</v>
      </c>
      <c r="D6877">
        <f t="shared" si="214"/>
        <v>13779880</v>
      </c>
      <c r="E6877">
        <f t="shared" si="215"/>
        <v>17</v>
      </c>
    </row>
    <row r="6878" spans="1:5" hidden="1" x14ac:dyDescent="0.25">
      <c r="B6878">
        <v>17</v>
      </c>
      <c r="D6878">
        <f t="shared" si="214"/>
        <v>0</v>
      </c>
      <c r="E6878">
        <f t="shared" si="215"/>
        <v>0</v>
      </c>
    </row>
    <row r="6879" spans="1:5" x14ac:dyDescent="0.25">
      <c r="A6879">
        <v>13780648</v>
      </c>
      <c r="D6879">
        <f t="shared" si="214"/>
        <v>13780648</v>
      </c>
      <c r="E6879">
        <f t="shared" si="215"/>
        <v>5</v>
      </c>
    </row>
    <row r="6880" spans="1:5" hidden="1" x14ac:dyDescent="0.25">
      <c r="B6880">
        <v>5</v>
      </c>
      <c r="D6880">
        <f t="shared" si="214"/>
        <v>0</v>
      </c>
      <c r="E6880">
        <f t="shared" si="215"/>
        <v>0</v>
      </c>
    </row>
    <row r="6881" spans="1:5" x14ac:dyDescent="0.25">
      <c r="A6881">
        <v>13781352</v>
      </c>
      <c r="D6881">
        <f t="shared" si="214"/>
        <v>13781352</v>
      </c>
      <c r="E6881">
        <f t="shared" si="215"/>
        <v>0</v>
      </c>
    </row>
    <row r="6882" spans="1:5" hidden="1" x14ac:dyDescent="0.25">
      <c r="B6882">
        <v>0</v>
      </c>
      <c r="D6882">
        <f t="shared" si="214"/>
        <v>0</v>
      </c>
      <c r="E6882">
        <f t="shared" si="215"/>
        <v>0</v>
      </c>
    </row>
    <row r="6883" spans="1:5" x14ac:dyDescent="0.25">
      <c r="A6883">
        <v>13800984</v>
      </c>
      <c r="D6883">
        <f t="shared" si="214"/>
        <v>13800984</v>
      </c>
      <c r="E6883">
        <f t="shared" si="215"/>
        <v>14</v>
      </c>
    </row>
    <row r="6884" spans="1:5" hidden="1" x14ac:dyDescent="0.25">
      <c r="B6884">
        <v>14</v>
      </c>
      <c r="D6884">
        <f t="shared" si="214"/>
        <v>0</v>
      </c>
      <c r="E6884">
        <f t="shared" si="215"/>
        <v>0</v>
      </c>
    </row>
    <row r="6885" spans="1:5" x14ac:dyDescent="0.25">
      <c r="A6885">
        <v>13801712</v>
      </c>
      <c r="D6885">
        <f t="shared" si="214"/>
        <v>13801712</v>
      </c>
      <c r="E6885">
        <f t="shared" si="215"/>
        <v>121</v>
      </c>
    </row>
    <row r="6886" spans="1:5" hidden="1" x14ac:dyDescent="0.25">
      <c r="B6886">
        <v>121</v>
      </c>
      <c r="D6886">
        <f t="shared" si="214"/>
        <v>0</v>
      </c>
      <c r="E6886">
        <f t="shared" si="215"/>
        <v>0</v>
      </c>
    </row>
    <row r="6887" spans="1:5" x14ac:dyDescent="0.25">
      <c r="A6887">
        <v>13802528</v>
      </c>
      <c r="D6887">
        <f t="shared" si="214"/>
        <v>13802528</v>
      </c>
      <c r="E6887">
        <f t="shared" si="215"/>
        <v>84</v>
      </c>
    </row>
    <row r="6888" spans="1:5" hidden="1" x14ac:dyDescent="0.25">
      <c r="B6888">
        <v>84</v>
      </c>
      <c r="D6888">
        <f t="shared" si="214"/>
        <v>0</v>
      </c>
      <c r="E6888">
        <f t="shared" si="215"/>
        <v>0</v>
      </c>
    </row>
    <row r="6889" spans="1:5" x14ac:dyDescent="0.25">
      <c r="A6889">
        <v>13803288</v>
      </c>
      <c r="D6889">
        <f t="shared" si="214"/>
        <v>13803288</v>
      </c>
      <c r="E6889">
        <f t="shared" si="215"/>
        <v>39</v>
      </c>
    </row>
    <row r="6890" spans="1:5" hidden="1" x14ac:dyDescent="0.25">
      <c r="B6890">
        <v>39</v>
      </c>
      <c r="D6890">
        <f t="shared" si="214"/>
        <v>0</v>
      </c>
      <c r="E6890">
        <f t="shared" si="215"/>
        <v>0</v>
      </c>
    </row>
    <row r="6891" spans="1:5" x14ac:dyDescent="0.25">
      <c r="A6891">
        <v>13804056</v>
      </c>
      <c r="D6891">
        <f t="shared" si="214"/>
        <v>13804056</v>
      </c>
      <c r="E6891">
        <f t="shared" si="215"/>
        <v>15</v>
      </c>
    </row>
    <row r="6892" spans="1:5" hidden="1" x14ac:dyDescent="0.25">
      <c r="B6892">
        <v>15</v>
      </c>
      <c r="D6892">
        <f t="shared" si="214"/>
        <v>0</v>
      </c>
      <c r="E6892">
        <f t="shared" si="215"/>
        <v>0</v>
      </c>
    </row>
    <row r="6893" spans="1:5" x14ac:dyDescent="0.25">
      <c r="A6893">
        <v>13804824</v>
      </c>
      <c r="D6893">
        <f t="shared" si="214"/>
        <v>13804824</v>
      </c>
      <c r="E6893">
        <f t="shared" si="215"/>
        <v>4</v>
      </c>
    </row>
    <row r="6894" spans="1:5" hidden="1" x14ac:dyDescent="0.25">
      <c r="B6894">
        <v>4</v>
      </c>
      <c r="D6894">
        <f t="shared" si="214"/>
        <v>0</v>
      </c>
      <c r="E6894">
        <f t="shared" si="215"/>
        <v>0</v>
      </c>
    </row>
    <row r="6895" spans="1:5" x14ac:dyDescent="0.25">
      <c r="A6895">
        <v>13805520</v>
      </c>
      <c r="D6895">
        <f t="shared" si="214"/>
        <v>13805520</v>
      </c>
      <c r="E6895">
        <f t="shared" si="215"/>
        <v>0</v>
      </c>
    </row>
    <row r="6896" spans="1:5" hidden="1" x14ac:dyDescent="0.25">
      <c r="B6896">
        <v>0</v>
      </c>
      <c r="D6896">
        <f t="shared" si="214"/>
        <v>0</v>
      </c>
      <c r="E6896">
        <f t="shared" si="215"/>
        <v>0</v>
      </c>
    </row>
    <row r="6897" spans="1:5" x14ac:dyDescent="0.25">
      <c r="A6897">
        <v>13825272</v>
      </c>
      <c r="D6897">
        <f t="shared" si="214"/>
        <v>13825272</v>
      </c>
      <c r="E6897">
        <f t="shared" si="215"/>
        <v>22</v>
      </c>
    </row>
    <row r="6898" spans="1:5" hidden="1" x14ac:dyDescent="0.25">
      <c r="B6898">
        <v>22</v>
      </c>
      <c r="D6898">
        <f t="shared" si="214"/>
        <v>0</v>
      </c>
      <c r="E6898">
        <f t="shared" si="215"/>
        <v>0</v>
      </c>
    </row>
    <row r="6899" spans="1:5" x14ac:dyDescent="0.25">
      <c r="A6899">
        <v>13825992</v>
      </c>
      <c r="D6899">
        <f t="shared" si="214"/>
        <v>13825992</v>
      </c>
      <c r="E6899">
        <f t="shared" si="215"/>
        <v>134</v>
      </c>
    </row>
    <row r="6900" spans="1:5" hidden="1" x14ac:dyDescent="0.25">
      <c r="B6900">
        <v>134</v>
      </c>
      <c r="D6900">
        <f t="shared" si="214"/>
        <v>0</v>
      </c>
      <c r="E6900">
        <f t="shared" si="215"/>
        <v>0</v>
      </c>
    </row>
    <row r="6901" spans="1:5" x14ac:dyDescent="0.25">
      <c r="A6901">
        <v>13826808</v>
      </c>
      <c r="D6901">
        <f t="shared" si="214"/>
        <v>13826808</v>
      </c>
      <c r="E6901">
        <f t="shared" si="215"/>
        <v>94</v>
      </c>
    </row>
    <row r="6902" spans="1:5" hidden="1" x14ac:dyDescent="0.25">
      <c r="B6902">
        <v>94</v>
      </c>
      <c r="D6902">
        <f t="shared" si="214"/>
        <v>0</v>
      </c>
      <c r="E6902">
        <f t="shared" si="215"/>
        <v>0</v>
      </c>
    </row>
    <row r="6903" spans="1:5" x14ac:dyDescent="0.25">
      <c r="A6903">
        <v>13827576</v>
      </c>
      <c r="D6903">
        <f t="shared" si="214"/>
        <v>13827576</v>
      </c>
      <c r="E6903">
        <f t="shared" si="215"/>
        <v>44</v>
      </c>
    </row>
    <row r="6904" spans="1:5" hidden="1" x14ac:dyDescent="0.25">
      <c r="B6904">
        <v>44</v>
      </c>
      <c r="D6904">
        <f t="shared" si="214"/>
        <v>0</v>
      </c>
      <c r="E6904">
        <f t="shared" si="215"/>
        <v>0</v>
      </c>
    </row>
    <row r="6905" spans="1:5" x14ac:dyDescent="0.25">
      <c r="A6905">
        <v>13828344</v>
      </c>
      <c r="D6905">
        <f t="shared" si="214"/>
        <v>13828344</v>
      </c>
      <c r="E6905">
        <f t="shared" si="215"/>
        <v>17</v>
      </c>
    </row>
    <row r="6906" spans="1:5" hidden="1" x14ac:dyDescent="0.25">
      <c r="B6906">
        <v>17</v>
      </c>
      <c r="D6906">
        <f t="shared" si="214"/>
        <v>0</v>
      </c>
      <c r="E6906">
        <f t="shared" si="215"/>
        <v>0</v>
      </c>
    </row>
    <row r="6907" spans="1:5" x14ac:dyDescent="0.25">
      <c r="A6907">
        <v>13829104</v>
      </c>
      <c r="D6907">
        <f t="shared" si="214"/>
        <v>13829104</v>
      </c>
      <c r="E6907">
        <f t="shared" si="215"/>
        <v>5</v>
      </c>
    </row>
    <row r="6908" spans="1:5" hidden="1" x14ac:dyDescent="0.25">
      <c r="B6908">
        <v>5</v>
      </c>
      <c r="D6908">
        <f t="shared" si="214"/>
        <v>0</v>
      </c>
      <c r="E6908">
        <f t="shared" si="215"/>
        <v>0</v>
      </c>
    </row>
    <row r="6909" spans="1:5" x14ac:dyDescent="0.25">
      <c r="A6909">
        <v>13829808</v>
      </c>
      <c r="D6909">
        <f t="shared" si="214"/>
        <v>13829808</v>
      </c>
      <c r="E6909">
        <f t="shared" si="215"/>
        <v>0</v>
      </c>
    </row>
    <row r="6910" spans="1:5" hidden="1" x14ac:dyDescent="0.25">
      <c r="B6910">
        <v>0</v>
      </c>
      <c r="D6910">
        <f t="shared" si="214"/>
        <v>0</v>
      </c>
      <c r="E6910">
        <f t="shared" si="215"/>
        <v>0</v>
      </c>
    </row>
    <row r="6911" spans="1:5" x14ac:dyDescent="0.25">
      <c r="A6911">
        <v>13849560</v>
      </c>
      <c r="D6911">
        <f t="shared" si="214"/>
        <v>13849560</v>
      </c>
      <c r="E6911">
        <f t="shared" si="215"/>
        <v>24</v>
      </c>
    </row>
    <row r="6912" spans="1:5" hidden="1" x14ac:dyDescent="0.25">
      <c r="B6912">
        <v>24</v>
      </c>
      <c r="D6912">
        <f t="shared" si="214"/>
        <v>0</v>
      </c>
      <c r="E6912">
        <f t="shared" si="215"/>
        <v>0</v>
      </c>
    </row>
    <row r="6913" spans="1:5" x14ac:dyDescent="0.25">
      <c r="A6913">
        <v>13850288</v>
      </c>
      <c r="D6913">
        <f t="shared" si="214"/>
        <v>13850288</v>
      </c>
      <c r="E6913">
        <f t="shared" si="215"/>
        <v>129</v>
      </c>
    </row>
    <row r="6914" spans="1:5" hidden="1" x14ac:dyDescent="0.25">
      <c r="B6914">
        <v>129</v>
      </c>
      <c r="D6914">
        <f t="shared" ref="D6914:D6977" si="216">A6914</f>
        <v>0</v>
      </c>
      <c r="E6914">
        <f t="shared" ref="E6914:E6977" si="217">B6915</f>
        <v>0</v>
      </c>
    </row>
    <row r="6915" spans="1:5" x14ac:dyDescent="0.25">
      <c r="A6915">
        <v>13851104</v>
      </c>
      <c r="D6915">
        <f t="shared" si="216"/>
        <v>13851104</v>
      </c>
      <c r="E6915">
        <f t="shared" si="217"/>
        <v>89</v>
      </c>
    </row>
    <row r="6916" spans="1:5" hidden="1" x14ac:dyDescent="0.25">
      <c r="B6916">
        <v>89</v>
      </c>
      <c r="D6916">
        <f t="shared" si="216"/>
        <v>0</v>
      </c>
      <c r="E6916">
        <f t="shared" si="217"/>
        <v>0</v>
      </c>
    </row>
    <row r="6917" spans="1:5" x14ac:dyDescent="0.25">
      <c r="A6917">
        <v>13851872</v>
      </c>
      <c r="D6917">
        <f t="shared" si="216"/>
        <v>13851872</v>
      </c>
      <c r="E6917">
        <f t="shared" si="217"/>
        <v>42</v>
      </c>
    </row>
    <row r="6918" spans="1:5" hidden="1" x14ac:dyDescent="0.25">
      <c r="B6918">
        <v>42</v>
      </c>
      <c r="D6918">
        <f t="shared" si="216"/>
        <v>0</v>
      </c>
      <c r="E6918">
        <f t="shared" si="217"/>
        <v>0</v>
      </c>
    </row>
    <row r="6919" spans="1:5" x14ac:dyDescent="0.25">
      <c r="A6919">
        <v>13852632</v>
      </c>
      <c r="D6919">
        <f t="shared" si="216"/>
        <v>13852632</v>
      </c>
      <c r="E6919">
        <f t="shared" si="217"/>
        <v>17</v>
      </c>
    </row>
    <row r="6920" spans="1:5" hidden="1" x14ac:dyDescent="0.25">
      <c r="B6920">
        <v>17</v>
      </c>
      <c r="D6920">
        <f t="shared" si="216"/>
        <v>0</v>
      </c>
      <c r="E6920">
        <f t="shared" si="217"/>
        <v>0</v>
      </c>
    </row>
    <row r="6921" spans="1:5" x14ac:dyDescent="0.25">
      <c r="A6921">
        <v>13853400</v>
      </c>
      <c r="D6921">
        <f t="shared" si="216"/>
        <v>13853400</v>
      </c>
      <c r="E6921">
        <f t="shared" si="217"/>
        <v>5</v>
      </c>
    </row>
    <row r="6922" spans="1:5" hidden="1" x14ac:dyDescent="0.25">
      <c r="B6922">
        <v>5</v>
      </c>
      <c r="D6922">
        <f t="shared" si="216"/>
        <v>0</v>
      </c>
      <c r="E6922">
        <f t="shared" si="217"/>
        <v>0</v>
      </c>
    </row>
    <row r="6923" spans="1:5" x14ac:dyDescent="0.25">
      <c r="A6923">
        <v>13854104</v>
      </c>
      <c r="D6923">
        <f t="shared" si="216"/>
        <v>13854104</v>
      </c>
      <c r="E6923">
        <f t="shared" si="217"/>
        <v>0</v>
      </c>
    </row>
    <row r="6924" spans="1:5" hidden="1" x14ac:dyDescent="0.25">
      <c r="B6924">
        <v>0</v>
      </c>
      <c r="D6924">
        <f t="shared" si="216"/>
        <v>0</v>
      </c>
      <c r="E6924">
        <f t="shared" si="217"/>
        <v>0</v>
      </c>
    </row>
    <row r="6925" spans="1:5" x14ac:dyDescent="0.25">
      <c r="A6925">
        <v>13873848</v>
      </c>
      <c r="D6925">
        <f t="shared" si="216"/>
        <v>13873848</v>
      </c>
      <c r="E6925">
        <f t="shared" si="217"/>
        <v>4</v>
      </c>
    </row>
    <row r="6926" spans="1:5" hidden="1" x14ac:dyDescent="0.25">
      <c r="B6926">
        <v>4</v>
      </c>
      <c r="D6926">
        <f t="shared" si="216"/>
        <v>0</v>
      </c>
      <c r="E6926">
        <f t="shared" si="217"/>
        <v>0</v>
      </c>
    </row>
    <row r="6927" spans="1:5" x14ac:dyDescent="0.25">
      <c r="A6927">
        <v>13874512</v>
      </c>
      <c r="D6927">
        <f t="shared" si="216"/>
        <v>13874512</v>
      </c>
      <c r="E6927">
        <f t="shared" si="217"/>
        <v>115</v>
      </c>
    </row>
    <row r="6928" spans="1:5" hidden="1" x14ac:dyDescent="0.25">
      <c r="B6928">
        <v>115</v>
      </c>
      <c r="D6928">
        <f t="shared" si="216"/>
        <v>0</v>
      </c>
      <c r="E6928">
        <f t="shared" si="217"/>
        <v>0</v>
      </c>
    </row>
    <row r="6929" spans="1:5" x14ac:dyDescent="0.25">
      <c r="A6929">
        <v>13875340</v>
      </c>
      <c r="D6929">
        <f t="shared" si="216"/>
        <v>13875340</v>
      </c>
      <c r="E6929">
        <f t="shared" si="217"/>
        <v>92</v>
      </c>
    </row>
    <row r="6930" spans="1:5" hidden="1" x14ac:dyDescent="0.25">
      <c r="B6930">
        <v>92</v>
      </c>
      <c r="D6930">
        <f t="shared" si="216"/>
        <v>0</v>
      </c>
      <c r="E6930">
        <f t="shared" si="217"/>
        <v>0</v>
      </c>
    </row>
    <row r="6931" spans="1:5" x14ac:dyDescent="0.25">
      <c r="A6931">
        <v>13876088</v>
      </c>
      <c r="D6931">
        <f t="shared" si="216"/>
        <v>13876088</v>
      </c>
      <c r="E6931">
        <f t="shared" si="217"/>
        <v>45</v>
      </c>
    </row>
    <row r="6932" spans="1:5" hidden="1" x14ac:dyDescent="0.25">
      <c r="B6932">
        <v>45</v>
      </c>
      <c r="D6932">
        <f t="shared" si="216"/>
        <v>0</v>
      </c>
      <c r="E6932">
        <f t="shared" si="217"/>
        <v>0</v>
      </c>
    </row>
    <row r="6933" spans="1:5" x14ac:dyDescent="0.25">
      <c r="A6933">
        <v>13876856</v>
      </c>
      <c r="D6933">
        <f t="shared" si="216"/>
        <v>13876856</v>
      </c>
      <c r="E6933">
        <f t="shared" si="217"/>
        <v>18</v>
      </c>
    </row>
    <row r="6934" spans="1:5" hidden="1" x14ac:dyDescent="0.25">
      <c r="B6934">
        <v>18</v>
      </c>
      <c r="D6934">
        <f t="shared" si="216"/>
        <v>0</v>
      </c>
      <c r="E6934">
        <f t="shared" si="217"/>
        <v>0</v>
      </c>
    </row>
    <row r="6935" spans="1:5" x14ac:dyDescent="0.25">
      <c r="A6935">
        <v>13877624</v>
      </c>
      <c r="D6935">
        <f t="shared" si="216"/>
        <v>13877624</v>
      </c>
      <c r="E6935">
        <f t="shared" si="217"/>
        <v>6</v>
      </c>
    </row>
    <row r="6936" spans="1:5" hidden="1" x14ac:dyDescent="0.25">
      <c r="B6936">
        <v>6</v>
      </c>
      <c r="D6936">
        <f t="shared" si="216"/>
        <v>0</v>
      </c>
      <c r="E6936">
        <f t="shared" si="217"/>
        <v>0</v>
      </c>
    </row>
    <row r="6937" spans="1:5" x14ac:dyDescent="0.25">
      <c r="A6937">
        <v>13878320</v>
      </c>
      <c r="D6937">
        <f t="shared" si="216"/>
        <v>13878320</v>
      </c>
      <c r="E6937">
        <f t="shared" si="217"/>
        <v>0</v>
      </c>
    </row>
    <row r="6938" spans="1:5" hidden="1" x14ac:dyDescent="0.25">
      <c r="B6938">
        <v>0</v>
      </c>
      <c r="D6938">
        <f t="shared" si="216"/>
        <v>0</v>
      </c>
      <c r="E6938">
        <f t="shared" si="217"/>
        <v>0</v>
      </c>
    </row>
    <row r="6939" spans="1:5" x14ac:dyDescent="0.25">
      <c r="A6939">
        <v>13898392</v>
      </c>
      <c r="D6939">
        <f t="shared" si="216"/>
        <v>13898392</v>
      </c>
      <c r="E6939">
        <f t="shared" si="217"/>
        <v>25</v>
      </c>
    </row>
    <row r="6940" spans="1:5" hidden="1" x14ac:dyDescent="0.25">
      <c r="B6940">
        <v>25</v>
      </c>
      <c r="D6940">
        <f t="shared" si="216"/>
        <v>0</v>
      </c>
      <c r="E6940">
        <f t="shared" si="217"/>
        <v>0</v>
      </c>
    </row>
    <row r="6941" spans="1:5" x14ac:dyDescent="0.25">
      <c r="A6941">
        <v>13899120</v>
      </c>
      <c r="D6941">
        <f t="shared" si="216"/>
        <v>13899120</v>
      </c>
      <c r="E6941">
        <f t="shared" si="217"/>
        <v>135</v>
      </c>
    </row>
    <row r="6942" spans="1:5" hidden="1" x14ac:dyDescent="0.25">
      <c r="B6942">
        <v>135</v>
      </c>
      <c r="D6942">
        <f t="shared" si="216"/>
        <v>0</v>
      </c>
      <c r="E6942">
        <f t="shared" si="217"/>
        <v>0</v>
      </c>
    </row>
    <row r="6943" spans="1:5" x14ac:dyDescent="0.25">
      <c r="A6943">
        <v>13899948</v>
      </c>
      <c r="D6943">
        <f t="shared" si="216"/>
        <v>13899948</v>
      </c>
      <c r="E6943">
        <f t="shared" si="217"/>
        <v>92</v>
      </c>
    </row>
    <row r="6944" spans="1:5" hidden="1" x14ac:dyDescent="0.25">
      <c r="B6944">
        <v>92</v>
      </c>
      <c r="D6944">
        <f t="shared" si="216"/>
        <v>0</v>
      </c>
      <c r="E6944">
        <f t="shared" si="217"/>
        <v>0</v>
      </c>
    </row>
    <row r="6945" spans="1:5" x14ac:dyDescent="0.25">
      <c r="A6945">
        <v>13900704</v>
      </c>
      <c r="D6945">
        <f t="shared" si="216"/>
        <v>13900704</v>
      </c>
      <c r="E6945">
        <f t="shared" si="217"/>
        <v>44</v>
      </c>
    </row>
    <row r="6946" spans="1:5" hidden="1" x14ac:dyDescent="0.25">
      <c r="B6946">
        <v>44</v>
      </c>
      <c r="D6946">
        <f t="shared" si="216"/>
        <v>0</v>
      </c>
      <c r="E6946">
        <f t="shared" si="217"/>
        <v>0</v>
      </c>
    </row>
    <row r="6947" spans="1:5" x14ac:dyDescent="0.25">
      <c r="A6947">
        <v>13901472</v>
      </c>
      <c r="D6947">
        <f t="shared" si="216"/>
        <v>13901472</v>
      </c>
      <c r="E6947">
        <f t="shared" si="217"/>
        <v>17</v>
      </c>
    </row>
    <row r="6948" spans="1:5" hidden="1" x14ac:dyDescent="0.25">
      <c r="B6948">
        <v>17</v>
      </c>
      <c r="D6948">
        <f t="shared" si="216"/>
        <v>0</v>
      </c>
      <c r="E6948">
        <f t="shared" si="217"/>
        <v>0</v>
      </c>
    </row>
    <row r="6949" spans="1:5" x14ac:dyDescent="0.25">
      <c r="A6949">
        <v>13902240</v>
      </c>
      <c r="D6949">
        <f t="shared" si="216"/>
        <v>13902240</v>
      </c>
      <c r="E6949">
        <f t="shared" si="217"/>
        <v>5</v>
      </c>
    </row>
    <row r="6950" spans="1:5" hidden="1" x14ac:dyDescent="0.25">
      <c r="B6950">
        <v>5</v>
      </c>
      <c r="D6950">
        <f t="shared" si="216"/>
        <v>0</v>
      </c>
      <c r="E6950">
        <f t="shared" si="217"/>
        <v>0</v>
      </c>
    </row>
    <row r="6951" spans="1:5" x14ac:dyDescent="0.25">
      <c r="A6951">
        <v>13902936</v>
      </c>
      <c r="D6951">
        <f t="shared" si="216"/>
        <v>13902936</v>
      </c>
      <c r="E6951">
        <f t="shared" si="217"/>
        <v>0</v>
      </c>
    </row>
    <row r="6952" spans="1:5" hidden="1" x14ac:dyDescent="0.25">
      <c r="B6952">
        <v>0</v>
      </c>
      <c r="D6952">
        <f t="shared" si="216"/>
        <v>0</v>
      </c>
      <c r="E6952">
        <f t="shared" si="217"/>
        <v>0</v>
      </c>
    </row>
    <row r="6953" spans="1:5" x14ac:dyDescent="0.25">
      <c r="A6953">
        <v>13922792</v>
      </c>
      <c r="D6953">
        <f t="shared" si="216"/>
        <v>13922792</v>
      </c>
      <c r="E6953">
        <f t="shared" si="217"/>
        <v>19</v>
      </c>
    </row>
    <row r="6954" spans="1:5" hidden="1" x14ac:dyDescent="0.25">
      <c r="B6954">
        <v>19</v>
      </c>
      <c r="D6954">
        <f t="shared" si="216"/>
        <v>0</v>
      </c>
      <c r="E6954">
        <f t="shared" si="217"/>
        <v>0</v>
      </c>
    </row>
    <row r="6955" spans="1:5" x14ac:dyDescent="0.25">
      <c r="A6955">
        <v>13923520</v>
      </c>
      <c r="D6955">
        <f t="shared" si="216"/>
        <v>13923520</v>
      </c>
      <c r="E6955">
        <f t="shared" si="217"/>
        <v>128</v>
      </c>
    </row>
    <row r="6956" spans="1:5" hidden="1" x14ac:dyDescent="0.25">
      <c r="B6956">
        <v>128</v>
      </c>
      <c r="D6956">
        <f t="shared" si="216"/>
        <v>0</v>
      </c>
      <c r="E6956">
        <f t="shared" si="217"/>
        <v>0</v>
      </c>
    </row>
    <row r="6957" spans="1:5" x14ac:dyDescent="0.25">
      <c r="A6957">
        <v>13924336</v>
      </c>
      <c r="D6957">
        <f t="shared" si="216"/>
        <v>13924336</v>
      </c>
      <c r="E6957">
        <f t="shared" si="217"/>
        <v>90</v>
      </c>
    </row>
    <row r="6958" spans="1:5" hidden="1" x14ac:dyDescent="0.25">
      <c r="B6958">
        <v>90</v>
      </c>
      <c r="D6958">
        <f t="shared" si="216"/>
        <v>0</v>
      </c>
      <c r="E6958">
        <f t="shared" si="217"/>
        <v>0</v>
      </c>
    </row>
    <row r="6959" spans="1:5" x14ac:dyDescent="0.25">
      <c r="A6959">
        <v>13925104</v>
      </c>
      <c r="D6959">
        <f t="shared" si="216"/>
        <v>13925104</v>
      </c>
      <c r="E6959">
        <f t="shared" si="217"/>
        <v>42</v>
      </c>
    </row>
    <row r="6960" spans="1:5" hidden="1" x14ac:dyDescent="0.25">
      <c r="B6960">
        <v>42</v>
      </c>
      <c r="D6960">
        <f t="shared" si="216"/>
        <v>0</v>
      </c>
      <c r="E6960">
        <f t="shared" si="217"/>
        <v>0</v>
      </c>
    </row>
    <row r="6961" spans="1:5" x14ac:dyDescent="0.25">
      <c r="A6961">
        <v>13925872</v>
      </c>
      <c r="D6961">
        <f t="shared" si="216"/>
        <v>13925872</v>
      </c>
      <c r="E6961">
        <f t="shared" si="217"/>
        <v>17</v>
      </c>
    </row>
    <row r="6962" spans="1:5" hidden="1" x14ac:dyDescent="0.25">
      <c r="B6962">
        <v>17</v>
      </c>
      <c r="D6962">
        <f t="shared" si="216"/>
        <v>0</v>
      </c>
      <c r="E6962">
        <f t="shared" si="217"/>
        <v>0</v>
      </c>
    </row>
    <row r="6963" spans="1:5" x14ac:dyDescent="0.25">
      <c r="A6963">
        <v>13926640</v>
      </c>
      <c r="D6963">
        <f t="shared" si="216"/>
        <v>13926640</v>
      </c>
      <c r="E6963">
        <f t="shared" si="217"/>
        <v>5</v>
      </c>
    </row>
    <row r="6964" spans="1:5" hidden="1" x14ac:dyDescent="0.25">
      <c r="B6964">
        <v>5</v>
      </c>
      <c r="D6964">
        <f t="shared" si="216"/>
        <v>0</v>
      </c>
      <c r="E6964">
        <f t="shared" si="217"/>
        <v>0</v>
      </c>
    </row>
    <row r="6965" spans="1:5" x14ac:dyDescent="0.25">
      <c r="A6965">
        <v>13927336</v>
      </c>
      <c r="D6965">
        <f t="shared" si="216"/>
        <v>13927336</v>
      </c>
      <c r="E6965">
        <f t="shared" si="217"/>
        <v>0</v>
      </c>
    </row>
    <row r="6966" spans="1:5" hidden="1" x14ac:dyDescent="0.25">
      <c r="B6966">
        <v>0</v>
      </c>
      <c r="D6966">
        <f t="shared" si="216"/>
        <v>0</v>
      </c>
      <c r="E6966">
        <f t="shared" si="217"/>
        <v>0</v>
      </c>
    </row>
    <row r="6967" spans="1:5" x14ac:dyDescent="0.25">
      <c r="A6967">
        <v>13947192</v>
      </c>
      <c r="D6967">
        <f t="shared" si="216"/>
        <v>13947192</v>
      </c>
      <c r="E6967">
        <f t="shared" si="217"/>
        <v>10</v>
      </c>
    </row>
    <row r="6968" spans="1:5" hidden="1" x14ac:dyDescent="0.25">
      <c r="B6968">
        <v>10</v>
      </c>
      <c r="D6968">
        <f t="shared" si="216"/>
        <v>0</v>
      </c>
      <c r="E6968">
        <f t="shared" si="217"/>
        <v>0</v>
      </c>
    </row>
    <row r="6969" spans="1:5" x14ac:dyDescent="0.25">
      <c r="A6969">
        <v>13947912</v>
      </c>
      <c r="D6969">
        <f t="shared" si="216"/>
        <v>13947912</v>
      </c>
      <c r="E6969">
        <f t="shared" si="217"/>
        <v>118</v>
      </c>
    </row>
    <row r="6970" spans="1:5" hidden="1" x14ac:dyDescent="0.25">
      <c r="B6970">
        <v>118</v>
      </c>
      <c r="D6970">
        <f t="shared" si="216"/>
        <v>0</v>
      </c>
      <c r="E6970">
        <f t="shared" si="217"/>
        <v>0</v>
      </c>
    </row>
    <row r="6971" spans="1:5" x14ac:dyDescent="0.25">
      <c r="A6971">
        <v>13948728</v>
      </c>
      <c r="D6971">
        <f t="shared" si="216"/>
        <v>13948728</v>
      </c>
      <c r="E6971">
        <f t="shared" si="217"/>
        <v>87</v>
      </c>
    </row>
    <row r="6972" spans="1:5" hidden="1" x14ac:dyDescent="0.25">
      <c r="B6972">
        <v>87</v>
      </c>
      <c r="D6972">
        <f t="shared" si="216"/>
        <v>0</v>
      </c>
      <c r="E6972">
        <f t="shared" si="217"/>
        <v>0</v>
      </c>
    </row>
    <row r="6973" spans="1:5" x14ac:dyDescent="0.25">
      <c r="A6973">
        <v>13949496</v>
      </c>
      <c r="D6973">
        <f t="shared" si="216"/>
        <v>13949496</v>
      </c>
      <c r="E6973">
        <f t="shared" si="217"/>
        <v>41</v>
      </c>
    </row>
    <row r="6974" spans="1:5" hidden="1" x14ac:dyDescent="0.25">
      <c r="B6974">
        <v>41</v>
      </c>
      <c r="D6974">
        <f t="shared" si="216"/>
        <v>0</v>
      </c>
      <c r="E6974">
        <f t="shared" si="217"/>
        <v>0</v>
      </c>
    </row>
    <row r="6975" spans="1:5" x14ac:dyDescent="0.25">
      <c r="A6975">
        <v>13950264</v>
      </c>
      <c r="D6975">
        <f t="shared" si="216"/>
        <v>13950264</v>
      </c>
      <c r="E6975">
        <f t="shared" si="217"/>
        <v>17</v>
      </c>
    </row>
    <row r="6976" spans="1:5" hidden="1" x14ac:dyDescent="0.25">
      <c r="B6976">
        <v>17</v>
      </c>
      <c r="D6976">
        <f t="shared" si="216"/>
        <v>0</v>
      </c>
      <c r="E6976">
        <f t="shared" si="217"/>
        <v>0</v>
      </c>
    </row>
    <row r="6977" spans="1:5" x14ac:dyDescent="0.25">
      <c r="A6977">
        <v>13951024</v>
      </c>
      <c r="D6977">
        <f t="shared" si="216"/>
        <v>13951024</v>
      </c>
      <c r="E6977">
        <f t="shared" si="217"/>
        <v>5</v>
      </c>
    </row>
    <row r="6978" spans="1:5" hidden="1" x14ac:dyDescent="0.25">
      <c r="B6978">
        <v>5</v>
      </c>
      <c r="D6978">
        <f t="shared" ref="D6978:D7041" si="218">A6978</f>
        <v>0</v>
      </c>
      <c r="E6978">
        <f t="shared" ref="E6978:E7041" si="219">B6979</f>
        <v>0</v>
      </c>
    </row>
    <row r="6979" spans="1:5" x14ac:dyDescent="0.25">
      <c r="A6979">
        <v>13951720</v>
      </c>
      <c r="D6979">
        <f t="shared" si="218"/>
        <v>13951720</v>
      </c>
      <c r="E6979">
        <f t="shared" si="219"/>
        <v>1</v>
      </c>
    </row>
    <row r="6980" spans="1:5" hidden="1" x14ac:dyDescent="0.25">
      <c r="B6980">
        <v>1</v>
      </c>
      <c r="D6980">
        <f t="shared" si="218"/>
        <v>0</v>
      </c>
      <c r="E6980">
        <f t="shared" si="219"/>
        <v>0</v>
      </c>
    </row>
    <row r="6981" spans="1:5" x14ac:dyDescent="0.25">
      <c r="A6981">
        <v>13952424</v>
      </c>
      <c r="D6981">
        <f t="shared" si="218"/>
        <v>13952424</v>
      </c>
      <c r="E6981">
        <f t="shared" si="219"/>
        <v>0</v>
      </c>
    </row>
    <row r="6982" spans="1:5" hidden="1" x14ac:dyDescent="0.25">
      <c r="B6982">
        <v>0</v>
      </c>
      <c r="D6982">
        <f t="shared" si="218"/>
        <v>0</v>
      </c>
      <c r="E6982">
        <f t="shared" si="219"/>
        <v>0</v>
      </c>
    </row>
    <row r="6983" spans="1:5" x14ac:dyDescent="0.25">
      <c r="A6983">
        <v>13971608</v>
      </c>
      <c r="D6983">
        <f t="shared" si="218"/>
        <v>13971608</v>
      </c>
      <c r="E6983">
        <f t="shared" si="219"/>
        <v>6</v>
      </c>
    </row>
    <row r="6984" spans="1:5" hidden="1" x14ac:dyDescent="0.25">
      <c r="B6984">
        <v>6</v>
      </c>
      <c r="D6984">
        <f t="shared" si="218"/>
        <v>0</v>
      </c>
      <c r="E6984">
        <f t="shared" si="219"/>
        <v>0</v>
      </c>
    </row>
    <row r="6985" spans="1:5" x14ac:dyDescent="0.25">
      <c r="A6985">
        <v>13972264</v>
      </c>
      <c r="D6985">
        <f t="shared" si="218"/>
        <v>13972264</v>
      </c>
      <c r="E6985">
        <f t="shared" si="219"/>
        <v>121</v>
      </c>
    </row>
    <row r="6986" spans="1:5" hidden="1" x14ac:dyDescent="0.25">
      <c r="B6986">
        <v>121</v>
      </c>
      <c r="D6986">
        <f t="shared" si="218"/>
        <v>0</v>
      </c>
      <c r="E6986">
        <f t="shared" si="219"/>
        <v>0</v>
      </c>
    </row>
    <row r="6987" spans="1:5" x14ac:dyDescent="0.25">
      <c r="A6987">
        <v>13973096</v>
      </c>
      <c r="D6987">
        <f t="shared" si="218"/>
        <v>13973096</v>
      </c>
      <c r="E6987">
        <f t="shared" si="219"/>
        <v>99</v>
      </c>
    </row>
    <row r="6988" spans="1:5" hidden="1" x14ac:dyDescent="0.25">
      <c r="B6988">
        <v>99</v>
      </c>
      <c r="D6988">
        <f t="shared" si="218"/>
        <v>0</v>
      </c>
      <c r="E6988">
        <f t="shared" si="219"/>
        <v>0</v>
      </c>
    </row>
    <row r="6989" spans="1:5" x14ac:dyDescent="0.25">
      <c r="A6989">
        <v>13973856</v>
      </c>
      <c r="D6989">
        <f t="shared" si="218"/>
        <v>13973856</v>
      </c>
      <c r="E6989">
        <f t="shared" si="219"/>
        <v>48</v>
      </c>
    </row>
    <row r="6990" spans="1:5" hidden="1" x14ac:dyDescent="0.25">
      <c r="B6990">
        <v>48</v>
      </c>
      <c r="D6990">
        <f t="shared" si="218"/>
        <v>0</v>
      </c>
      <c r="E6990">
        <f t="shared" si="219"/>
        <v>0</v>
      </c>
    </row>
    <row r="6991" spans="1:5" x14ac:dyDescent="0.25">
      <c r="A6991">
        <v>13974616</v>
      </c>
      <c r="D6991">
        <f t="shared" si="218"/>
        <v>13974616</v>
      </c>
      <c r="E6991">
        <f t="shared" si="219"/>
        <v>19</v>
      </c>
    </row>
    <row r="6992" spans="1:5" hidden="1" x14ac:dyDescent="0.25">
      <c r="B6992">
        <v>19</v>
      </c>
      <c r="D6992">
        <f t="shared" si="218"/>
        <v>0</v>
      </c>
      <c r="E6992">
        <f t="shared" si="219"/>
        <v>0</v>
      </c>
    </row>
    <row r="6993" spans="1:5" x14ac:dyDescent="0.25">
      <c r="A6993">
        <v>13975376</v>
      </c>
      <c r="D6993">
        <f t="shared" si="218"/>
        <v>13975376</v>
      </c>
      <c r="E6993">
        <f t="shared" si="219"/>
        <v>6</v>
      </c>
    </row>
    <row r="6994" spans="1:5" hidden="1" x14ac:dyDescent="0.25">
      <c r="B6994">
        <v>6</v>
      </c>
      <c r="D6994">
        <f t="shared" si="218"/>
        <v>0</v>
      </c>
      <c r="E6994">
        <f t="shared" si="219"/>
        <v>0</v>
      </c>
    </row>
    <row r="6995" spans="1:5" x14ac:dyDescent="0.25">
      <c r="A6995">
        <v>13976080</v>
      </c>
      <c r="D6995">
        <f t="shared" si="218"/>
        <v>13976080</v>
      </c>
      <c r="E6995">
        <f t="shared" si="219"/>
        <v>1</v>
      </c>
    </row>
    <row r="6996" spans="1:5" hidden="1" x14ac:dyDescent="0.25">
      <c r="B6996">
        <v>1</v>
      </c>
      <c r="D6996">
        <f t="shared" si="218"/>
        <v>0</v>
      </c>
      <c r="E6996">
        <f t="shared" si="219"/>
        <v>0</v>
      </c>
    </row>
    <row r="6997" spans="1:5" x14ac:dyDescent="0.25">
      <c r="A6997">
        <v>13976792</v>
      </c>
      <c r="D6997">
        <f t="shared" si="218"/>
        <v>13976792</v>
      </c>
      <c r="E6997">
        <f t="shared" si="219"/>
        <v>0</v>
      </c>
    </row>
    <row r="6998" spans="1:5" hidden="1" x14ac:dyDescent="0.25">
      <c r="B6998">
        <v>0</v>
      </c>
      <c r="D6998">
        <f t="shared" si="218"/>
        <v>0</v>
      </c>
      <c r="E6998">
        <f t="shared" si="219"/>
        <v>0</v>
      </c>
    </row>
    <row r="6999" spans="1:5" x14ac:dyDescent="0.25">
      <c r="A6999">
        <v>13996312</v>
      </c>
      <c r="D6999">
        <f t="shared" si="218"/>
        <v>13996312</v>
      </c>
      <c r="E6999">
        <f t="shared" si="219"/>
        <v>23</v>
      </c>
    </row>
    <row r="7000" spans="1:5" hidden="1" x14ac:dyDescent="0.25">
      <c r="B7000">
        <v>23</v>
      </c>
      <c r="D7000">
        <f t="shared" si="218"/>
        <v>0</v>
      </c>
      <c r="E7000">
        <f t="shared" si="219"/>
        <v>0</v>
      </c>
    </row>
    <row r="7001" spans="1:5" x14ac:dyDescent="0.25">
      <c r="A7001">
        <v>13997032</v>
      </c>
      <c r="D7001">
        <f t="shared" si="218"/>
        <v>13997032</v>
      </c>
      <c r="E7001">
        <f t="shared" si="219"/>
        <v>121</v>
      </c>
    </row>
    <row r="7002" spans="1:5" hidden="1" x14ac:dyDescent="0.25">
      <c r="B7002">
        <v>121</v>
      </c>
      <c r="D7002">
        <f t="shared" si="218"/>
        <v>0</v>
      </c>
      <c r="E7002">
        <f t="shared" si="219"/>
        <v>0</v>
      </c>
    </row>
    <row r="7003" spans="1:5" x14ac:dyDescent="0.25">
      <c r="A7003">
        <v>13997864</v>
      </c>
      <c r="D7003">
        <f t="shared" si="218"/>
        <v>13997864</v>
      </c>
      <c r="E7003">
        <f t="shared" si="219"/>
        <v>82</v>
      </c>
    </row>
    <row r="7004" spans="1:5" hidden="1" x14ac:dyDescent="0.25">
      <c r="B7004">
        <v>82</v>
      </c>
      <c r="D7004">
        <f t="shared" si="218"/>
        <v>0</v>
      </c>
      <c r="E7004">
        <f t="shared" si="219"/>
        <v>0</v>
      </c>
    </row>
    <row r="7005" spans="1:5" x14ac:dyDescent="0.25">
      <c r="A7005">
        <v>13998624</v>
      </c>
      <c r="D7005">
        <f t="shared" si="218"/>
        <v>13998624</v>
      </c>
      <c r="E7005">
        <f t="shared" si="219"/>
        <v>38</v>
      </c>
    </row>
    <row r="7006" spans="1:5" hidden="1" x14ac:dyDescent="0.25">
      <c r="B7006">
        <v>38</v>
      </c>
      <c r="D7006">
        <f t="shared" si="218"/>
        <v>0</v>
      </c>
      <c r="E7006">
        <f t="shared" si="219"/>
        <v>0</v>
      </c>
    </row>
    <row r="7007" spans="1:5" x14ac:dyDescent="0.25">
      <c r="A7007">
        <v>13999392</v>
      </c>
      <c r="D7007">
        <f t="shared" si="218"/>
        <v>13999392</v>
      </c>
      <c r="E7007">
        <f t="shared" si="219"/>
        <v>15</v>
      </c>
    </row>
    <row r="7008" spans="1:5" hidden="1" x14ac:dyDescent="0.25">
      <c r="B7008">
        <v>15</v>
      </c>
      <c r="D7008">
        <f t="shared" si="218"/>
        <v>0</v>
      </c>
      <c r="E7008">
        <f t="shared" si="219"/>
        <v>0</v>
      </c>
    </row>
    <row r="7009" spans="1:5" x14ac:dyDescent="0.25">
      <c r="A7009">
        <v>14000152</v>
      </c>
      <c r="D7009">
        <f t="shared" si="218"/>
        <v>14000152</v>
      </c>
      <c r="E7009">
        <f t="shared" si="219"/>
        <v>4</v>
      </c>
    </row>
    <row r="7010" spans="1:5" hidden="1" x14ac:dyDescent="0.25">
      <c r="B7010">
        <v>4</v>
      </c>
      <c r="D7010">
        <f t="shared" si="218"/>
        <v>0</v>
      </c>
      <c r="E7010">
        <f t="shared" si="219"/>
        <v>0</v>
      </c>
    </row>
    <row r="7011" spans="1:5" x14ac:dyDescent="0.25">
      <c r="A7011">
        <v>14000848</v>
      </c>
      <c r="D7011">
        <f t="shared" si="218"/>
        <v>14000848</v>
      </c>
      <c r="E7011">
        <f t="shared" si="219"/>
        <v>0</v>
      </c>
    </row>
    <row r="7012" spans="1:5" hidden="1" x14ac:dyDescent="0.25">
      <c r="B7012">
        <v>0</v>
      </c>
      <c r="D7012">
        <f t="shared" si="218"/>
        <v>0</v>
      </c>
      <c r="E7012">
        <f t="shared" si="219"/>
        <v>0</v>
      </c>
    </row>
    <row r="7013" spans="1:5" x14ac:dyDescent="0.25">
      <c r="A7013">
        <v>14020936</v>
      </c>
      <c r="D7013">
        <f t="shared" si="218"/>
        <v>14020936</v>
      </c>
      <c r="E7013">
        <f t="shared" si="219"/>
        <v>14</v>
      </c>
    </row>
    <row r="7014" spans="1:5" hidden="1" x14ac:dyDescent="0.25">
      <c r="B7014">
        <v>14</v>
      </c>
      <c r="D7014">
        <f t="shared" si="218"/>
        <v>0</v>
      </c>
      <c r="E7014">
        <f t="shared" si="219"/>
        <v>0</v>
      </c>
    </row>
    <row r="7015" spans="1:5" x14ac:dyDescent="0.25">
      <c r="A7015">
        <v>14021656</v>
      </c>
      <c r="D7015">
        <f t="shared" si="218"/>
        <v>14021656</v>
      </c>
      <c r="E7015">
        <f t="shared" si="219"/>
        <v>133</v>
      </c>
    </row>
    <row r="7016" spans="1:5" hidden="1" x14ac:dyDescent="0.25">
      <c r="B7016">
        <v>133</v>
      </c>
      <c r="D7016">
        <f t="shared" si="218"/>
        <v>0</v>
      </c>
      <c r="E7016">
        <f t="shared" si="219"/>
        <v>0</v>
      </c>
    </row>
    <row r="7017" spans="1:5" x14ac:dyDescent="0.25">
      <c r="A7017">
        <v>14022472</v>
      </c>
      <c r="D7017">
        <f t="shared" si="218"/>
        <v>14022472</v>
      </c>
      <c r="E7017">
        <f t="shared" si="219"/>
        <v>98</v>
      </c>
    </row>
    <row r="7018" spans="1:5" hidden="1" x14ac:dyDescent="0.25">
      <c r="B7018">
        <v>98</v>
      </c>
      <c r="D7018">
        <f t="shared" si="218"/>
        <v>0</v>
      </c>
      <c r="E7018">
        <f t="shared" si="219"/>
        <v>0</v>
      </c>
    </row>
    <row r="7019" spans="1:5" x14ac:dyDescent="0.25">
      <c r="A7019">
        <v>14023240</v>
      </c>
      <c r="D7019">
        <f t="shared" si="218"/>
        <v>14023240</v>
      </c>
      <c r="E7019">
        <f t="shared" si="219"/>
        <v>47</v>
      </c>
    </row>
    <row r="7020" spans="1:5" hidden="1" x14ac:dyDescent="0.25">
      <c r="B7020">
        <v>47</v>
      </c>
      <c r="D7020">
        <f t="shared" si="218"/>
        <v>0</v>
      </c>
      <c r="E7020">
        <f t="shared" si="219"/>
        <v>0</v>
      </c>
    </row>
    <row r="7021" spans="1:5" x14ac:dyDescent="0.25">
      <c r="A7021">
        <v>14024008</v>
      </c>
      <c r="D7021">
        <f t="shared" si="218"/>
        <v>14024008</v>
      </c>
      <c r="E7021">
        <f t="shared" si="219"/>
        <v>19</v>
      </c>
    </row>
    <row r="7022" spans="1:5" hidden="1" x14ac:dyDescent="0.25">
      <c r="B7022">
        <v>19</v>
      </c>
      <c r="D7022">
        <f t="shared" si="218"/>
        <v>0</v>
      </c>
      <c r="E7022">
        <f t="shared" si="219"/>
        <v>0</v>
      </c>
    </row>
    <row r="7023" spans="1:5" x14ac:dyDescent="0.25">
      <c r="A7023">
        <v>14024768</v>
      </c>
      <c r="D7023">
        <f t="shared" si="218"/>
        <v>14024768</v>
      </c>
      <c r="E7023">
        <f t="shared" si="219"/>
        <v>7</v>
      </c>
    </row>
    <row r="7024" spans="1:5" hidden="1" x14ac:dyDescent="0.25">
      <c r="B7024">
        <v>7</v>
      </c>
      <c r="D7024">
        <f t="shared" si="218"/>
        <v>0</v>
      </c>
      <c r="E7024">
        <f t="shared" si="219"/>
        <v>0</v>
      </c>
    </row>
    <row r="7025" spans="1:5" x14ac:dyDescent="0.25">
      <c r="A7025">
        <v>14025464</v>
      </c>
      <c r="D7025">
        <f t="shared" si="218"/>
        <v>14025464</v>
      </c>
      <c r="E7025">
        <f t="shared" si="219"/>
        <v>0</v>
      </c>
    </row>
    <row r="7026" spans="1:5" hidden="1" x14ac:dyDescent="0.25">
      <c r="B7026">
        <v>0</v>
      </c>
      <c r="D7026">
        <f t="shared" si="218"/>
        <v>0</v>
      </c>
      <c r="E7026">
        <f t="shared" si="219"/>
        <v>0</v>
      </c>
    </row>
    <row r="7027" spans="1:5" x14ac:dyDescent="0.25">
      <c r="A7027">
        <v>14045544</v>
      </c>
      <c r="D7027">
        <f t="shared" si="218"/>
        <v>14045544</v>
      </c>
      <c r="E7027">
        <f t="shared" si="219"/>
        <v>19</v>
      </c>
    </row>
    <row r="7028" spans="1:5" hidden="1" x14ac:dyDescent="0.25">
      <c r="B7028">
        <v>19</v>
      </c>
      <c r="D7028">
        <f t="shared" si="218"/>
        <v>0</v>
      </c>
      <c r="E7028">
        <f t="shared" si="219"/>
        <v>0</v>
      </c>
    </row>
    <row r="7029" spans="1:5" x14ac:dyDescent="0.25">
      <c r="A7029">
        <v>14046264</v>
      </c>
      <c r="D7029">
        <f t="shared" si="218"/>
        <v>14046264</v>
      </c>
      <c r="E7029">
        <f t="shared" si="219"/>
        <v>127</v>
      </c>
    </row>
    <row r="7030" spans="1:5" hidden="1" x14ac:dyDescent="0.25">
      <c r="B7030">
        <v>127</v>
      </c>
      <c r="D7030">
        <f t="shared" si="218"/>
        <v>0</v>
      </c>
      <c r="E7030">
        <f t="shared" si="219"/>
        <v>0</v>
      </c>
    </row>
    <row r="7031" spans="1:5" x14ac:dyDescent="0.25">
      <c r="A7031">
        <v>14047080</v>
      </c>
      <c r="D7031">
        <f t="shared" si="218"/>
        <v>14047080</v>
      </c>
      <c r="E7031">
        <f t="shared" si="219"/>
        <v>90</v>
      </c>
    </row>
    <row r="7032" spans="1:5" hidden="1" x14ac:dyDescent="0.25">
      <c r="B7032">
        <v>90</v>
      </c>
      <c r="D7032">
        <f t="shared" si="218"/>
        <v>0</v>
      </c>
      <c r="E7032">
        <f t="shared" si="219"/>
        <v>0</v>
      </c>
    </row>
    <row r="7033" spans="1:5" x14ac:dyDescent="0.25">
      <c r="A7033">
        <v>14047848</v>
      </c>
      <c r="D7033">
        <f t="shared" si="218"/>
        <v>14047848</v>
      </c>
      <c r="E7033">
        <f t="shared" si="219"/>
        <v>43</v>
      </c>
    </row>
    <row r="7034" spans="1:5" hidden="1" x14ac:dyDescent="0.25">
      <c r="B7034">
        <v>43</v>
      </c>
      <c r="D7034">
        <f t="shared" si="218"/>
        <v>0</v>
      </c>
      <c r="E7034">
        <f t="shared" si="219"/>
        <v>0</v>
      </c>
    </row>
    <row r="7035" spans="1:5" x14ac:dyDescent="0.25">
      <c r="A7035">
        <v>14048616</v>
      </c>
      <c r="D7035">
        <f t="shared" si="218"/>
        <v>14048616</v>
      </c>
      <c r="E7035">
        <f t="shared" si="219"/>
        <v>17</v>
      </c>
    </row>
    <row r="7036" spans="1:5" hidden="1" x14ac:dyDescent="0.25">
      <c r="B7036">
        <v>17</v>
      </c>
      <c r="D7036">
        <f t="shared" si="218"/>
        <v>0</v>
      </c>
      <c r="E7036">
        <f t="shared" si="219"/>
        <v>0</v>
      </c>
    </row>
    <row r="7037" spans="1:5" x14ac:dyDescent="0.25">
      <c r="A7037">
        <v>14049376</v>
      </c>
      <c r="D7037">
        <f t="shared" si="218"/>
        <v>14049376</v>
      </c>
      <c r="E7037">
        <f t="shared" si="219"/>
        <v>5</v>
      </c>
    </row>
    <row r="7038" spans="1:5" hidden="1" x14ac:dyDescent="0.25">
      <c r="B7038">
        <v>5</v>
      </c>
      <c r="D7038">
        <f t="shared" si="218"/>
        <v>0</v>
      </c>
      <c r="E7038">
        <f t="shared" si="219"/>
        <v>0</v>
      </c>
    </row>
    <row r="7039" spans="1:5" x14ac:dyDescent="0.25">
      <c r="A7039">
        <v>14050072</v>
      </c>
      <c r="D7039">
        <f t="shared" si="218"/>
        <v>14050072</v>
      </c>
      <c r="E7039">
        <f t="shared" si="219"/>
        <v>0</v>
      </c>
    </row>
    <row r="7040" spans="1:5" hidden="1" x14ac:dyDescent="0.25">
      <c r="B7040">
        <v>0</v>
      </c>
      <c r="D7040">
        <f t="shared" si="218"/>
        <v>0</v>
      </c>
      <c r="E7040">
        <f t="shared" si="219"/>
        <v>0</v>
      </c>
    </row>
    <row r="7041" spans="1:5" x14ac:dyDescent="0.25">
      <c r="A7041">
        <v>14070040</v>
      </c>
      <c r="D7041">
        <f t="shared" si="218"/>
        <v>14070040</v>
      </c>
      <c r="E7041">
        <f t="shared" si="219"/>
        <v>8</v>
      </c>
    </row>
    <row r="7042" spans="1:5" hidden="1" x14ac:dyDescent="0.25">
      <c r="B7042">
        <v>8</v>
      </c>
      <c r="D7042">
        <f t="shared" ref="D7042:D7105" si="220">A7042</f>
        <v>0</v>
      </c>
      <c r="E7042">
        <f t="shared" ref="E7042:E7105" si="221">B7043</f>
        <v>0</v>
      </c>
    </row>
    <row r="7043" spans="1:5" x14ac:dyDescent="0.25">
      <c r="A7043">
        <v>14070696</v>
      </c>
      <c r="D7043">
        <f t="shared" si="220"/>
        <v>14070696</v>
      </c>
      <c r="E7043">
        <f t="shared" si="221"/>
        <v>115</v>
      </c>
    </row>
    <row r="7044" spans="1:5" hidden="1" x14ac:dyDescent="0.25">
      <c r="B7044">
        <v>115</v>
      </c>
      <c r="D7044">
        <f t="shared" si="220"/>
        <v>0</v>
      </c>
      <c r="E7044">
        <f t="shared" si="221"/>
        <v>0</v>
      </c>
    </row>
    <row r="7045" spans="1:5" x14ac:dyDescent="0.25">
      <c r="A7045">
        <v>14071528</v>
      </c>
      <c r="D7045">
        <f t="shared" si="220"/>
        <v>14071528</v>
      </c>
      <c r="E7045">
        <f t="shared" si="221"/>
        <v>91</v>
      </c>
    </row>
    <row r="7046" spans="1:5" hidden="1" x14ac:dyDescent="0.25">
      <c r="B7046">
        <v>91</v>
      </c>
      <c r="D7046">
        <f t="shared" si="220"/>
        <v>0</v>
      </c>
      <c r="E7046">
        <f t="shared" si="221"/>
        <v>0</v>
      </c>
    </row>
    <row r="7047" spans="1:5" x14ac:dyDescent="0.25">
      <c r="A7047">
        <v>14072288</v>
      </c>
      <c r="D7047">
        <f t="shared" si="220"/>
        <v>14072288</v>
      </c>
      <c r="E7047">
        <f t="shared" si="221"/>
        <v>43</v>
      </c>
    </row>
    <row r="7048" spans="1:5" hidden="1" x14ac:dyDescent="0.25">
      <c r="B7048">
        <v>43</v>
      </c>
      <c r="D7048">
        <f t="shared" si="220"/>
        <v>0</v>
      </c>
      <c r="E7048">
        <f t="shared" si="221"/>
        <v>0</v>
      </c>
    </row>
    <row r="7049" spans="1:5" x14ac:dyDescent="0.25">
      <c r="A7049">
        <v>14073056</v>
      </c>
      <c r="D7049">
        <f t="shared" si="220"/>
        <v>14073056</v>
      </c>
      <c r="E7049">
        <f t="shared" si="221"/>
        <v>18</v>
      </c>
    </row>
    <row r="7050" spans="1:5" hidden="1" x14ac:dyDescent="0.25">
      <c r="B7050">
        <v>18</v>
      </c>
      <c r="D7050">
        <f t="shared" si="220"/>
        <v>0</v>
      </c>
      <c r="E7050">
        <f t="shared" si="221"/>
        <v>0</v>
      </c>
    </row>
    <row r="7051" spans="1:5" x14ac:dyDescent="0.25">
      <c r="A7051">
        <v>14073816</v>
      </c>
      <c r="D7051">
        <f t="shared" si="220"/>
        <v>14073816</v>
      </c>
      <c r="E7051">
        <f t="shared" si="221"/>
        <v>6</v>
      </c>
    </row>
    <row r="7052" spans="1:5" hidden="1" x14ac:dyDescent="0.25">
      <c r="B7052">
        <v>6</v>
      </c>
      <c r="D7052">
        <f t="shared" si="220"/>
        <v>0</v>
      </c>
      <c r="E7052">
        <f t="shared" si="221"/>
        <v>0</v>
      </c>
    </row>
    <row r="7053" spans="1:5" x14ac:dyDescent="0.25">
      <c r="A7053">
        <v>14074520</v>
      </c>
      <c r="D7053">
        <f t="shared" si="220"/>
        <v>14074520</v>
      </c>
      <c r="E7053">
        <f t="shared" si="221"/>
        <v>0</v>
      </c>
    </row>
    <row r="7054" spans="1:5" hidden="1" x14ac:dyDescent="0.25">
      <c r="B7054">
        <v>0</v>
      </c>
      <c r="D7054">
        <f t="shared" si="220"/>
        <v>0</v>
      </c>
      <c r="E7054">
        <f t="shared" si="221"/>
        <v>0</v>
      </c>
    </row>
    <row r="7055" spans="1:5" x14ac:dyDescent="0.25">
      <c r="A7055">
        <v>14094600</v>
      </c>
      <c r="D7055">
        <f t="shared" si="220"/>
        <v>14094600</v>
      </c>
      <c r="E7055">
        <f t="shared" si="221"/>
        <v>21</v>
      </c>
    </row>
    <row r="7056" spans="1:5" hidden="1" x14ac:dyDescent="0.25">
      <c r="B7056">
        <v>21</v>
      </c>
      <c r="D7056">
        <f t="shared" si="220"/>
        <v>0</v>
      </c>
      <c r="E7056">
        <f t="shared" si="221"/>
        <v>0</v>
      </c>
    </row>
    <row r="7057" spans="1:5" x14ac:dyDescent="0.25">
      <c r="A7057">
        <v>14095320</v>
      </c>
      <c r="D7057">
        <f t="shared" si="220"/>
        <v>14095320</v>
      </c>
      <c r="E7057">
        <f t="shared" si="221"/>
        <v>137</v>
      </c>
    </row>
    <row r="7058" spans="1:5" hidden="1" x14ac:dyDescent="0.25">
      <c r="B7058">
        <v>137</v>
      </c>
      <c r="D7058">
        <f t="shared" si="220"/>
        <v>0</v>
      </c>
      <c r="E7058">
        <f t="shared" si="221"/>
        <v>0</v>
      </c>
    </row>
    <row r="7059" spans="1:5" x14ac:dyDescent="0.25">
      <c r="A7059">
        <v>14096152</v>
      </c>
      <c r="D7059">
        <f t="shared" si="220"/>
        <v>14096152</v>
      </c>
      <c r="E7059">
        <f t="shared" si="221"/>
        <v>96</v>
      </c>
    </row>
    <row r="7060" spans="1:5" hidden="1" x14ac:dyDescent="0.25">
      <c r="B7060">
        <v>96</v>
      </c>
      <c r="D7060">
        <f t="shared" si="220"/>
        <v>0</v>
      </c>
      <c r="E7060">
        <f t="shared" si="221"/>
        <v>0</v>
      </c>
    </row>
    <row r="7061" spans="1:5" x14ac:dyDescent="0.25">
      <c r="A7061">
        <v>14096912</v>
      </c>
      <c r="D7061">
        <f t="shared" si="220"/>
        <v>14096912</v>
      </c>
      <c r="E7061">
        <f t="shared" si="221"/>
        <v>45</v>
      </c>
    </row>
    <row r="7062" spans="1:5" hidden="1" x14ac:dyDescent="0.25">
      <c r="B7062">
        <v>45</v>
      </c>
      <c r="D7062">
        <f t="shared" si="220"/>
        <v>0</v>
      </c>
      <c r="E7062">
        <f t="shared" si="221"/>
        <v>0</v>
      </c>
    </row>
    <row r="7063" spans="1:5" x14ac:dyDescent="0.25">
      <c r="A7063">
        <v>14097680</v>
      </c>
      <c r="D7063">
        <f t="shared" si="220"/>
        <v>14097680</v>
      </c>
      <c r="E7063">
        <f t="shared" si="221"/>
        <v>18</v>
      </c>
    </row>
    <row r="7064" spans="1:5" hidden="1" x14ac:dyDescent="0.25">
      <c r="B7064">
        <v>18</v>
      </c>
      <c r="D7064">
        <f t="shared" si="220"/>
        <v>0</v>
      </c>
      <c r="E7064">
        <f t="shared" si="221"/>
        <v>0</v>
      </c>
    </row>
    <row r="7065" spans="1:5" x14ac:dyDescent="0.25">
      <c r="A7065">
        <v>14098440</v>
      </c>
      <c r="D7065">
        <f t="shared" si="220"/>
        <v>14098440</v>
      </c>
      <c r="E7065">
        <f t="shared" si="221"/>
        <v>5</v>
      </c>
    </row>
    <row r="7066" spans="1:5" hidden="1" x14ac:dyDescent="0.25">
      <c r="B7066">
        <v>5</v>
      </c>
      <c r="D7066">
        <f t="shared" si="220"/>
        <v>0</v>
      </c>
      <c r="E7066">
        <f t="shared" si="221"/>
        <v>0</v>
      </c>
    </row>
    <row r="7067" spans="1:5" x14ac:dyDescent="0.25">
      <c r="A7067">
        <v>14099136</v>
      </c>
      <c r="D7067">
        <f t="shared" si="220"/>
        <v>14099136</v>
      </c>
      <c r="E7067">
        <f t="shared" si="221"/>
        <v>0</v>
      </c>
    </row>
    <row r="7068" spans="1:5" hidden="1" x14ac:dyDescent="0.25">
      <c r="B7068">
        <v>0</v>
      </c>
      <c r="D7068">
        <f t="shared" si="220"/>
        <v>0</v>
      </c>
      <c r="E7068">
        <f t="shared" si="221"/>
        <v>0</v>
      </c>
    </row>
    <row r="7069" spans="1:5" x14ac:dyDescent="0.25">
      <c r="A7069">
        <v>14119000</v>
      </c>
      <c r="D7069">
        <f t="shared" si="220"/>
        <v>14119000</v>
      </c>
      <c r="E7069">
        <f t="shared" si="221"/>
        <v>27</v>
      </c>
    </row>
    <row r="7070" spans="1:5" hidden="1" x14ac:dyDescent="0.25">
      <c r="B7070">
        <v>27</v>
      </c>
      <c r="D7070">
        <f t="shared" si="220"/>
        <v>0</v>
      </c>
      <c r="E7070">
        <f t="shared" si="221"/>
        <v>0</v>
      </c>
    </row>
    <row r="7071" spans="1:5" x14ac:dyDescent="0.25">
      <c r="A7071">
        <v>14119720</v>
      </c>
      <c r="D7071">
        <f t="shared" si="220"/>
        <v>14119720</v>
      </c>
      <c r="E7071">
        <f t="shared" si="221"/>
        <v>129</v>
      </c>
    </row>
    <row r="7072" spans="1:5" hidden="1" x14ac:dyDescent="0.25">
      <c r="B7072">
        <v>129</v>
      </c>
      <c r="D7072">
        <f t="shared" si="220"/>
        <v>0</v>
      </c>
      <c r="E7072">
        <f t="shared" si="221"/>
        <v>0</v>
      </c>
    </row>
    <row r="7073" spans="1:5" x14ac:dyDescent="0.25">
      <c r="A7073">
        <v>14120552</v>
      </c>
      <c r="D7073">
        <f t="shared" si="220"/>
        <v>14120552</v>
      </c>
      <c r="E7073">
        <f t="shared" si="221"/>
        <v>87</v>
      </c>
    </row>
    <row r="7074" spans="1:5" hidden="1" x14ac:dyDescent="0.25">
      <c r="B7074">
        <v>87</v>
      </c>
      <c r="D7074">
        <f t="shared" si="220"/>
        <v>0</v>
      </c>
      <c r="E7074">
        <f t="shared" si="221"/>
        <v>0</v>
      </c>
    </row>
    <row r="7075" spans="1:5" x14ac:dyDescent="0.25">
      <c r="A7075">
        <v>14121312</v>
      </c>
      <c r="D7075">
        <f t="shared" si="220"/>
        <v>14121312</v>
      </c>
      <c r="E7075">
        <f t="shared" si="221"/>
        <v>40</v>
      </c>
    </row>
    <row r="7076" spans="1:5" hidden="1" x14ac:dyDescent="0.25">
      <c r="B7076">
        <v>40</v>
      </c>
      <c r="D7076">
        <f t="shared" si="220"/>
        <v>0</v>
      </c>
      <c r="E7076">
        <f t="shared" si="221"/>
        <v>0</v>
      </c>
    </row>
    <row r="7077" spans="1:5" x14ac:dyDescent="0.25">
      <c r="A7077">
        <v>14122072</v>
      </c>
      <c r="D7077">
        <f t="shared" si="220"/>
        <v>14122072</v>
      </c>
      <c r="E7077">
        <f t="shared" si="221"/>
        <v>16</v>
      </c>
    </row>
    <row r="7078" spans="1:5" hidden="1" x14ac:dyDescent="0.25">
      <c r="B7078">
        <v>16</v>
      </c>
      <c r="D7078">
        <f t="shared" si="220"/>
        <v>0</v>
      </c>
      <c r="E7078">
        <f t="shared" si="221"/>
        <v>0</v>
      </c>
    </row>
    <row r="7079" spans="1:5" x14ac:dyDescent="0.25">
      <c r="A7079">
        <v>14122832</v>
      </c>
      <c r="D7079">
        <f t="shared" si="220"/>
        <v>14122832</v>
      </c>
      <c r="E7079">
        <f t="shared" si="221"/>
        <v>5</v>
      </c>
    </row>
    <row r="7080" spans="1:5" hidden="1" x14ac:dyDescent="0.25">
      <c r="B7080">
        <v>5</v>
      </c>
      <c r="D7080">
        <f t="shared" si="220"/>
        <v>0</v>
      </c>
      <c r="E7080">
        <f t="shared" si="221"/>
        <v>0</v>
      </c>
    </row>
    <row r="7081" spans="1:5" x14ac:dyDescent="0.25">
      <c r="A7081">
        <v>14123536</v>
      </c>
      <c r="D7081">
        <f t="shared" si="220"/>
        <v>14123536</v>
      </c>
      <c r="E7081">
        <f t="shared" si="221"/>
        <v>0</v>
      </c>
    </row>
    <row r="7082" spans="1:5" hidden="1" x14ac:dyDescent="0.25">
      <c r="B7082">
        <v>0</v>
      </c>
      <c r="D7082">
        <f t="shared" si="220"/>
        <v>0</v>
      </c>
      <c r="E7082">
        <f t="shared" si="221"/>
        <v>0</v>
      </c>
    </row>
    <row r="7083" spans="1:5" x14ac:dyDescent="0.25">
      <c r="A7083">
        <v>14143288</v>
      </c>
      <c r="D7083">
        <f t="shared" si="220"/>
        <v>14143288</v>
      </c>
      <c r="E7083">
        <f t="shared" si="221"/>
        <v>26</v>
      </c>
    </row>
    <row r="7084" spans="1:5" hidden="1" x14ac:dyDescent="0.25">
      <c r="B7084">
        <v>26</v>
      </c>
      <c r="D7084">
        <f t="shared" si="220"/>
        <v>0</v>
      </c>
      <c r="E7084">
        <f t="shared" si="221"/>
        <v>0</v>
      </c>
    </row>
    <row r="7085" spans="1:5" x14ac:dyDescent="0.25">
      <c r="A7085">
        <v>14144016</v>
      </c>
      <c r="D7085">
        <f t="shared" si="220"/>
        <v>14144016</v>
      </c>
      <c r="E7085">
        <f t="shared" si="221"/>
        <v>122</v>
      </c>
    </row>
    <row r="7086" spans="1:5" hidden="1" x14ac:dyDescent="0.25">
      <c r="B7086">
        <v>122</v>
      </c>
      <c r="D7086">
        <f t="shared" si="220"/>
        <v>0</v>
      </c>
      <c r="E7086">
        <f t="shared" si="221"/>
        <v>0</v>
      </c>
    </row>
    <row r="7087" spans="1:5" x14ac:dyDescent="0.25">
      <c r="A7087">
        <v>14144840</v>
      </c>
      <c r="D7087">
        <f t="shared" si="220"/>
        <v>14144840</v>
      </c>
      <c r="E7087">
        <f t="shared" si="221"/>
        <v>80</v>
      </c>
    </row>
    <row r="7088" spans="1:5" hidden="1" x14ac:dyDescent="0.25">
      <c r="B7088">
        <v>80</v>
      </c>
      <c r="D7088">
        <f t="shared" si="220"/>
        <v>0</v>
      </c>
      <c r="E7088">
        <f t="shared" si="221"/>
        <v>0</v>
      </c>
    </row>
    <row r="7089" spans="1:5" x14ac:dyDescent="0.25">
      <c r="A7089">
        <v>14145592</v>
      </c>
      <c r="D7089">
        <f t="shared" si="220"/>
        <v>14145592</v>
      </c>
      <c r="E7089">
        <f t="shared" si="221"/>
        <v>37</v>
      </c>
    </row>
    <row r="7090" spans="1:5" hidden="1" x14ac:dyDescent="0.25">
      <c r="B7090">
        <v>37</v>
      </c>
      <c r="D7090">
        <f t="shared" si="220"/>
        <v>0</v>
      </c>
      <c r="E7090">
        <f t="shared" si="221"/>
        <v>0</v>
      </c>
    </row>
    <row r="7091" spans="1:5" x14ac:dyDescent="0.25">
      <c r="A7091">
        <v>14146352</v>
      </c>
      <c r="D7091">
        <f t="shared" si="220"/>
        <v>14146352</v>
      </c>
      <c r="E7091">
        <f t="shared" si="221"/>
        <v>14</v>
      </c>
    </row>
    <row r="7092" spans="1:5" hidden="1" x14ac:dyDescent="0.25">
      <c r="B7092">
        <v>14</v>
      </c>
      <c r="D7092">
        <f t="shared" si="220"/>
        <v>0</v>
      </c>
      <c r="E7092">
        <f t="shared" si="221"/>
        <v>0</v>
      </c>
    </row>
    <row r="7093" spans="1:5" x14ac:dyDescent="0.25">
      <c r="A7093">
        <v>14147120</v>
      </c>
      <c r="D7093">
        <f t="shared" si="220"/>
        <v>14147120</v>
      </c>
      <c r="E7093">
        <f t="shared" si="221"/>
        <v>3</v>
      </c>
    </row>
    <row r="7094" spans="1:5" hidden="1" x14ac:dyDescent="0.25">
      <c r="B7094">
        <v>3</v>
      </c>
      <c r="D7094">
        <f t="shared" si="220"/>
        <v>0</v>
      </c>
      <c r="E7094">
        <f t="shared" si="221"/>
        <v>0</v>
      </c>
    </row>
    <row r="7095" spans="1:5" x14ac:dyDescent="0.25">
      <c r="A7095">
        <v>14147832</v>
      </c>
      <c r="D7095">
        <f t="shared" si="220"/>
        <v>14147832</v>
      </c>
      <c r="E7095">
        <f t="shared" si="221"/>
        <v>0</v>
      </c>
    </row>
    <row r="7096" spans="1:5" hidden="1" x14ac:dyDescent="0.25">
      <c r="B7096">
        <v>0</v>
      </c>
      <c r="D7096">
        <f t="shared" si="220"/>
        <v>0</v>
      </c>
      <c r="E7096">
        <f t="shared" si="221"/>
        <v>0</v>
      </c>
    </row>
    <row r="7097" spans="1:5" x14ac:dyDescent="0.25">
      <c r="A7097">
        <v>14167464</v>
      </c>
      <c r="D7097">
        <f t="shared" si="220"/>
        <v>14167464</v>
      </c>
      <c r="E7097">
        <f t="shared" si="221"/>
        <v>20</v>
      </c>
    </row>
    <row r="7098" spans="1:5" hidden="1" x14ac:dyDescent="0.25">
      <c r="B7098">
        <v>20</v>
      </c>
      <c r="D7098">
        <f t="shared" si="220"/>
        <v>0</v>
      </c>
      <c r="E7098">
        <f t="shared" si="221"/>
        <v>0</v>
      </c>
    </row>
    <row r="7099" spans="1:5" x14ac:dyDescent="0.25">
      <c r="A7099">
        <v>14168192</v>
      </c>
      <c r="D7099">
        <f t="shared" si="220"/>
        <v>14168192</v>
      </c>
      <c r="E7099">
        <f t="shared" si="221"/>
        <v>138</v>
      </c>
    </row>
    <row r="7100" spans="1:5" hidden="1" x14ac:dyDescent="0.25">
      <c r="B7100">
        <v>138</v>
      </c>
      <c r="D7100">
        <f t="shared" si="220"/>
        <v>0</v>
      </c>
      <c r="E7100">
        <f t="shared" si="221"/>
        <v>0</v>
      </c>
    </row>
    <row r="7101" spans="1:5" x14ac:dyDescent="0.25">
      <c r="A7101">
        <v>14169008</v>
      </c>
      <c r="D7101">
        <f t="shared" si="220"/>
        <v>14169008</v>
      </c>
      <c r="E7101">
        <f t="shared" si="221"/>
        <v>95</v>
      </c>
    </row>
    <row r="7102" spans="1:5" hidden="1" x14ac:dyDescent="0.25">
      <c r="B7102">
        <v>95</v>
      </c>
      <c r="D7102">
        <f t="shared" si="220"/>
        <v>0</v>
      </c>
      <c r="E7102">
        <f t="shared" si="221"/>
        <v>0</v>
      </c>
    </row>
    <row r="7103" spans="1:5" x14ac:dyDescent="0.25">
      <c r="A7103">
        <v>14169776</v>
      </c>
      <c r="D7103">
        <f t="shared" si="220"/>
        <v>14169776</v>
      </c>
      <c r="E7103">
        <f t="shared" si="221"/>
        <v>44</v>
      </c>
    </row>
    <row r="7104" spans="1:5" hidden="1" x14ac:dyDescent="0.25">
      <c r="B7104">
        <v>44</v>
      </c>
      <c r="D7104">
        <f t="shared" si="220"/>
        <v>0</v>
      </c>
      <c r="E7104">
        <f t="shared" si="221"/>
        <v>0</v>
      </c>
    </row>
    <row r="7105" spans="1:5" x14ac:dyDescent="0.25">
      <c r="A7105">
        <v>14170544</v>
      </c>
      <c r="D7105">
        <f t="shared" si="220"/>
        <v>14170544</v>
      </c>
      <c r="E7105">
        <f t="shared" si="221"/>
        <v>17</v>
      </c>
    </row>
    <row r="7106" spans="1:5" hidden="1" x14ac:dyDescent="0.25">
      <c r="B7106">
        <v>17</v>
      </c>
      <c r="D7106">
        <f t="shared" ref="D7106:D7169" si="222">A7106</f>
        <v>0</v>
      </c>
      <c r="E7106">
        <f t="shared" ref="E7106:E7169" si="223">B7107</f>
        <v>0</v>
      </c>
    </row>
    <row r="7107" spans="1:5" x14ac:dyDescent="0.25">
      <c r="A7107">
        <v>14171312</v>
      </c>
      <c r="D7107">
        <f t="shared" si="222"/>
        <v>14171312</v>
      </c>
      <c r="E7107">
        <f t="shared" si="223"/>
        <v>5</v>
      </c>
    </row>
    <row r="7108" spans="1:5" hidden="1" x14ac:dyDescent="0.25">
      <c r="B7108">
        <v>5</v>
      </c>
      <c r="D7108">
        <f t="shared" si="222"/>
        <v>0</v>
      </c>
      <c r="E7108">
        <f t="shared" si="223"/>
        <v>0</v>
      </c>
    </row>
    <row r="7109" spans="1:5" x14ac:dyDescent="0.25">
      <c r="A7109">
        <v>14172008</v>
      </c>
      <c r="D7109">
        <f t="shared" si="222"/>
        <v>14172008</v>
      </c>
      <c r="E7109">
        <f t="shared" si="223"/>
        <v>0</v>
      </c>
    </row>
    <row r="7110" spans="1:5" hidden="1" x14ac:dyDescent="0.25">
      <c r="B7110">
        <v>0</v>
      </c>
      <c r="D7110">
        <f t="shared" si="222"/>
        <v>0</v>
      </c>
      <c r="E7110">
        <f t="shared" si="223"/>
        <v>0</v>
      </c>
    </row>
    <row r="7111" spans="1:5" x14ac:dyDescent="0.25">
      <c r="A7111">
        <v>14191528</v>
      </c>
      <c r="D7111">
        <f t="shared" si="222"/>
        <v>14191528</v>
      </c>
      <c r="E7111">
        <f t="shared" si="223"/>
        <v>26</v>
      </c>
    </row>
    <row r="7112" spans="1:5" hidden="1" x14ac:dyDescent="0.25">
      <c r="B7112">
        <v>26</v>
      </c>
      <c r="D7112">
        <f t="shared" si="222"/>
        <v>0</v>
      </c>
      <c r="E7112">
        <f t="shared" si="223"/>
        <v>0</v>
      </c>
    </row>
    <row r="7113" spans="1:5" x14ac:dyDescent="0.25">
      <c r="A7113">
        <v>14192256</v>
      </c>
      <c r="D7113">
        <f t="shared" si="222"/>
        <v>14192256</v>
      </c>
      <c r="E7113">
        <f t="shared" si="223"/>
        <v>130</v>
      </c>
    </row>
    <row r="7114" spans="1:5" hidden="1" x14ac:dyDescent="0.25">
      <c r="B7114">
        <v>130</v>
      </c>
      <c r="D7114">
        <f t="shared" si="222"/>
        <v>0</v>
      </c>
      <c r="E7114">
        <f t="shared" si="223"/>
        <v>0</v>
      </c>
    </row>
    <row r="7115" spans="1:5" x14ac:dyDescent="0.25">
      <c r="A7115">
        <v>14193084</v>
      </c>
      <c r="D7115">
        <f t="shared" si="222"/>
        <v>14193084</v>
      </c>
      <c r="E7115">
        <f t="shared" si="223"/>
        <v>86</v>
      </c>
    </row>
    <row r="7116" spans="1:5" hidden="1" x14ac:dyDescent="0.25">
      <c r="B7116">
        <v>86</v>
      </c>
      <c r="D7116">
        <f t="shared" si="222"/>
        <v>0</v>
      </c>
      <c r="E7116">
        <f t="shared" si="223"/>
        <v>0</v>
      </c>
    </row>
    <row r="7117" spans="1:5" x14ac:dyDescent="0.25">
      <c r="A7117">
        <v>14193840</v>
      </c>
      <c r="D7117">
        <f t="shared" si="222"/>
        <v>14193840</v>
      </c>
      <c r="E7117">
        <f t="shared" si="223"/>
        <v>39</v>
      </c>
    </row>
    <row r="7118" spans="1:5" hidden="1" x14ac:dyDescent="0.25">
      <c r="B7118">
        <v>39</v>
      </c>
      <c r="D7118">
        <f t="shared" si="222"/>
        <v>0</v>
      </c>
      <c r="E7118">
        <f t="shared" si="223"/>
        <v>0</v>
      </c>
    </row>
    <row r="7119" spans="1:5" x14ac:dyDescent="0.25">
      <c r="A7119">
        <v>14194600</v>
      </c>
      <c r="D7119">
        <f t="shared" si="222"/>
        <v>14194600</v>
      </c>
      <c r="E7119">
        <f t="shared" si="223"/>
        <v>15</v>
      </c>
    </row>
    <row r="7120" spans="1:5" hidden="1" x14ac:dyDescent="0.25">
      <c r="B7120">
        <v>15</v>
      </c>
      <c r="D7120">
        <f t="shared" si="222"/>
        <v>0</v>
      </c>
      <c r="E7120">
        <f t="shared" si="223"/>
        <v>0</v>
      </c>
    </row>
    <row r="7121" spans="1:5" x14ac:dyDescent="0.25">
      <c r="A7121">
        <v>14195368</v>
      </c>
      <c r="D7121">
        <f t="shared" si="222"/>
        <v>14195368</v>
      </c>
      <c r="E7121">
        <f t="shared" si="223"/>
        <v>4</v>
      </c>
    </row>
    <row r="7122" spans="1:5" hidden="1" x14ac:dyDescent="0.25">
      <c r="B7122">
        <v>4</v>
      </c>
      <c r="D7122">
        <f t="shared" si="222"/>
        <v>0</v>
      </c>
      <c r="E7122">
        <f t="shared" si="223"/>
        <v>0</v>
      </c>
    </row>
    <row r="7123" spans="1:5" x14ac:dyDescent="0.25">
      <c r="A7123">
        <v>14196072</v>
      </c>
      <c r="D7123">
        <f t="shared" si="222"/>
        <v>14196072</v>
      </c>
      <c r="E7123">
        <f t="shared" si="223"/>
        <v>0</v>
      </c>
    </row>
    <row r="7124" spans="1:5" hidden="1" x14ac:dyDescent="0.25">
      <c r="B7124">
        <v>0</v>
      </c>
      <c r="D7124">
        <f t="shared" si="222"/>
        <v>0</v>
      </c>
      <c r="E7124">
        <f t="shared" si="223"/>
        <v>0</v>
      </c>
    </row>
    <row r="7125" spans="1:5" x14ac:dyDescent="0.25">
      <c r="A7125">
        <v>14215368</v>
      </c>
      <c r="D7125">
        <f t="shared" si="222"/>
        <v>14215368</v>
      </c>
      <c r="E7125">
        <f t="shared" si="223"/>
        <v>9</v>
      </c>
    </row>
    <row r="7126" spans="1:5" hidden="1" x14ac:dyDescent="0.25">
      <c r="B7126">
        <v>9</v>
      </c>
      <c r="D7126">
        <f t="shared" si="222"/>
        <v>0</v>
      </c>
      <c r="E7126">
        <f t="shared" si="223"/>
        <v>0</v>
      </c>
    </row>
    <row r="7127" spans="1:5" x14ac:dyDescent="0.25">
      <c r="A7127">
        <v>14216024</v>
      </c>
      <c r="D7127">
        <f t="shared" si="222"/>
        <v>14216024</v>
      </c>
      <c r="E7127">
        <f t="shared" si="223"/>
        <v>119</v>
      </c>
    </row>
    <row r="7128" spans="1:5" hidden="1" x14ac:dyDescent="0.25">
      <c r="B7128">
        <v>119</v>
      </c>
      <c r="D7128">
        <f t="shared" si="222"/>
        <v>0</v>
      </c>
      <c r="E7128">
        <f t="shared" si="223"/>
        <v>0</v>
      </c>
    </row>
    <row r="7129" spans="1:5" x14ac:dyDescent="0.25">
      <c r="A7129">
        <v>14216856</v>
      </c>
      <c r="D7129">
        <f t="shared" si="222"/>
        <v>14216856</v>
      </c>
      <c r="E7129">
        <f t="shared" si="223"/>
        <v>90</v>
      </c>
    </row>
    <row r="7130" spans="1:5" hidden="1" x14ac:dyDescent="0.25">
      <c r="B7130">
        <v>90</v>
      </c>
      <c r="D7130">
        <f t="shared" si="222"/>
        <v>0</v>
      </c>
      <c r="E7130">
        <f t="shared" si="223"/>
        <v>0</v>
      </c>
    </row>
    <row r="7131" spans="1:5" x14ac:dyDescent="0.25">
      <c r="A7131">
        <v>14217616</v>
      </c>
      <c r="D7131">
        <f t="shared" si="222"/>
        <v>14217616</v>
      </c>
      <c r="E7131">
        <f t="shared" si="223"/>
        <v>42</v>
      </c>
    </row>
    <row r="7132" spans="1:5" hidden="1" x14ac:dyDescent="0.25">
      <c r="B7132">
        <v>42</v>
      </c>
      <c r="D7132">
        <f t="shared" si="222"/>
        <v>0</v>
      </c>
      <c r="E7132">
        <f t="shared" si="223"/>
        <v>0</v>
      </c>
    </row>
    <row r="7133" spans="1:5" x14ac:dyDescent="0.25">
      <c r="A7133">
        <v>14218384</v>
      </c>
      <c r="D7133">
        <f t="shared" si="222"/>
        <v>14218384</v>
      </c>
      <c r="E7133">
        <f t="shared" si="223"/>
        <v>16</v>
      </c>
    </row>
    <row r="7134" spans="1:5" hidden="1" x14ac:dyDescent="0.25">
      <c r="B7134">
        <v>16</v>
      </c>
      <c r="D7134">
        <f t="shared" si="222"/>
        <v>0</v>
      </c>
      <c r="E7134">
        <f t="shared" si="223"/>
        <v>0</v>
      </c>
    </row>
    <row r="7135" spans="1:5" x14ac:dyDescent="0.25">
      <c r="A7135">
        <v>14219144</v>
      </c>
      <c r="D7135">
        <f t="shared" si="222"/>
        <v>14219144</v>
      </c>
      <c r="E7135">
        <f t="shared" si="223"/>
        <v>5</v>
      </c>
    </row>
    <row r="7136" spans="1:5" hidden="1" x14ac:dyDescent="0.25">
      <c r="B7136">
        <v>5</v>
      </c>
      <c r="D7136">
        <f t="shared" si="222"/>
        <v>0</v>
      </c>
      <c r="E7136">
        <f t="shared" si="223"/>
        <v>0</v>
      </c>
    </row>
    <row r="7137" spans="1:5" x14ac:dyDescent="0.25">
      <c r="A7137">
        <v>14219848</v>
      </c>
      <c r="D7137">
        <f t="shared" si="222"/>
        <v>14219848</v>
      </c>
      <c r="E7137">
        <f t="shared" si="223"/>
        <v>0</v>
      </c>
    </row>
    <row r="7138" spans="1:5" hidden="1" x14ac:dyDescent="0.25">
      <c r="B7138">
        <v>0</v>
      </c>
      <c r="D7138">
        <f t="shared" si="222"/>
        <v>0</v>
      </c>
      <c r="E7138">
        <f t="shared" si="223"/>
        <v>0</v>
      </c>
    </row>
    <row r="7139" spans="1:5" x14ac:dyDescent="0.25">
      <c r="A7139">
        <v>14239160</v>
      </c>
      <c r="D7139">
        <f t="shared" si="222"/>
        <v>14239160</v>
      </c>
      <c r="E7139">
        <f t="shared" si="223"/>
        <v>12</v>
      </c>
    </row>
    <row r="7140" spans="1:5" hidden="1" x14ac:dyDescent="0.25">
      <c r="B7140">
        <v>12</v>
      </c>
      <c r="D7140">
        <f t="shared" si="222"/>
        <v>0</v>
      </c>
      <c r="E7140">
        <f t="shared" si="223"/>
        <v>0</v>
      </c>
    </row>
    <row r="7141" spans="1:5" x14ac:dyDescent="0.25">
      <c r="A7141">
        <v>14239888</v>
      </c>
      <c r="D7141">
        <f t="shared" si="222"/>
        <v>14239888</v>
      </c>
      <c r="E7141">
        <f t="shared" si="223"/>
        <v>140</v>
      </c>
    </row>
    <row r="7142" spans="1:5" hidden="1" x14ac:dyDescent="0.25">
      <c r="B7142">
        <v>140</v>
      </c>
      <c r="D7142">
        <f t="shared" si="222"/>
        <v>0</v>
      </c>
      <c r="E7142">
        <f t="shared" si="223"/>
        <v>0</v>
      </c>
    </row>
    <row r="7143" spans="1:5" x14ac:dyDescent="0.25">
      <c r="A7143">
        <v>14240704</v>
      </c>
      <c r="D7143">
        <f t="shared" si="222"/>
        <v>14240704</v>
      </c>
      <c r="E7143">
        <f t="shared" si="223"/>
        <v>98</v>
      </c>
    </row>
    <row r="7144" spans="1:5" hidden="1" x14ac:dyDescent="0.25">
      <c r="B7144">
        <v>98</v>
      </c>
      <c r="D7144">
        <f t="shared" si="222"/>
        <v>0</v>
      </c>
      <c r="E7144">
        <f t="shared" si="223"/>
        <v>0</v>
      </c>
    </row>
    <row r="7145" spans="1:5" x14ac:dyDescent="0.25">
      <c r="A7145">
        <v>14241472</v>
      </c>
      <c r="D7145">
        <f t="shared" si="222"/>
        <v>14241472</v>
      </c>
      <c r="E7145">
        <f t="shared" si="223"/>
        <v>44</v>
      </c>
    </row>
    <row r="7146" spans="1:5" hidden="1" x14ac:dyDescent="0.25">
      <c r="B7146">
        <v>44</v>
      </c>
      <c r="D7146">
        <f t="shared" si="222"/>
        <v>0</v>
      </c>
      <c r="E7146">
        <f t="shared" si="223"/>
        <v>0</v>
      </c>
    </row>
    <row r="7147" spans="1:5" x14ac:dyDescent="0.25">
      <c r="A7147">
        <v>14242240</v>
      </c>
      <c r="D7147">
        <f t="shared" si="222"/>
        <v>14242240</v>
      </c>
      <c r="E7147">
        <f t="shared" si="223"/>
        <v>17</v>
      </c>
    </row>
    <row r="7148" spans="1:5" hidden="1" x14ac:dyDescent="0.25">
      <c r="B7148">
        <v>17</v>
      </c>
      <c r="D7148">
        <f t="shared" si="222"/>
        <v>0</v>
      </c>
      <c r="E7148">
        <f t="shared" si="223"/>
        <v>0</v>
      </c>
    </row>
    <row r="7149" spans="1:5" x14ac:dyDescent="0.25">
      <c r="A7149">
        <v>14243008</v>
      </c>
      <c r="D7149">
        <f t="shared" si="222"/>
        <v>14243008</v>
      </c>
      <c r="E7149">
        <f t="shared" si="223"/>
        <v>5</v>
      </c>
    </row>
    <row r="7150" spans="1:5" hidden="1" x14ac:dyDescent="0.25">
      <c r="B7150">
        <v>5</v>
      </c>
      <c r="D7150">
        <f t="shared" si="222"/>
        <v>0</v>
      </c>
      <c r="E7150">
        <f t="shared" si="223"/>
        <v>0</v>
      </c>
    </row>
    <row r="7151" spans="1:5" x14ac:dyDescent="0.25">
      <c r="A7151">
        <v>14243704</v>
      </c>
      <c r="D7151">
        <f t="shared" si="222"/>
        <v>14243704</v>
      </c>
      <c r="E7151">
        <f t="shared" si="223"/>
        <v>0</v>
      </c>
    </row>
    <row r="7152" spans="1:5" hidden="1" x14ac:dyDescent="0.25">
      <c r="B7152">
        <v>0</v>
      </c>
      <c r="D7152">
        <f t="shared" si="222"/>
        <v>0</v>
      </c>
      <c r="E7152">
        <f t="shared" si="223"/>
        <v>0</v>
      </c>
    </row>
    <row r="7153" spans="1:5" x14ac:dyDescent="0.25">
      <c r="A7153">
        <v>14262776</v>
      </c>
      <c r="D7153">
        <f t="shared" si="222"/>
        <v>14262776</v>
      </c>
      <c r="E7153">
        <f t="shared" si="223"/>
        <v>27</v>
      </c>
    </row>
    <row r="7154" spans="1:5" hidden="1" x14ac:dyDescent="0.25">
      <c r="B7154">
        <v>27</v>
      </c>
      <c r="D7154">
        <f t="shared" si="222"/>
        <v>0</v>
      </c>
      <c r="E7154">
        <f t="shared" si="223"/>
        <v>0</v>
      </c>
    </row>
    <row r="7155" spans="1:5" x14ac:dyDescent="0.25">
      <c r="A7155">
        <v>14263504</v>
      </c>
      <c r="D7155">
        <f t="shared" si="222"/>
        <v>14263504</v>
      </c>
      <c r="E7155">
        <f t="shared" si="223"/>
        <v>133</v>
      </c>
    </row>
    <row r="7156" spans="1:5" hidden="1" x14ac:dyDescent="0.25">
      <c r="B7156">
        <v>133</v>
      </c>
      <c r="D7156">
        <f t="shared" si="222"/>
        <v>0</v>
      </c>
      <c r="E7156">
        <f t="shared" si="223"/>
        <v>0</v>
      </c>
    </row>
    <row r="7157" spans="1:5" x14ac:dyDescent="0.25">
      <c r="A7157">
        <v>14264336</v>
      </c>
      <c r="D7157">
        <f t="shared" si="222"/>
        <v>14264336</v>
      </c>
      <c r="E7157">
        <f t="shared" si="223"/>
        <v>86</v>
      </c>
    </row>
    <row r="7158" spans="1:5" hidden="1" x14ac:dyDescent="0.25">
      <c r="B7158">
        <v>86</v>
      </c>
      <c r="D7158">
        <f t="shared" si="222"/>
        <v>0</v>
      </c>
      <c r="E7158">
        <f t="shared" si="223"/>
        <v>0</v>
      </c>
    </row>
    <row r="7159" spans="1:5" x14ac:dyDescent="0.25">
      <c r="A7159">
        <v>14265088</v>
      </c>
      <c r="D7159">
        <f t="shared" si="222"/>
        <v>14265088</v>
      </c>
      <c r="E7159">
        <f t="shared" si="223"/>
        <v>37</v>
      </c>
    </row>
    <row r="7160" spans="1:5" hidden="1" x14ac:dyDescent="0.25">
      <c r="B7160">
        <v>37</v>
      </c>
      <c r="D7160">
        <f t="shared" si="222"/>
        <v>0</v>
      </c>
      <c r="E7160">
        <f t="shared" si="223"/>
        <v>0</v>
      </c>
    </row>
    <row r="7161" spans="1:5" x14ac:dyDescent="0.25">
      <c r="A7161">
        <v>14265856</v>
      </c>
      <c r="D7161">
        <f t="shared" si="222"/>
        <v>14265856</v>
      </c>
      <c r="E7161">
        <f t="shared" si="223"/>
        <v>14</v>
      </c>
    </row>
    <row r="7162" spans="1:5" hidden="1" x14ac:dyDescent="0.25">
      <c r="B7162">
        <v>14</v>
      </c>
      <c r="D7162">
        <f t="shared" si="222"/>
        <v>0</v>
      </c>
      <c r="E7162">
        <f t="shared" si="223"/>
        <v>0</v>
      </c>
    </row>
    <row r="7163" spans="1:5" x14ac:dyDescent="0.25">
      <c r="A7163">
        <v>14266624</v>
      </c>
      <c r="D7163">
        <f t="shared" si="222"/>
        <v>14266624</v>
      </c>
      <c r="E7163">
        <f t="shared" si="223"/>
        <v>4</v>
      </c>
    </row>
    <row r="7164" spans="1:5" hidden="1" x14ac:dyDescent="0.25">
      <c r="B7164">
        <v>4</v>
      </c>
      <c r="D7164">
        <f t="shared" si="222"/>
        <v>0</v>
      </c>
      <c r="E7164">
        <f t="shared" si="223"/>
        <v>0</v>
      </c>
    </row>
    <row r="7165" spans="1:5" x14ac:dyDescent="0.25">
      <c r="A7165">
        <v>14267320</v>
      </c>
      <c r="D7165">
        <f t="shared" si="222"/>
        <v>14267320</v>
      </c>
      <c r="E7165">
        <f t="shared" si="223"/>
        <v>0</v>
      </c>
    </row>
    <row r="7166" spans="1:5" hidden="1" x14ac:dyDescent="0.25">
      <c r="B7166">
        <v>0</v>
      </c>
      <c r="D7166">
        <f t="shared" si="222"/>
        <v>0</v>
      </c>
      <c r="E7166">
        <f t="shared" si="223"/>
        <v>0</v>
      </c>
    </row>
    <row r="7167" spans="1:5" x14ac:dyDescent="0.25">
      <c r="A7167">
        <v>14286056</v>
      </c>
      <c r="D7167">
        <f t="shared" si="222"/>
        <v>14286056</v>
      </c>
      <c r="E7167">
        <f t="shared" si="223"/>
        <v>1</v>
      </c>
    </row>
    <row r="7168" spans="1:5" hidden="1" x14ac:dyDescent="0.25">
      <c r="B7168">
        <v>1</v>
      </c>
      <c r="D7168">
        <f t="shared" si="222"/>
        <v>0</v>
      </c>
      <c r="E7168">
        <f t="shared" si="223"/>
        <v>0</v>
      </c>
    </row>
    <row r="7169" spans="1:5" x14ac:dyDescent="0.25">
      <c r="A7169">
        <v>14286712</v>
      </c>
      <c r="D7169">
        <f t="shared" si="222"/>
        <v>14286712</v>
      </c>
      <c r="E7169">
        <f t="shared" si="223"/>
        <v>121</v>
      </c>
    </row>
    <row r="7170" spans="1:5" hidden="1" x14ac:dyDescent="0.25">
      <c r="B7170">
        <v>121</v>
      </c>
      <c r="D7170">
        <f t="shared" ref="D7170:D7233" si="224">A7170</f>
        <v>0</v>
      </c>
      <c r="E7170">
        <f t="shared" ref="E7170:E7233" si="225">B7171</f>
        <v>0</v>
      </c>
    </row>
    <row r="7171" spans="1:5" x14ac:dyDescent="0.25">
      <c r="A7171">
        <v>14287544</v>
      </c>
      <c r="D7171">
        <f t="shared" si="224"/>
        <v>14287544</v>
      </c>
      <c r="E7171">
        <f t="shared" si="225"/>
        <v>92</v>
      </c>
    </row>
    <row r="7172" spans="1:5" hidden="1" x14ac:dyDescent="0.25">
      <c r="B7172">
        <v>92</v>
      </c>
      <c r="D7172">
        <f t="shared" si="224"/>
        <v>0</v>
      </c>
      <c r="E7172">
        <f t="shared" si="225"/>
        <v>0</v>
      </c>
    </row>
    <row r="7173" spans="1:5" x14ac:dyDescent="0.25">
      <c r="A7173">
        <v>14288304</v>
      </c>
      <c r="D7173">
        <f t="shared" si="224"/>
        <v>14288304</v>
      </c>
      <c r="E7173">
        <f t="shared" si="225"/>
        <v>42</v>
      </c>
    </row>
    <row r="7174" spans="1:5" hidden="1" x14ac:dyDescent="0.25">
      <c r="B7174">
        <v>42</v>
      </c>
      <c r="D7174">
        <f t="shared" si="224"/>
        <v>0</v>
      </c>
      <c r="E7174">
        <f t="shared" si="225"/>
        <v>0</v>
      </c>
    </row>
    <row r="7175" spans="1:5" x14ac:dyDescent="0.25">
      <c r="A7175">
        <v>14289072</v>
      </c>
      <c r="D7175">
        <f t="shared" si="224"/>
        <v>14289072</v>
      </c>
      <c r="E7175">
        <f t="shared" si="225"/>
        <v>15</v>
      </c>
    </row>
    <row r="7176" spans="1:5" hidden="1" x14ac:dyDescent="0.25">
      <c r="B7176">
        <v>15</v>
      </c>
      <c r="D7176">
        <f t="shared" si="224"/>
        <v>0</v>
      </c>
      <c r="E7176">
        <f t="shared" si="225"/>
        <v>0</v>
      </c>
    </row>
    <row r="7177" spans="1:5" x14ac:dyDescent="0.25">
      <c r="A7177">
        <v>14289832</v>
      </c>
      <c r="D7177">
        <f t="shared" si="224"/>
        <v>14289832</v>
      </c>
      <c r="E7177">
        <f t="shared" si="225"/>
        <v>4</v>
      </c>
    </row>
    <row r="7178" spans="1:5" hidden="1" x14ac:dyDescent="0.25">
      <c r="B7178">
        <v>4</v>
      </c>
      <c r="D7178">
        <f t="shared" si="224"/>
        <v>0</v>
      </c>
      <c r="E7178">
        <f t="shared" si="225"/>
        <v>0</v>
      </c>
    </row>
    <row r="7179" spans="1:5" x14ac:dyDescent="0.25">
      <c r="A7179">
        <v>14290536</v>
      </c>
      <c r="D7179">
        <f t="shared" si="224"/>
        <v>14290536</v>
      </c>
      <c r="E7179">
        <f t="shared" si="225"/>
        <v>0</v>
      </c>
    </row>
    <row r="7180" spans="1:5" hidden="1" x14ac:dyDescent="0.25">
      <c r="B7180">
        <v>0</v>
      </c>
      <c r="D7180">
        <f t="shared" si="224"/>
        <v>0</v>
      </c>
      <c r="E7180">
        <f t="shared" si="225"/>
        <v>0</v>
      </c>
    </row>
    <row r="7181" spans="1:5" x14ac:dyDescent="0.25">
      <c r="A7181">
        <v>14309288</v>
      </c>
      <c r="D7181">
        <f t="shared" si="224"/>
        <v>14309288</v>
      </c>
      <c r="E7181">
        <f t="shared" si="225"/>
        <v>6</v>
      </c>
    </row>
    <row r="7182" spans="1:5" hidden="1" x14ac:dyDescent="0.25">
      <c r="B7182">
        <v>6</v>
      </c>
      <c r="D7182">
        <f t="shared" si="224"/>
        <v>0</v>
      </c>
      <c r="E7182">
        <f t="shared" si="225"/>
        <v>0</v>
      </c>
    </row>
    <row r="7183" spans="1:5" x14ac:dyDescent="0.25">
      <c r="A7183">
        <v>14309952</v>
      </c>
      <c r="D7183">
        <f t="shared" si="224"/>
        <v>14309952</v>
      </c>
      <c r="E7183">
        <f t="shared" si="225"/>
        <v>140</v>
      </c>
    </row>
    <row r="7184" spans="1:5" hidden="1" x14ac:dyDescent="0.25">
      <c r="B7184">
        <v>140</v>
      </c>
      <c r="D7184">
        <f t="shared" si="224"/>
        <v>0</v>
      </c>
      <c r="E7184">
        <f t="shared" si="225"/>
        <v>0</v>
      </c>
    </row>
    <row r="7185" spans="1:5" x14ac:dyDescent="0.25">
      <c r="A7185">
        <v>14310780</v>
      </c>
      <c r="D7185">
        <f t="shared" si="224"/>
        <v>14310780</v>
      </c>
      <c r="E7185">
        <f t="shared" si="225"/>
        <v>103</v>
      </c>
    </row>
    <row r="7186" spans="1:5" hidden="1" x14ac:dyDescent="0.25">
      <c r="B7186">
        <v>103</v>
      </c>
      <c r="D7186">
        <f t="shared" si="224"/>
        <v>0</v>
      </c>
      <c r="E7186">
        <f t="shared" si="225"/>
        <v>0</v>
      </c>
    </row>
    <row r="7187" spans="1:5" x14ac:dyDescent="0.25">
      <c r="A7187">
        <v>14311600</v>
      </c>
      <c r="D7187">
        <f t="shared" si="224"/>
        <v>14311600</v>
      </c>
      <c r="E7187">
        <f t="shared" si="225"/>
        <v>44</v>
      </c>
    </row>
    <row r="7188" spans="1:5" hidden="1" x14ac:dyDescent="0.25">
      <c r="B7188">
        <v>44</v>
      </c>
      <c r="D7188">
        <f t="shared" si="224"/>
        <v>0</v>
      </c>
      <c r="E7188">
        <f t="shared" si="225"/>
        <v>0</v>
      </c>
    </row>
    <row r="7189" spans="1:5" x14ac:dyDescent="0.25">
      <c r="A7189">
        <v>14312352</v>
      </c>
      <c r="D7189">
        <f t="shared" si="224"/>
        <v>14312352</v>
      </c>
      <c r="E7189">
        <f t="shared" si="225"/>
        <v>17</v>
      </c>
    </row>
    <row r="7190" spans="1:5" hidden="1" x14ac:dyDescent="0.25">
      <c r="B7190">
        <v>17</v>
      </c>
      <c r="D7190">
        <f t="shared" si="224"/>
        <v>0</v>
      </c>
      <c r="E7190">
        <f t="shared" si="225"/>
        <v>0</v>
      </c>
    </row>
    <row r="7191" spans="1:5" x14ac:dyDescent="0.25">
      <c r="A7191">
        <v>14313120</v>
      </c>
      <c r="D7191">
        <f t="shared" si="224"/>
        <v>14313120</v>
      </c>
      <c r="E7191">
        <f t="shared" si="225"/>
        <v>4</v>
      </c>
    </row>
    <row r="7192" spans="1:5" hidden="1" x14ac:dyDescent="0.25">
      <c r="B7192">
        <v>4</v>
      </c>
      <c r="D7192">
        <f t="shared" si="224"/>
        <v>0</v>
      </c>
      <c r="E7192">
        <f t="shared" si="225"/>
        <v>0</v>
      </c>
    </row>
    <row r="7193" spans="1:5" x14ac:dyDescent="0.25">
      <c r="A7193">
        <v>14313824</v>
      </c>
      <c r="D7193">
        <f t="shared" si="224"/>
        <v>14313824</v>
      </c>
      <c r="E7193">
        <f t="shared" si="225"/>
        <v>0</v>
      </c>
    </row>
    <row r="7194" spans="1:5" hidden="1" x14ac:dyDescent="0.25">
      <c r="B7194">
        <v>0</v>
      </c>
      <c r="D7194">
        <f t="shared" si="224"/>
        <v>0</v>
      </c>
      <c r="E7194">
        <f t="shared" si="225"/>
        <v>0</v>
      </c>
    </row>
    <row r="7195" spans="1:5" x14ac:dyDescent="0.25">
      <c r="A7195">
        <v>14332328</v>
      </c>
      <c r="D7195">
        <f t="shared" si="224"/>
        <v>14332328</v>
      </c>
      <c r="E7195">
        <f t="shared" si="225"/>
        <v>25</v>
      </c>
    </row>
    <row r="7196" spans="1:5" hidden="1" x14ac:dyDescent="0.25">
      <c r="B7196">
        <v>25</v>
      </c>
      <c r="D7196">
        <f t="shared" si="224"/>
        <v>0</v>
      </c>
      <c r="E7196">
        <f t="shared" si="225"/>
        <v>0</v>
      </c>
    </row>
    <row r="7197" spans="1:5" x14ac:dyDescent="0.25">
      <c r="A7197">
        <v>14333056</v>
      </c>
      <c r="D7197">
        <f t="shared" si="224"/>
        <v>14333056</v>
      </c>
      <c r="E7197">
        <f t="shared" si="225"/>
        <v>137</v>
      </c>
    </row>
    <row r="7198" spans="1:5" hidden="1" x14ac:dyDescent="0.25">
      <c r="B7198">
        <v>137</v>
      </c>
      <c r="D7198">
        <f t="shared" si="224"/>
        <v>0</v>
      </c>
      <c r="E7198">
        <f t="shared" si="225"/>
        <v>0</v>
      </c>
    </row>
    <row r="7199" spans="1:5" x14ac:dyDescent="0.25">
      <c r="A7199">
        <v>14333872</v>
      </c>
      <c r="D7199">
        <f t="shared" si="224"/>
        <v>14333872</v>
      </c>
      <c r="E7199">
        <f t="shared" si="225"/>
        <v>85</v>
      </c>
    </row>
    <row r="7200" spans="1:5" hidden="1" x14ac:dyDescent="0.25">
      <c r="B7200">
        <v>85</v>
      </c>
      <c r="D7200">
        <f t="shared" si="224"/>
        <v>0</v>
      </c>
      <c r="E7200">
        <f t="shared" si="225"/>
        <v>0</v>
      </c>
    </row>
    <row r="7201" spans="1:5" x14ac:dyDescent="0.25">
      <c r="A7201">
        <v>14334640</v>
      </c>
      <c r="D7201">
        <f t="shared" si="224"/>
        <v>14334640</v>
      </c>
      <c r="E7201">
        <f t="shared" si="225"/>
        <v>36</v>
      </c>
    </row>
    <row r="7202" spans="1:5" hidden="1" x14ac:dyDescent="0.25">
      <c r="B7202">
        <v>36</v>
      </c>
      <c r="D7202">
        <f t="shared" si="224"/>
        <v>0</v>
      </c>
      <c r="E7202">
        <f t="shared" si="225"/>
        <v>0</v>
      </c>
    </row>
    <row r="7203" spans="1:5" x14ac:dyDescent="0.25">
      <c r="A7203">
        <v>14335408</v>
      </c>
      <c r="D7203">
        <f t="shared" si="224"/>
        <v>14335408</v>
      </c>
      <c r="E7203">
        <f t="shared" si="225"/>
        <v>13</v>
      </c>
    </row>
    <row r="7204" spans="1:5" hidden="1" x14ac:dyDescent="0.25">
      <c r="B7204">
        <v>13</v>
      </c>
      <c r="D7204">
        <f t="shared" si="224"/>
        <v>0</v>
      </c>
      <c r="E7204">
        <f t="shared" si="225"/>
        <v>0</v>
      </c>
    </row>
    <row r="7205" spans="1:5" x14ac:dyDescent="0.25">
      <c r="A7205">
        <v>14336176</v>
      </c>
      <c r="D7205">
        <f t="shared" si="224"/>
        <v>14336176</v>
      </c>
      <c r="E7205">
        <f t="shared" si="225"/>
        <v>1</v>
      </c>
    </row>
    <row r="7206" spans="1:5" hidden="1" x14ac:dyDescent="0.25">
      <c r="B7206">
        <v>1</v>
      </c>
      <c r="D7206">
        <f t="shared" si="224"/>
        <v>0</v>
      </c>
      <c r="E7206">
        <f t="shared" si="225"/>
        <v>0</v>
      </c>
    </row>
    <row r="7207" spans="1:5" x14ac:dyDescent="0.25">
      <c r="A7207">
        <v>14336872</v>
      </c>
      <c r="D7207">
        <f t="shared" si="224"/>
        <v>14336872</v>
      </c>
      <c r="E7207">
        <f t="shared" si="225"/>
        <v>0</v>
      </c>
    </row>
    <row r="7208" spans="1:5" hidden="1" x14ac:dyDescent="0.25">
      <c r="B7208">
        <v>0</v>
      </c>
      <c r="D7208">
        <f t="shared" si="224"/>
        <v>0</v>
      </c>
      <c r="E7208">
        <f t="shared" si="225"/>
        <v>0</v>
      </c>
    </row>
    <row r="7209" spans="1:5" x14ac:dyDescent="0.25">
      <c r="A7209">
        <v>14355048</v>
      </c>
      <c r="D7209">
        <f t="shared" si="224"/>
        <v>14355048</v>
      </c>
      <c r="E7209">
        <f t="shared" si="225"/>
        <v>12</v>
      </c>
    </row>
    <row r="7210" spans="1:5" hidden="1" x14ac:dyDescent="0.25">
      <c r="B7210">
        <v>12</v>
      </c>
      <c r="D7210">
        <f t="shared" si="224"/>
        <v>0</v>
      </c>
      <c r="E7210">
        <f t="shared" si="225"/>
        <v>0</v>
      </c>
    </row>
    <row r="7211" spans="1:5" x14ac:dyDescent="0.25">
      <c r="A7211">
        <v>14355776</v>
      </c>
      <c r="D7211">
        <f t="shared" si="224"/>
        <v>14355776</v>
      </c>
      <c r="E7211">
        <f t="shared" si="225"/>
        <v>130</v>
      </c>
    </row>
    <row r="7212" spans="1:5" hidden="1" x14ac:dyDescent="0.25">
      <c r="B7212">
        <v>130</v>
      </c>
      <c r="D7212">
        <f t="shared" si="224"/>
        <v>0</v>
      </c>
      <c r="E7212">
        <f t="shared" si="225"/>
        <v>0</v>
      </c>
    </row>
    <row r="7213" spans="1:5" x14ac:dyDescent="0.25">
      <c r="A7213">
        <v>14356604</v>
      </c>
      <c r="D7213">
        <f t="shared" si="224"/>
        <v>14356604</v>
      </c>
      <c r="E7213">
        <f t="shared" si="225"/>
        <v>82</v>
      </c>
    </row>
    <row r="7214" spans="1:5" hidden="1" x14ac:dyDescent="0.25">
      <c r="B7214">
        <v>82</v>
      </c>
      <c r="D7214">
        <f t="shared" si="224"/>
        <v>0</v>
      </c>
      <c r="E7214">
        <f t="shared" si="225"/>
        <v>0</v>
      </c>
    </row>
    <row r="7215" spans="1:5" x14ac:dyDescent="0.25">
      <c r="A7215">
        <v>14357352</v>
      </c>
      <c r="D7215">
        <f t="shared" si="224"/>
        <v>14357352</v>
      </c>
      <c r="E7215">
        <f t="shared" si="225"/>
        <v>36</v>
      </c>
    </row>
    <row r="7216" spans="1:5" hidden="1" x14ac:dyDescent="0.25">
      <c r="B7216">
        <v>36</v>
      </c>
      <c r="D7216">
        <f t="shared" si="224"/>
        <v>0</v>
      </c>
      <c r="E7216">
        <f t="shared" si="225"/>
        <v>0</v>
      </c>
    </row>
    <row r="7217" spans="1:5" x14ac:dyDescent="0.25">
      <c r="A7217">
        <v>14358120</v>
      </c>
      <c r="D7217">
        <f t="shared" si="224"/>
        <v>14358120</v>
      </c>
      <c r="E7217">
        <f t="shared" si="225"/>
        <v>13</v>
      </c>
    </row>
    <row r="7218" spans="1:5" hidden="1" x14ac:dyDescent="0.25">
      <c r="B7218">
        <v>13</v>
      </c>
      <c r="D7218">
        <f t="shared" si="224"/>
        <v>0</v>
      </c>
      <c r="E7218">
        <f t="shared" si="225"/>
        <v>0</v>
      </c>
    </row>
    <row r="7219" spans="1:5" x14ac:dyDescent="0.25">
      <c r="A7219">
        <v>14358888</v>
      </c>
      <c r="D7219">
        <f t="shared" si="224"/>
        <v>14358888</v>
      </c>
      <c r="E7219">
        <f t="shared" si="225"/>
        <v>2</v>
      </c>
    </row>
    <row r="7220" spans="1:5" hidden="1" x14ac:dyDescent="0.25">
      <c r="B7220">
        <v>2</v>
      </c>
      <c r="D7220">
        <f t="shared" si="224"/>
        <v>0</v>
      </c>
      <c r="E7220">
        <f t="shared" si="225"/>
        <v>0</v>
      </c>
    </row>
    <row r="7221" spans="1:5" x14ac:dyDescent="0.25">
      <c r="A7221">
        <v>14359584</v>
      </c>
      <c r="D7221">
        <f t="shared" si="224"/>
        <v>14359584</v>
      </c>
      <c r="E7221">
        <f t="shared" si="225"/>
        <v>0</v>
      </c>
    </row>
    <row r="7222" spans="1:5" hidden="1" x14ac:dyDescent="0.25">
      <c r="B7222">
        <v>0</v>
      </c>
      <c r="D7222">
        <f t="shared" si="224"/>
        <v>0</v>
      </c>
      <c r="E7222">
        <f t="shared" si="225"/>
        <v>0</v>
      </c>
    </row>
    <row r="7223" spans="1:5" x14ac:dyDescent="0.25">
      <c r="A7223">
        <v>14377640</v>
      </c>
      <c r="D7223">
        <f t="shared" si="224"/>
        <v>14377640</v>
      </c>
      <c r="E7223">
        <f t="shared" si="225"/>
        <v>17</v>
      </c>
    </row>
    <row r="7224" spans="1:5" hidden="1" x14ac:dyDescent="0.25">
      <c r="B7224">
        <v>17</v>
      </c>
      <c r="D7224">
        <f t="shared" si="224"/>
        <v>0</v>
      </c>
      <c r="E7224">
        <f t="shared" si="225"/>
        <v>0</v>
      </c>
    </row>
    <row r="7225" spans="1:5" x14ac:dyDescent="0.25">
      <c r="A7225">
        <v>14378368</v>
      </c>
      <c r="D7225">
        <f t="shared" si="224"/>
        <v>14378368</v>
      </c>
      <c r="E7225">
        <f t="shared" si="225"/>
        <v>148</v>
      </c>
    </row>
    <row r="7226" spans="1:5" hidden="1" x14ac:dyDescent="0.25">
      <c r="B7226">
        <v>148</v>
      </c>
      <c r="D7226">
        <f t="shared" si="224"/>
        <v>0</v>
      </c>
      <c r="E7226">
        <f t="shared" si="225"/>
        <v>0</v>
      </c>
    </row>
    <row r="7227" spans="1:5" x14ac:dyDescent="0.25">
      <c r="A7227">
        <v>14379196</v>
      </c>
      <c r="D7227">
        <f t="shared" si="224"/>
        <v>14379196</v>
      </c>
      <c r="E7227">
        <f t="shared" si="225"/>
        <v>93</v>
      </c>
    </row>
    <row r="7228" spans="1:5" hidden="1" x14ac:dyDescent="0.25">
      <c r="B7228">
        <v>93</v>
      </c>
      <c r="D7228">
        <f t="shared" si="224"/>
        <v>0</v>
      </c>
      <c r="E7228">
        <f t="shared" si="225"/>
        <v>0</v>
      </c>
    </row>
    <row r="7229" spans="1:5" x14ac:dyDescent="0.25">
      <c r="A7229">
        <v>14379952</v>
      </c>
      <c r="D7229">
        <f t="shared" si="224"/>
        <v>14379952</v>
      </c>
      <c r="E7229">
        <f t="shared" si="225"/>
        <v>40</v>
      </c>
    </row>
    <row r="7230" spans="1:5" hidden="1" x14ac:dyDescent="0.25">
      <c r="B7230">
        <v>40</v>
      </c>
      <c r="D7230">
        <f t="shared" si="224"/>
        <v>0</v>
      </c>
      <c r="E7230">
        <f t="shared" si="225"/>
        <v>0</v>
      </c>
    </row>
    <row r="7231" spans="1:5" x14ac:dyDescent="0.25">
      <c r="A7231">
        <v>14380720</v>
      </c>
      <c r="D7231">
        <f t="shared" si="224"/>
        <v>14380720</v>
      </c>
      <c r="E7231">
        <f t="shared" si="225"/>
        <v>14</v>
      </c>
    </row>
    <row r="7232" spans="1:5" hidden="1" x14ac:dyDescent="0.25">
      <c r="B7232">
        <v>14</v>
      </c>
      <c r="D7232">
        <f t="shared" si="224"/>
        <v>0</v>
      </c>
      <c r="E7232">
        <f t="shared" si="225"/>
        <v>0</v>
      </c>
    </row>
    <row r="7233" spans="1:5" x14ac:dyDescent="0.25">
      <c r="A7233">
        <v>14381488</v>
      </c>
      <c r="D7233">
        <f t="shared" si="224"/>
        <v>14381488</v>
      </c>
      <c r="E7233">
        <f t="shared" si="225"/>
        <v>3</v>
      </c>
    </row>
    <row r="7234" spans="1:5" hidden="1" x14ac:dyDescent="0.25">
      <c r="B7234">
        <v>3</v>
      </c>
      <c r="D7234">
        <f t="shared" ref="D7234:D7297" si="226">A7234</f>
        <v>0</v>
      </c>
      <c r="E7234">
        <f t="shared" ref="E7234:E7297" si="227">B7235</f>
        <v>0</v>
      </c>
    </row>
    <row r="7235" spans="1:5" x14ac:dyDescent="0.25">
      <c r="A7235">
        <v>14382184</v>
      </c>
      <c r="D7235">
        <f t="shared" si="226"/>
        <v>14382184</v>
      </c>
      <c r="E7235">
        <f t="shared" si="227"/>
        <v>0</v>
      </c>
    </row>
    <row r="7236" spans="1:5" hidden="1" x14ac:dyDescent="0.25">
      <c r="B7236">
        <v>0</v>
      </c>
      <c r="D7236">
        <f t="shared" si="226"/>
        <v>0</v>
      </c>
      <c r="E7236">
        <f t="shared" si="227"/>
        <v>0</v>
      </c>
    </row>
    <row r="7237" spans="1:5" x14ac:dyDescent="0.25">
      <c r="A7237">
        <v>14399912</v>
      </c>
      <c r="D7237">
        <f t="shared" si="226"/>
        <v>14399912</v>
      </c>
      <c r="E7237">
        <f t="shared" si="227"/>
        <v>10</v>
      </c>
    </row>
    <row r="7238" spans="1:5" hidden="1" x14ac:dyDescent="0.25">
      <c r="B7238">
        <v>10</v>
      </c>
      <c r="D7238">
        <f t="shared" si="226"/>
        <v>0</v>
      </c>
      <c r="E7238">
        <f t="shared" si="227"/>
        <v>0</v>
      </c>
    </row>
    <row r="7239" spans="1:5" x14ac:dyDescent="0.25">
      <c r="A7239">
        <v>14400640</v>
      </c>
      <c r="D7239">
        <f t="shared" si="226"/>
        <v>14400640</v>
      </c>
      <c r="E7239">
        <f t="shared" si="227"/>
        <v>140</v>
      </c>
    </row>
    <row r="7240" spans="1:5" hidden="1" x14ac:dyDescent="0.25">
      <c r="B7240">
        <v>140</v>
      </c>
      <c r="D7240">
        <f t="shared" si="226"/>
        <v>0</v>
      </c>
      <c r="E7240">
        <f t="shared" si="227"/>
        <v>0</v>
      </c>
    </row>
    <row r="7241" spans="1:5" x14ac:dyDescent="0.25">
      <c r="A7241">
        <v>14401464</v>
      </c>
      <c r="D7241">
        <f t="shared" si="226"/>
        <v>14401464</v>
      </c>
      <c r="E7241">
        <f t="shared" si="227"/>
        <v>89</v>
      </c>
    </row>
    <row r="7242" spans="1:5" hidden="1" x14ac:dyDescent="0.25">
      <c r="B7242">
        <v>89</v>
      </c>
      <c r="D7242">
        <f t="shared" si="226"/>
        <v>0</v>
      </c>
      <c r="E7242">
        <f t="shared" si="227"/>
        <v>0</v>
      </c>
    </row>
    <row r="7243" spans="1:5" x14ac:dyDescent="0.25">
      <c r="A7243">
        <v>14402224</v>
      </c>
      <c r="D7243">
        <f t="shared" si="226"/>
        <v>14402224</v>
      </c>
      <c r="E7243">
        <f t="shared" si="227"/>
        <v>38</v>
      </c>
    </row>
    <row r="7244" spans="1:5" hidden="1" x14ac:dyDescent="0.25">
      <c r="B7244">
        <v>38</v>
      </c>
      <c r="D7244">
        <f t="shared" si="226"/>
        <v>0</v>
      </c>
      <c r="E7244">
        <f t="shared" si="227"/>
        <v>0</v>
      </c>
    </row>
    <row r="7245" spans="1:5" x14ac:dyDescent="0.25">
      <c r="A7245">
        <v>14402992</v>
      </c>
      <c r="D7245">
        <f t="shared" si="226"/>
        <v>14402992</v>
      </c>
      <c r="E7245">
        <f t="shared" si="227"/>
        <v>13</v>
      </c>
    </row>
    <row r="7246" spans="1:5" hidden="1" x14ac:dyDescent="0.25">
      <c r="B7246">
        <v>13</v>
      </c>
      <c r="D7246">
        <f t="shared" si="226"/>
        <v>0</v>
      </c>
      <c r="E7246">
        <f t="shared" si="227"/>
        <v>0</v>
      </c>
    </row>
    <row r="7247" spans="1:5" x14ac:dyDescent="0.25">
      <c r="A7247">
        <v>14403760</v>
      </c>
      <c r="D7247">
        <f t="shared" si="226"/>
        <v>14403760</v>
      </c>
      <c r="E7247">
        <f t="shared" si="227"/>
        <v>2</v>
      </c>
    </row>
    <row r="7248" spans="1:5" hidden="1" x14ac:dyDescent="0.25">
      <c r="B7248">
        <v>2</v>
      </c>
      <c r="D7248">
        <f t="shared" si="226"/>
        <v>0</v>
      </c>
      <c r="E7248">
        <f t="shared" si="227"/>
        <v>0</v>
      </c>
    </row>
    <row r="7249" spans="1:5" x14ac:dyDescent="0.25">
      <c r="A7249">
        <v>14404456</v>
      </c>
      <c r="D7249">
        <f t="shared" si="226"/>
        <v>14404456</v>
      </c>
      <c r="E7249">
        <f t="shared" si="227"/>
        <v>0</v>
      </c>
    </row>
    <row r="7250" spans="1:5" hidden="1" x14ac:dyDescent="0.25">
      <c r="B7250">
        <v>0</v>
      </c>
      <c r="D7250">
        <f t="shared" si="226"/>
        <v>0</v>
      </c>
      <c r="E7250">
        <f t="shared" si="227"/>
        <v>0</v>
      </c>
    </row>
    <row r="7251" spans="1:5" x14ac:dyDescent="0.25">
      <c r="A7251">
        <v>14421960</v>
      </c>
      <c r="D7251">
        <f t="shared" si="226"/>
        <v>14421960</v>
      </c>
      <c r="E7251">
        <f t="shared" si="227"/>
        <v>4</v>
      </c>
    </row>
    <row r="7252" spans="1:5" hidden="1" x14ac:dyDescent="0.25">
      <c r="B7252">
        <v>4</v>
      </c>
      <c r="D7252">
        <f t="shared" si="226"/>
        <v>0</v>
      </c>
      <c r="E7252">
        <f t="shared" si="227"/>
        <v>0</v>
      </c>
    </row>
    <row r="7253" spans="1:5" x14ac:dyDescent="0.25">
      <c r="A7253">
        <v>14422624</v>
      </c>
      <c r="D7253">
        <f t="shared" si="226"/>
        <v>14422624</v>
      </c>
      <c r="E7253">
        <f t="shared" si="227"/>
        <v>131</v>
      </c>
    </row>
    <row r="7254" spans="1:5" hidden="1" x14ac:dyDescent="0.25">
      <c r="B7254">
        <v>131</v>
      </c>
      <c r="D7254">
        <f t="shared" si="226"/>
        <v>0</v>
      </c>
      <c r="E7254">
        <f t="shared" si="227"/>
        <v>0</v>
      </c>
    </row>
    <row r="7255" spans="1:5" x14ac:dyDescent="0.25">
      <c r="A7255">
        <v>14423448</v>
      </c>
      <c r="D7255">
        <f t="shared" si="226"/>
        <v>14423448</v>
      </c>
      <c r="E7255">
        <f t="shared" si="227"/>
        <v>89</v>
      </c>
    </row>
    <row r="7256" spans="1:5" hidden="1" x14ac:dyDescent="0.25">
      <c r="B7256">
        <v>89</v>
      </c>
      <c r="D7256">
        <f t="shared" si="226"/>
        <v>0</v>
      </c>
      <c r="E7256">
        <f t="shared" si="227"/>
        <v>0</v>
      </c>
    </row>
    <row r="7257" spans="1:5" x14ac:dyDescent="0.25">
      <c r="A7257">
        <v>14424208</v>
      </c>
      <c r="D7257">
        <f t="shared" si="226"/>
        <v>14424208</v>
      </c>
      <c r="E7257">
        <f t="shared" si="227"/>
        <v>38</v>
      </c>
    </row>
    <row r="7258" spans="1:5" hidden="1" x14ac:dyDescent="0.25">
      <c r="B7258">
        <v>38</v>
      </c>
      <c r="D7258">
        <f t="shared" si="226"/>
        <v>0</v>
      </c>
      <c r="E7258">
        <f t="shared" si="227"/>
        <v>0</v>
      </c>
    </row>
    <row r="7259" spans="1:5" x14ac:dyDescent="0.25">
      <c r="A7259">
        <v>14424968</v>
      </c>
      <c r="D7259">
        <f t="shared" si="226"/>
        <v>14424968</v>
      </c>
      <c r="E7259">
        <f t="shared" si="227"/>
        <v>13</v>
      </c>
    </row>
    <row r="7260" spans="1:5" hidden="1" x14ac:dyDescent="0.25">
      <c r="B7260">
        <v>13</v>
      </c>
      <c r="D7260">
        <f t="shared" si="226"/>
        <v>0</v>
      </c>
      <c r="E7260">
        <f t="shared" si="227"/>
        <v>0</v>
      </c>
    </row>
    <row r="7261" spans="1:5" x14ac:dyDescent="0.25">
      <c r="A7261">
        <v>14425736</v>
      </c>
      <c r="D7261">
        <f t="shared" si="226"/>
        <v>14425736</v>
      </c>
      <c r="E7261">
        <f t="shared" si="227"/>
        <v>3</v>
      </c>
    </row>
    <row r="7262" spans="1:5" hidden="1" x14ac:dyDescent="0.25">
      <c r="B7262">
        <v>3</v>
      </c>
      <c r="D7262">
        <f t="shared" si="226"/>
        <v>0</v>
      </c>
      <c r="E7262">
        <f t="shared" si="227"/>
        <v>0</v>
      </c>
    </row>
    <row r="7263" spans="1:5" x14ac:dyDescent="0.25">
      <c r="A7263">
        <v>14426448</v>
      </c>
      <c r="D7263">
        <f t="shared" si="226"/>
        <v>14426448</v>
      </c>
      <c r="E7263">
        <f t="shared" si="227"/>
        <v>0</v>
      </c>
    </row>
    <row r="7264" spans="1:5" hidden="1" x14ac:dyDescent="0.25">
      <c r="B7264">
        <v>0</v>
      </c>
      <c r="D7264">
        <f t="shared" si="226"/>
        <v>0</v>
      </c>
      <c r="E7264">
        <f t="shared" si="227"/>
        <v>0</v>
      </c>
    </row>
    <row r="7265" spans="1:5" x14ac:dyDescent="0.25">
      <c r="A7265">
        <v>14443832</v>
      </c>
      <c r="D7265">
        <f t="shared" si="226"/>
        <v>14443832</v>
      </c>
      <c r="E7265">
        <f t="shared" si="227"/>
        <v>2</v>
      </c>
    </row>
    <row r="7266" spans="1:5" hidden="1" x14ac:dyDescent="0.25">
      <c r="B7266">
        <v>2</v>
      </c>
      <c r="D7266">
        <f t="shared" si="226"/>
        <v>0</v>
      </c>
      <c r="E7266">
        <f t="shared" si="227"/>
        <v>0</v>
      </c>
    </row>
    <row r="7267" spans="1:5" x14ac:dyDescent="0.25">
      <c r="A7267">
        <v>14444488</v>
      </c>
      <c r="D7267">
        <f t="shared" si="226"/>
        <v>14444488</v>
      </c>
      <c r="E7267">
        <f t="shared" si="227"/>
        <v>148</v>
      </c>
    </row>
    <row r="7268" spans="1:5" hidden="1" x14ac:dyDescent="0.25">
      <c r="B7268">
        <v>148</v>
      </c>
      <c r="D7268">
        <f t="shared" si="226"/>
        <v>0</v>
      </c>
      <c r="E7268">
        <f t="shared" si="227"/>
        <v>0</v>
      </c>
    </row>
    <row r="7269" spans="1:5" x14ac:dyDescent="0.25">
      <c r="A7269">
        <v>14445304</v>
      </c>
      <c r="D7269">
        <f t="shared" si="226"/>
        <v>14445304</v>
      </c>
      <c r="E7269">
        <f t="shared" si="227"/>
        <v>104</v>
      </c>
    </row>
    <row r="7270" spans="1:5" hidden="1" x14ac:dyDescent="0.25">
      <c r="B7270">
        <v>104</v>
      </c>
      <c r="D7270">
        <f t="shared" si="226"/>
        <v>0</v>
      </c>
      <c r="E7270">
        <f t="shared" si="227"/>
        <v>0</v>
      </c>
    </row>
    <row r="7271" spans="1:5" x14ac:dyDescent="0.25">
      <c r="A7271">
        <v>14446120</v>
      </c>
      <c r="D7271">
        <f t="shared" si="226"/>
        <v>14446120</v>
      </c>
      <c r="E7271">
        <f t="shared" si="227"/>
        <v>42</v>
      </c>
    </row>
    <row r="7272" spans="1:5" hidden="1" x14ac:dyDescent="0.25">
      <c r="B7272">
        <v>42</v>
      </c>
      <c r="D7272">
        <f t="shared" si="226"/>
        <v>0</v>
      </c>
      <c r="E7272">
        <f t="shared" si="227"/>
        <v>0</v>
      </c>
    </row>
    <row r="7273" spans="1:5" x14ac:dyDescent="0.25">
      <c r="A7273">
        <v>14446888</v>
      </c>
      <c r="D7273">
        <f t="shared" si="226"/>
        <v>14446888</v>
      </c>
      <c r="E7273">
        <f t="shared" si="227"/>
        <v>14</v>
      </c>
    </row>
    <row r="7274" spans="1:5" hidden="1" x14ac:dyDescent="0.25">
      <c r="B7274">
        <v>14</v>
      </c>
      <c r="D7274">
        <f t="shared" si="226"/>
        <v>0</v>
      </c>
      <c r="E7274">
        <f t="shared" si="227"/>
        <v>0</v>
      </c>
    </row>
    <row r="7275" spans="1:5" x14ac:dyDescent="0.25">
      <c r="A7275">
        <v>14447648</v>
      </c>
      <c r="D7275">
        <f t="shared" si="226"/>
        <v>14447648</v>
      </c>
      <c r="E7275">
        <f t="shared" si="227"/>
        <v>3</v>
      </c>
    </row>
    <row r="7276" spans="1:5" hidden="1" x14ac:dyDescent="0.25">
      <c r="B7276">
        <v>3</v>
      </c>
      <c r="D7276">
        <f t="shared" si="226"/>
        <v>0</v>
      </c>
      <c r="E7276">
        <f t="shared" si="227"/>
        <v>0</v>
      </c>
    </row>
    <row r="7277" spans="1:5" x14ac:dyDescent="0.25">
      <c r="A7277">
        <v>14448344</v>
      </c>
      <c r="D7277">
        <f t="shared" si="226"/>
        <v>14448344</v>
      </c>
      <c r="E7277">
        <f t="shared" si="227"/>
        <v>0</v>
      </c>
    </row>
    <row r="7278" spans="1:5" hidden="1" x14ac:dyDescent="0.25">
      <c r="B7278">
        <v>0</v>
      </c>
      <c r="D7278">
        <f t="shared" si="226"/>
        <v>0</v>
      </c>
      <c r="E7278">
        <f t="shared" si="227"/>
        <v>0</v>
      </c>
    </row>
    <row r="7279" spans="1:5" x14ac:dyDescent="0.25">
      <c r="A7279">
        <v>14465512</v>
      </c>
      <c r="D7279">
        <f t="shared" si="226"/>
        <v>14465512</v>
      </c>
      <c r="E7279">
        <f t="shared" si="227"/>
        <v>16</v>
      </c>
    </row>
    <row r="7280" spans="1:5" hidden="1" x14ac:dyDescent="0.25">
      <c r="B7280">
        <v>16</v>
      </c>
      <c r="D7280">
        <f t="shared" si="226"/>
        <v>0</v>
      </c>
      <c r="E7280">
        <f t="shared" si="227"/>
        <v>0</v>
      </c>
    </row>
    <row r="7281" spans="1:5" x14ac:dyDescent="0.25">
      <c r="A7281">
        <v>14466240</v>
      </c>
      <c r="D7281">
        <f t="shared" si="226"/>
        <v>14466240</v>
      </c>
      <c r="E7281">
        <f t="shared" si="227"/>
        <v>144</v>
      </c>
    </row>
    <row r="7282" spans="1:5" hidden="1" x14ac:dyDescent="0.25">
      <c r="B7282">
        <v>144</v>
      </c>
      <c r="D7282">
        <f t="shared" si="226"/>
        <v>0</v>
      </c>
      <c r="E7282">
        <f t="shared" si="227"/>
        <v>0</v>
      </c>
    </row>
    <row r="7283" spans="1:5" x14ac:dyDescent="0.25">
      <c r="A7283">
        <v>14467064</v>
      </c>
      <c r="D7283">
        <f t="shared" si="226"/>
        <v>14467064</v>
      </c>
      <c r="E7283">
        <f t="shared" si="227"/>
        <v>86</v>
      </c>
    </row>
    <row r="7284" spans="1:5" hidden="1" x14ac:dyDescent="0.25">
      <c r="B7284">
        <v>86</v>
      </c>
      <c r="D7284">
        <f t="shared" si="226"/>
        <v>0</v>
      </c>
      <c r="E7284">
        <f t="shared" si="227"/>
        <v>0</v>
      </c>
    </row>
    <row r="7285" spans="1:5" x14ac:dyDescent="0.25">
      <c r="A7285">
        <v>14467824</v>
      </c>
      <c r="D7285">
        <f t="shared" si="226"/>
        <v>14467824</v>
      </c>
      <c r="E7285">
        <f t="shared" si="227"/>
        <v>34</v>
      </c>
    </row>
    <row r="7286" spans="1:5" hidden="1" x14ac:dyDescent="0.25">
      <c r="B7286">
        <v>34</v>
      </c>
      <c r="D7286">
        <f t="shared" si="226"/>
        <v>0</v>
      </c>
      <c r="E7286">
        <f t="shared" si="227"/>
        <v>0</v>
      </c>
    </row>
    <row r="7287" spans="1:5" x14ac:dyDescent="0.25">
      <c r="A7287">
        <v>14468592</v>
      </c>
      <c r="D7287">
        <f t="shared" si="226"/>
        <v>14468592</v>
      </c>
      <c r="E7287">
        <f t="shared" si="227"/>
        <v>11</v>
      </c>
    </row>
    <row r="7288" spans="1:5" hidden="1" x14ac:dyDescent="0.25">
      <c r="B7288">
        <v>11</v>
      </c>
      <c r="D7288">
        <f t="shared" si="226"/>
        <v>0</v>
      </c>
      <c r="E7288">
        <f t="shared" si="227"/>
        <v>0</v>
      </c>
    </row>
    <row r="7289" spans="1:5" x14ac:dyDescent="0.25">
      <c r="A7289">
        <v>14469360</v>
      </c>
      <c r="D7289">
        <f t="shared" si="226"/>
        <v>14469360</v>
      </c>
      <c r="E7289">
        <f t="shared" si="227"/>
        <v>2</v>
      </c>
    </row>
    <row r="7290" spans="1:5" hidden="1" x14ac:dyDescent="0.25">
      <c r="B7290">
        <v>2</v>
      </c>
      <c r="D7290">
        <f t="shared" si="226"/>
        <v>0</v>
      </c>
      <c r="E7290">
        <f t="shared" si="227"/>
        <v>0</v>
      </c>
    </row>
    <row r="7291" spans="1:5" x14ac:dyDescent="0.25">
      <c r="A7291">
        <v>14470056</v>
      </c>
      <c r="D7291">
        <f t="shared" si="226"/>
        <v>14470056</v>
      </c>
      <c r="E7291">
        <f t="shared" si="227"/>
        <v>0</v>
      </c>
    </row>
    <row r="7292" spans="1:5" hidden="1" x14ac:dyDescent="0.25">
      <c r="B7292">
        <v>0</v>
      </c>
      <c r="D7292">
        <f t="shared" si="226"/>
        <v>0</v>
      </c>
      <c r="E7292">
        <f t="shared" si="227"/>
        <v>0</v>
      </c>
    </row>
    <row r="7293" spans="1:5" x14ac:dyDescent="0.25">
      <c r="A7293">
        <v>14487000</v>
      </c>
      <c r="D7293">
        <f t="shared" si="226"/>
        <v>14487000</v>
      </c>
      <c r="E7293">
        <f t="shared" si="227"/>
        <v>23</v>
      </c>
    </row>
    <row r="7294" spans="1:5" hidden="1" x14ac:dyDescent="0.25">
      <c r="B7294">
        <v>23</v>
      </c>
      <c r="D7294">
        <f t="shared" si="226"/>
        <v>0</v>
      </c>
      <c r="E7294">
        <f t="shared" si="227"/>
        <v>0</v>
      </c>
    </row>
    <row r="7295" spans="1:5" x14ac:dyDescent="0.25">
      <c r="A7295">
        <v>14487728</v>
      </c>
      <c r="D7295">
        <f t="shared" si="226"/>
        <v>14487728</v>
      </c>
      <c r="E7295">
        <f t="shared" si="227"/>
        <v>138</v>
      </c>
    </row>
    <row r="7296" spans="1:5" hidden="1" x14ac:dyDescent="0.25">
      <c r="B7296">
        <v>138</v>
      </c>
      <c r="D7296">
        <f t="shared" si="226"/>
        <v>0</v>
      </c>
      <c r="E7296">
        <f t="shared" si="227"/>
        <v>0</v>
      </c>
    </row>
    <row r="7297" spans="1:5" x14ac:dyDescent="0.25">
      <c r="A7297">
        <v>14488544</v>
      </c>
      <c r="D7297">
        <f t="shared" si="226"/>
        <v>14488544</v>
      </c>
      <c r="E7297">
        <f t="shared" si="227"/>
        <v>78</v>
      </c>
    </row>
    <row r="7298" spans="1:5" hidden="1" x14ac:dyDescent="0.25">
      <c r="B7298">
        <v>78</v>
      </c>
      <c r="D7298">
        <f t="shared" ref="D7298:D7361" si="228">A7298</f>
        <v>0</v>
      </c>
      <c r="E7298">
        <f t="shared" ref="E7298:E7361" si="229">B7299</f>
        <v>0</v>
      </c>
    </row>
    <row r="7299" spans="1:5" x14ac:dyDescent="0.25">
      <c r="A7299">
        <v>14489312</v>
      </c>
      <c r="D7299">
        <f t="shared" si="228"/>
        <v>14489312</v>
      </c>
      <c r="E7299">
        <f t="shared" si="229"/>
        <v>30</v>
      </c>
    </row>
    <row r="7300" spans="1:5" hidden="1" x14ac:dyDescent="0.25">
      <c r="B7300">
        <v>30</v>
      </c>
      <c r="D7300">
        <f t="shared" si="228"/>
        <v>0</v>
      </c>
      <c r="E7300">
        <f t="shared" si="229"/>
        <v>0</v>
      </c>
    </row>
    <row r="7301" spans="1:5" x14ac:dyDescent="0.25">
      <c r="A7301">
        <v>14490080</v>
      </c>
      <c r="D7301">
        <f t="shared" si="228"/>
        <v>14490080</v>
      </c>
      <c r="E7301">
        <f t="shared" si="229"/>
        <v>9</v>
      </c>
    </row>
    <row r="7302" spans="1:5" hidden="1" x14ac:dyDescent="0.25">
      <c r="B7302">
        <v>9</v>
      </c>
      <c r="D7302">
        <f t="shared" si="228"/>
        <v>0</v>
      </c>
      <c r="E7302">
        <f t="shared" si="229"/>
        <v>0</v>
      </c>
    </row>
    <row r="7303" spans="1:5" x14ac:dyDescent="0.25">
      <c r="A7303">
        <v>14490792</v>
      </c>
      <c r="D7303">
        <f t="shared" si="228"/>
        <v>14490792</v>
      </c>
      <c r="E7303">
        <f t="shared" si="229"/>
        <v>1</v>
      </c>
    </row>
    <row r="7304" spans="1:5" hidden="1" x14ac:dyDescent="0.25">
      <c r="B7304">
        <v>1</v>
      </c>
      <c r="D7304">
        <f t="shared" si="228"/>
        <v>0</v>
      </c>
      <c r="E7304">
        <f t="shared" si="229"/>
        <v>0</v>
      </c>
    </row>
    <row r="7305" spans="1:5" x14ac:dyDescent="0.25">
      <c r="A7305">
        <v>14491488</v>
      </c>
      <c r="D7305">
        <f t="shared" si="228"/>
        <v>14491488</v>
      </c>
      <c r="E7305">
        <f t="shared" si="229"/>
        <v>0</v>
      </c>
    </row>
    <row r="7306" spans="1:5" hidden="1" x14ac:dyDescent="0.25">
      <c r="B7306">
        <v>0</v>
      </c>
      <c r="D7306">
        <f t="shared" si="228"/>
        <v>0</v>
      </c>
      <c r="E7306">
        <f t="shared" si="229"/>
        <v>0</v>
      </c>
    </row>
    <row r="7307" spans="1:5" x14ac:dyDescent="0.25">
      <c r="A7307">
        <v>14508328</v>
      </c>
      <c r="D7307">
        <f t="shared" si="228"/>
        <v>14508328</v>
      </c>
      <c r="E7307">
        <f t="shared" si="229"/>
        <v>24</v>
      </c>
    </row>
    <row r="7308" spans="1:5" hidden="1" x14ac:dyDescent="0.25">
      <c r="B7308">
        <v>24</v>
      </c>
      <c r="D7308">
        <f t="shared" si="228"/>
        <v>0</v>
      </c>
      <c r="E7308">
        <f t="shared" si="229"/>
        <v>0</v>
      </c>
    </row>
    <row r="7309" spans="1:5" x14ac:dyDescent="0.25">
      <c r="A7309">
        <v>14509048</v>
      </c>
      <c r="D7309">
        <f t="shared" si="228"/>
        <v>14509048</v>
      </c>
      <c r="E7309">
        <f t="shared" si="229"/>
        <v>156</v>
      </c>
    </row>
    <row r="7310" spans="1:5" hidden="1" x14ac:dyDescent="0.25">
      <c r="B7310">
        <v>156</v>
      </c>
      <c r="D7310">
        <f t="shared" si="228"/>
        <v>0</v>
      </c>
      <c r="E7310">
        <f t="shared" si="229"/>
        <v>0</v>
      </c>
    </row>
    <row r="7311" spans="1:5" x14ac:dyDescent="0.25">
      <c r="A7311">
        <v>14509880</v>
      </c>
      <c r="D7311">
        <f t="shared" si="228"/>
        <v>14509880</v>
      </c>
      <c r="E7311">
        <f t="shared" si="229"/>
        <v>89</v>
      </c>
    </row>
    <row r="7312" spans="1:5" hidden="1" x14ac:dyDescent="0.25">
      <c r="B7312">
        <v>89</v>
      </c>
      <c r="D7312">
        <f t="shared" si="228"/>
        <v>0</v>
      </c>
      <c r="E7312">
        <f t="shared" si="229"/>
        <v>0</v>
      </c>
    </row>
    <row r="7313" spans="1:5" x14ac:dyDescent="0.25">
      <c r="A7313">
        <v>14510640</v>
      </c>
      <c r="D7313">
        <f t="shared" si="228"/>
        <v>14510640</v>
      </c>
      <c r="E7313">
        <f t="shared" si="229"/>
        <v>35</v>
      </c>
    </row>
    <row r="7314" spans="1:5" hidden="1" x14ac:dyDescent="0.25">
      <c r="B7314">
        <v>35</v>
      </c>
      <c r="D7314">
        <f t="shared" si="228"/>
        <v>0</v>
      </c>
      <c r="E7314">
        <f t="shared" si="229"/>
        <v>0</v>
      </c>
    </row>
    <row r="7315" spans="1:5" x14ac:dyDescent="0.25">
      <c r="A7315">
        <v>14511408</v>
      </c>
      <c r="D7315">
        <f t="shared" si="228"/>
        <v>14511408</v>
      </c>
      <c r="E7315">
        <f t="shared" si="229"/>
        <v>11</v>
      </c>
    </row>
    <row r="7316" spans="1:5" hidden="1" x14ac:dyDescent="0.25">
      <c r="B7316">
        <v>11</v>
      </c>
      <c r="D7316">
        <f t="shared" si="228"/>
        <v>0</v>
      </c>
      <c r="E7316">
        <f t="shared" si="229"/>
        <v>0</v>
      </c>
    </row>
    <row r="7317" spans="1:5" x14ac:dyDescent="0.25">
      <c r="A7317">
        <v>14512168</v>
      </c>
      <c r="D7317">
        <f t="shared" si="228"/>
        <v>14512168</v>
      </c>
      <c r="E7317">
        <f t="shared" si="229"/>
        <v>1</v>
      </c>
    </row>
    <row r="7318" spans="1:5" hidden="1" x14ac:dyDescent="0.25">
      <c r="B7318">
        <v>1</v>
      </c>
      <c r="D7318">
        <f t="shared" si="228"/>
        <v>0</v>
      </c>
      <c r="E7318">
        <f t="shared" si="229"/>
        <v>0</v>
      </c>
    </row>
    <row r="7319" spans="1:5" x14ac:dyDescent="0.25">
      <c r="A7319">
        <v>14512864</v>
      </c>
      <c r="D7319">
        <f t="shared" si="228"/>
        <v>14512864</v>
      </c>
      <c r="E7319">
        <f t="shared" si="229"/>
        <v>0</v>
      </c>
    </row>
    <row r="7320" spans="1:5" hidden="1" x14ac:dyDescent="0.25">
      <c r="B7320">
        <v>0</v>
      </c>
      <c r="D7320">
        <f t="shared" si="228"/>
        <v>0</v>
      </c>
      <c r="E7320">
        <f t="shared" si="229"/>
        <v>0</v>
      </c>
    </row>
    <row r="7321" spans="1:5" x14ac:dyDescent="0.25">
      <c r="A7321">
        <v>14529480</v>
      </c>
      <c r="D7321">
        <f t="shared" si="228"/>
        <v>14529480</v>
      </c>
      <c r="E7321">
        <f t="shared" si="229"/>
        <v>27</v>
      </c>
    </row>
    <row r="7322" spans="1:5" hidden="1" x14ac:dyDescent="0.25">
      <c r="B7322">
        <v>27</v>
      </c>
      <c r="D7322">
        <f t="shared" si="228"/>
        <v>0</v>
      </c>
      <c r="E7322">
        <f t="shared" si="229"/>
        <v>0</v>
      </c>
    </row>
    <row r="7323" spans="1:5" x14ac:dyDescent="0.25">
      <c r="A7323">
        <v>14530208</v>
      </c>
      <c r="D7323">
        <f t="shared" si="228"/>
        <v>14530208</v>
      </c>
      <c r="E7323">
        <f t="shared" si="229"/>
        <v>147</v>
      </c>
    </row>
    <row r="7324" spans="1:5" hidden="1" x14ac:dyDescent="0.25">
      <c r="B7324">
        <v>147</v>
      </c>
      <c r="D7324">
        <f t="shared" si="228"/>
        <v>0</v>
      </c>
      <c r="E7324">
        <f t="shared" si="229"/>
        <v>0</v>
      </c>
    </row>
    <row r="7325" spans="1:5" x14ac:dyDescent="0.25">
      <c r="A7325">
        <v>14531040</v>
      </c>
      <c r="D7325">
        <f t="shared" si="228"/>
        <v>14531040</v>
      </c>
      <c r="E7325">
        <f t="shared" si="229"/>
        <v>80</v>
      </c>
    </row>
    <row r="7326" spans="1:5" hidden="1" x14ac:dyDescent="0.25">
      <c r="B7326">
        <v>80</v>
      </c>
      <c r="D7326">
        <f t="shared" si="228"/>
        <v>0</v>
      </c>
      <c r="E7326">
        <f t="shared" si="229"/>
        <v>0</v>
      </c>
    </row>
    <row r="7327" spans="1:5" x14ac:dyDescent="0.25">
      <c r="A7327">
        <v>14531800</v>
      </c>
      <c r="D7327">
        <f t="shared" si="228"/>
        <v>14531800</v>
      </c>
      <c r="E7327">
        <f t="shared" si="229"/>
        <v>31</v>
      </c>
    </row>
    <row r="7328" spans="1:5" hidden="1" x14ac:dyDescent="0.25">
      <c r="B7328">
        <v>31</v>
      </c>
      <c r="D7328">
        <f t="shared" si="228"/>
        <v>0</v>
      </c>
      <c r="E7328">
        <f t="shared" si="229"/>
        <v>0</v>
      </c>
    </row>
    <row r="7329" spans="1:5" x14ac:dyDescent="0.25">
      <c r="A7329">
        <v>14532560</v>
      </c>
      <c r="D7329">
        <f t="shared" si="228"/>
        <v>14532560</v>
      </c>
      <c r="E7329">
        <f t="shared" si="229"/>
        <v>9</v>
      </c>
    </row>
    <row r="7330" spans="1:5" hidden="1" x14ac:dyDescent="0.25">
      <c r="B7330">
        <v>9</v>
      </c>
      <c r="D7330">
        <f t="shared" si="228"/>
        <v>0</v>
      </c>
      <c r="E7330">
        <f t="shared" si="229"/>
        <v>0</v>
      </c>
    </row>
    <row r="7331" spans="1:5" x14ac:dyDescent="0.25">
      <c r="A7331">
        <v>14533264</v>
      </c>
      <c r="D7331">
        <f t="shared" si="228"/>
        <v>14533264</v>
      </c>
      <c r="E7331">
        <f t="shared" si="229"/>
        <v>1</v>
      </c>
    </row>
    <row r="7332" spans="1:5" hidden="1" x14ac:dyDescent="0.25">
      <c r="B7332">
        <v>1</v>
      </c>
      <c r="D7332">
        <f t="shared" si="228"/>
        <v>0</v>
      </c>
      <c r="E7332">
        <f t="shared" si="229"/>
        <v>0</v>
      </c>
    </row>
    <row r="7333" spans="1:5" x14ac:dyDescent="0.25">
      <c r="A7333">
        <v>14533968</v>
      </c>
      <c r="D7333">
        <f t="shared" si="228"/>
        <v>14533968</v>
      </c>
      <c r="E7333">
        <f t="shared" si="229"/>
        <v>0</v>
      </c>
    </row>
    <row r="7334" spans="1:5" hidden="1" x14ac:dyDescent="0.25">
      <c r="B7334">
        <v>0</v>
      </c>
      <c r="D7334">
        <f t="shared" si="228"/>
        <v>0</v>
      </c>
      <c r="E7334">
        <f t="shared" si="229"/>
        <v>0</v>
      </c>
    </row>
    <row r="7335" spans="1:5" x14ac:dyDescent="0.25">
      <c r="A7335">
        <v>14550456</v>
      </c>
      <c r="D7335">
        <f t="shared" si="228"/>
        <v>14550456</v>
      </c>
      <c r="E7335">
        <f t="shared" si="229"/>
        <v>15</v>
      </c>
    </row>
    <row r="7336" spans="1:5" hidden="1" x14ac:dyDescent="0.25">
      <c r="B7336">
        <v>15</v>
      </c>
      <c r="D7336">
        <f t="shared" si="228"/>
        <v>0</v>
      </c>
      <c r="E7336">
        <f t="shared" si="229"/>
        <v>0</v>
      </c>
    </row>
    <row r="7337" spans="1:5" x14ac:dyDescent="0.25">
      <c r="A7337">
        <v>14551184</v>
      </c>
      <c r="D7337">
        <f t="shared" si="228"/>
        <v>14551184</v>
      </c>
      <c r="E7337">
        <f t="shared" si="229"/>
        <v>140</v>
      </c>
    </row>
    <row r="7338" spans="1:5" hidden="1" x14ac:dyDescent="0.25">
      <c r="B7338">
        <v>140</v>
      </c>
      <c r="D7338">
        <f t="shared" si="228"/>
        <v>0</v>
      </c>
      <c r="E7338">
        <f t="shared" si="229"/>
        <v>0</v>
      </c>
    </row>
    <row r="7339" spans="1:5" x14ac:dyDescent="0.25">
      <c r="A7339">
        <v>14552000</v>
      </c>
      <c r="D7339">
        <f t="shared" si="228"/>
        <v>14552000</v>
      </c>
      <c r="E7339">
        <f t="shared" si="229"/>
        <v>78</v>
      </c>
    </row>
    <row r="7340" spans="1:5" hidden="1" x14ac:dyDescent="0.25">
      <c r="B7340">
        <v>78</v>
      </c>
      <c r="D7340">
        <f t="shared" si="228"/>
        <v>0</v>
      </c>
      <c r="E7340">
        <f t="shared" si="229"/>
        <v>0</v>
      </c>
    </row>
    <row r="7341" spans="1:5" x14ac:dyDescent="0.25">
      <c r="A7341">
        <v>14552768</v>
      </c>
      <c r="D7341">
        <f t="shared" si="228"/>
        <v>14552768</v>
      </c>
      <c r="E7341">
        <f t="shared" si="229"/>
        <v>30</v>
      </c>
    </row>
    <row r="7342" spans="1:5" hidden="1" x14ac:dyDescent="0.25">
      <c r="B7342">
        <v>30</v>
      </c>
      <c r="D7342">
        <f t="shared" si="228"/>
        <v>0</v>
      </c>
      <c r="E7342">
        <f t="shared" si="229"/>
        <v>0</v>
      </c>
    </row>
    <row r="7343" spans="1:5" x14ac:dyDescent="0.25">
      <c r="A7343">
        <v>14553536</v>
      </c>
      <c r="D7343">
        <f t="shared" si="228"/>
        <v>14553536</v>
      </c>
      <c r="E7343">
        <f t="shared" si="229"/>
        <v>9</v>
      </c>
    </row>
    <row r="7344" spans="1:5" hidden="1" x14ac:dyDescent="0.25">
      <c r="B7344">
        <v>9</v>
      </c>
      <c r="D7344">
        <f t="shared" si="228"/>
        <v>0</v>
      </c>
      <c r="E7344">
        <f t="shared" si="229"/>
        <v>0</v>
      </c>
    </row>
    <row r="7345" spans="1:5" x14ac:dyDescent="0.25">
      <c r="A7345">
        <v>14554248</v>
      </c>
      <c r="D7345">
        <f t="shared" si="228"/>
        <v>14554248</v>
      </c>
      <c r="E7345">
        <f t="shared" si="229"/>
        <v>1</v>
      </c>
    </row>
    <row r="7346" spans="1:5" hidden="1" x14ac:dyDescent="0.25">
      <c r="B7346">
        <v>1</v>
      </c>
      <c r="D7346">
        <f t="shared" si="228"/>
        <v>0</v>
      </c>
      <c r="E7346">
        <f t="shared" si="229"/>
        <v>0</v>
      </c>
    </row>
    <row r="7347" spans="1:5" x14ac:dyDescent="0.25">
      <c r="A7347">
        <v>14554944</v>
      </c>
      <c r="D7347">
        <f t="shared" si="228"/>
        <v>14554944</v>
      </c>
      <c r="E7347">
        <f t="shared" si="229"/>
        <v>0</v>
      </c>
    </row>
    <row r="7348" spans="1:5" hidden="1" x14ac:dyDescent="0.25">
      <c r="B7348">
        <v>0</v>
      </c>
      <c r="D7348">
        <f t="shared" si="228"/>
        <v>0</v>
      </c>
      <c r="E7348">
        <f t="shared" si="229"/>
        <v>0</v>
      </c>
    </row>
    <row r="7349" spans="1:5" x14ac:dyDescent="0.25">
      <c r="A7349">
        <v>14571336</v>
      </c>
      <c r="D7349">
        <f t="shared" si="228"/>
        <v>14571336</v>
      </c>
      <c r="E7349">
        <f t="shared" si="229"/>
        <v>3</v>
      </c>
    </row>
    <row r="7350" spans="1:5" hidden="1" x14ac:dyDescent="0.25">
      <c r="B7350">
        <v>3</v>
      </c>
      <c r="D7350">
        <f t="shared" si="228"/>
        <v>0</v>
      </c>
      <c r="E7350">
        <f t="shared" si="229"/>
        <v>0</v>
      </c>
    </row>
    <row r="7351" spans="1:5" x14ac:dyDescent="0.25">
      <c r="A7351">
        <v>14572000</v>
      </c>
      <c r="D7351">
        <f t="shared" si="228"/>
        <v>14572000</v>
      </c>
      <c r="E7351">
        <f t="shared" si="229"/>
        <v>157</v>
      </c>
    </row>
    <row r="7352" spans="1:5" hidden="1" x14ac:dyDescent="0.25">
      <c r="B7352">
        <v>157</v>
      </c>
      <c r="D7352">
        <f t="shared" si="228"/>
        <v>0</v>
      </c>
      <c r="E7352">
        <f t="shared" si="229"/>
        <v>0</v>
      </c>
    </row>
    <row r="7353" spans="1:5" x14ac:dyDescent="0.25">
      <c r="A7353">
        <v>14572828</v>
      </c>
      <c r="D7353">
        <f t="shared" si="228"/>
        <v>14572828</v>
      </c>
      <c r="E7353">
        <f t="shared" si="229"/>
        <v>100</v>
      </c>
    </row>
    <row r="7354" spans="1:5" hidden="1" x14ac:dyDescent="0.25">
      <c r="B7354">
        <v>100</v>
      </c>
      <c r="D7354">
        <f t="shared" si="228"/>
        <v>0</v>
      </c>
      <c r="E7354">
        <f t="shared" si="229"/>
        <v>0</v>
      </c>
    </row>
    <row r="7355" spans="1:5" x14ac:dyDescent="0.25">
      <c r="A7355">
        <v>14573632</v>
      </c>
      <c r="D7355">
        <f t="shared" si="228"/>
        <v>14573632</v>
      </c>
      <c r="E7355">
        <f t="shared" si="229"/>
        <v>38</v>
      </c>
    </row>
    <row r="7356" spans="1:5" hidden="1" x14ac:dyDescent="0.25">
      <c r="B7356">
        <v>38</v>
      </c>
      <c r="D7356">
        <f t="shared" si="228"/>
        <v>0</v>
      </c>
      <c r="E7356">
        <f t="shared" si="229"/>
        <v>0</v>
      </c>
    </row>
    <row r="7357" spans="1:5" x14ac:dyDescent="0.25">
      <c r="A7357">
        <v>14574392</v>
      </c>
      <c r="D7357">
        <f t="shared" si="228"/>
        <v>14574392</v>
      </c>
      <c r="E7357">
        <f t="shared" si="229"/>
        <v>12</v>
      </c>
    </row>
    <row r="7358" spans="1:5" hidden="1" x14ac:dyDescent="0.25">
      <c r="B7358">
        <v>12</v>
      </c>
      <c r="D7358">
        <f t="shared" si="228"/>
        <v>0</v>
      </c>
      <c r="E7358">
        <f t="shared" si="229"/>
        <v>0</v>
      </c>
    </row>
    <row r="7359" spans="1:5" x14ac:dyDescent="0.25">
      <c r="A7359">
        <v>14575160</v>
      </c>
      <c r="D7359">
        <f t="shared" si="228"/>
        <v>14575160</v>
      </c>
      <c r="E7359">
        <f t="shared" si="229"/>
        <v>1</v>
      </c>
    </row>
    <row r="7360" spans="1:5" hidden="1" x14ac:dyDescent="0.25">
      <c r="B7360">
        <v>1</v>
      </c>
      <c r="D7360">
        <f t="shared" si="228"/>
        <v>0</v>
      </c>
      <c r="E7360">
        <f t="shared" si="229"/>
        <v>0</v>
      </c>
    </row>
    <row r="7361" spans="1:5" x14ac:dyDescent="0.25">
      <c r="A7361">
        <v>14575872</v>
      </c>
      <c r="D7361">
        <f t="shared" si="228"/>
        <v>14575872</v>
      </c>
      <c r="E7361">
        <f t="shared" si="229"/>
        <v>0</v>
      </c>
    </row>
    <row r="7362" spans="1:5" hidden="1" x14ac:dyDescent="0.25">
      <c r="B7362">
        <v>0</v>
      </c>
      <c r="D7362">
        <f t="shared" ref="D7362:D7425" si="230">A7362</f>
        <v>0</v>
      </c>
      <c r="E7362">
        <f t="shared" ref="E7362:E7425" si="231">B7363</f>
        <v>0</v>
      </c>
    </row>
    <row r="7363" spans="1:5" x14ac:dyDescent="0.25">
      <c r="A7363">
        <v>14592136</v>
      </c>
      <c r="D7363">
        <f t="shared" si="230"/>
        <v>14592136</v>
      </c>
      <c r="E7363">
        <f t="shared" si="231"/>
        <v>10</v>
      </c>
    </row>
    <row r="7364" spans="1:5" hidden="1" x14ac:dyDescent="0.25">
      <c r="B7364">
        <v>10</v>
      </c>
      <c r="D7364">
        <f t="shared" si="230"/>
        <v>0</v>
      </c>
      <c r="E7364">
        <f t="shared" si="231"/>
        <v>0</v>
      </c>
    </row>
    <row r="7365" spans="1:5" x14ac:dyDescent="0.25">
      <c r="A7365">
        <v>14592856</v>
      </c>
      <c r="D7365">
        <f t="shared" si="230"/>
        <v>14592856</v>
      </c>
      <c r="E7365">
        <f t="shared" si="231"/>
        <v>150</v>
      </c>
    </row>
    <row r="7366" spans="1:5" hidden="1" x14ac:dyDescent="0.25">
      <c r="B7366">
        <v>150</v>
      </c>
      <c r="D7366">
        <f t="shared" si="230"/>
        <v>0</v>
      </c>
      <c r="E7366">
        <f t="shared" si="231"/>
        <v>0</v>
      </c>
    </row>
    <row r="7367" spans="1:5" x14ac:dyDescent="0.25">
      <c r="A7367">
        <v>14593672</v>
      </c>
      <c r="D7367">
        <f t="shared" si="230"/>
        <v>14593672</v>
      </c>
      <c r="E7367">
        <f t="shared" si="231"/>
        <v>87</v>
      </c>
    </row>
    <row r="7368" spans="1:5" hidden="1" x14ac:dyDescent="0.25">
      <c r="B7368">
        <v>87</v>
      </c>
      <c r="D7368">
        <f t="shared" si="230"/>
        <v>0</v>
      </c>
      <c r="E7368">
        <f t="shared" si="231"/>
        <v>0</v>
      </c>
    </row>
    <row r="7369" spans="1:5" x14ac:dyDescent="0.25">
      <c r="A7369">
        <v>14594440</v>
      </c>
      <c r="D7369">
        <f t="shared" si="230"/>
        <v>14594440</v>
      </c>
      <c r="E7369">
        <f t="shared" si="231"/>
        <v>33</v>
      </c>
    </row>
    <row r="7370" spans="1:5" hidden="1" x14ac:dyDescent="0.25">
      <c r="B7370">
        <v>33</v>
      </c>
      <c r="D7370">
        <f t="shared" si="230"/>
        <v>0</v>
      </c>
      <c r="E7370">
        <f t="shared" si="231"/>
        <v>0</v>
      </c>
    </row>
    <row r="7371" spans="1:5" x14ac:dyDescent="0.25">
      <c r="A7371">
        <v>14595208</v>
      </c>
      <c r="D7371">
        <f t="shared" si="230"/>
        <v>14595208</v>
      </c>
      <c r="E7371">
        <f t="shared" si="231"/>
        <v>10</v>
      </c>
    </row>
    <row r="7372" spans="1:5" hidden="1" x14ac:dyDescent="0.25">
      <c r="B7372">
        <v>10</v>
      </c>
      <c r="D7372">
        <f t="shared" si="230"/>
        <v>0</v>
      </c>
      <c r="E7372">
        <f t="shared" si="231"/>
        <v>0</v>
      </c>
    </row>
    <row r="7373" spans="1:5" x14ac:dyDescent="0.25">
      <c r="A7373">
        <v>14595968</v>
      </c>
      <c r="D7373">
        <f t="shared" si="230"/>
        <v>14595968</v>
      </c>
      <c r="E7373">
        <f t="shared" si="231"/>
        <v>1</v>
      </c>
    </row>
    <row r="7374" spans="1:5" hidden="1" x14ac:dyDescent="0.25">
      <c r="B7374">
        <v>1</v>
      </c>
      <c r="D7374">
        <f t="shared" si="230"/>
        <v>0</v>
      </c>
      <c r="E7374">
        <f t="shared" si="231"/>
        <v>0</v>
      </c>
    </row>
    <row r="7375" spans="1:5" x14ac:dyDescent="0.25">
      <c r="A7375">
        <v>14596672</v>
      </c>
      <c r="D7375">
        <f t="shared" si="230"/>
        <v>14596672</v>
      </c>
      <c r="E7375">
        <f t="shared" si="231"/>
        <v>0</v>
      </c>
    </row>
    <row r="7376" spans="1:5" hidden="1" x14ac:dyDescent="0.25">
      <c r="B7376">
        <v>0</v>
      </c>
      <c r="D7376">
        <f t="shared" si="230"/>
        <v>0</v>
      </c>
      <c r="E7376">
        <f t="shared" si="231"/>
        <v>0</v>
      </c>
    </row>
    <row r="7377" spans="1:5" x14ac:dyDescent="0.25">
      <c r="A7377">
        <v>14612840</v>
      </c>
      <c r="D7377">
        <f t="shared" si="230"/>
        <v>14612840</v>
      </c>
      <c r="E7377">
        <f t="shared" si="231"/>
        <v>10</v>
      </c>
    </row>
    <row r="7378" spans="1:5" hidden="1" x14ac:dyDescent="0.25">
      <c r="B7378">
        <v>10</v>
      </c>
      <c r="D7378">
        <f t="shared" si="230"/>
        <v>0</v>
      </c>
      <c r="E7378">
        <f t="shared" si="231"/>
        <v>0</v>
      </c>
    </row>
    <row r="7379" spans="1:5" x14ac:dyDescent="0.25">
      <c r="A7379">
        <v>14613560</v>
      </c>
      <c r="D7379">
        <f t="shared" si="230"/>
        <v>14613560</v>
      </c>
      <c r="E7379">
        <f t="shared" si="231"/>
        <v>142</v>
      </c>
    </row>
    <row r="7380" spans="1:5" hidden="1" x14ac:dyDescent="0.25">
      <c r="B7380">
        <v>142</v>
      </c>
      <c r="D7380">
        <f t="shared" si="230"/>
        <v>0</v>
      </c>
      <c r="E7380">
        <f t="shared" si="231"/>
        <v>0</v>
      </c>
    </row>
    <row r="7381" spans="1:5" x14ac:dyDescent="0.25">
      <c r="A7381">
        <v>14614376</v>
      </c>
      <c r="D7381">
        <f t="shared" si="230"/>
        <v>14614376</v>
      </c>
      <c r="E7381">
        <f t="shared" si="231"/>
        <v>80</v>
      </c>
    </row>
    <row r="7382" spans="1:5" hidden="1" x14ac:dyDescent="0.25">
      <c r="B7382">
        <v>80</v>
      </c>
      <c r="D7382">
        <f t="shared" si="230"/>
        <v>0</v>
      </c>
      <c r="E7382">
        <f t="shared" si="231"/>
        <v>0</v>
      </c>
    </row>
    <row r="7383" spans="1:5" x14ac:dyDescent="0.25">
      <c r="A7383">
        <v>14615144</v>
      </c>
      <c r="D7383">
        <f t="shared" si="230"/>
        <v>14615144</v>
      </c>
      <c r="E7383">
        <f t="shared" si="231"/>
        <v>30</v>
      </c>
    </row>
    <row r="7384" spans="1:5" hidden="1" x14ac:dyDescent="0.25">
      <c r="B7384">
        <v>30</v>
      </c>
      <c r="D7384">
        <f t="shared" si="230"/>
        <v>0</v>
      </c>
      <c r="E7384">
        <f t="shared" si="231"/>
        <v>0</v>
      </c>
    </row>
    <row r="7385" spans="1:5" x14ac:dyDescent="0.25">
      <c r="A7385">
        <v>14615912</v>
      </c>
      <c r="D7385">
        <f t="shared" si="230"/>
        <v>14615912</v>
      </c>
      <c r="E7385">
        <f t="shared" si="231"/>
        <v>9</v>
      </c>
    </row>
    <row r="7386" spans="1:5" hidden="1" x14ac:dyDescent="0.25">
      <c r="B7386">
        <v>9</v>
      </c>
      <c r="D7386">
        <f t="shared" si="230"/>
        <v>0</v>
      </c>
      <c r="E7386">
        <f t="shared" si="231"/>
        <v>0</v>
      </c>
    </row>
    <row r="7387" spans="1:5" x14ac:dyDescent="0.25">
      <c r="A7387">
        <v>14616608</v>
      </c>
      <c r="D7387">
        <f t="shared" si="230"/>
        <v>14616608</v>
      </c>
      <c r="E7387">
        <f t="shared" si="231"/>
        <v>1</v>
      </c>
    </row>
    <row r="7388" spans="1:5" hidden="1" x14ac:dyDescent="0.25">
      <c r="B7388">
        <v>1</v>
      </c>
      <c r="D7388">
        <f t="shared" si="230"/>
        <v>0</v>
      </c>
      <c r="E7388">
        <f t="shared" si="231"/>
        <v>0</v>
      </c>
    </row>
    <row r="7389" spans="1:5" x14ac:dyDescent="0.25">
      <c r="A7389">
        <v>14617304</v>
      </c>
      <c r="D7389">
        <f t="shared" si="230"/>
        <v>14617304</v>
      </c>
      <c r="E7389">
        <f t="shared" si="231"/>
        <v>0</v>
      </c>
    </row>
    <row r="7390" spans="1:5" hidden="1" x14ac:dyDescent="0.25">
      <c r="B7390">
        <v>0</v>
      </c>
      <c r="D7390">
        <f t="shared" si="230"/>
        <v>0</v>
      </c>
      <c r="E7390">
        <f t="shared" si="231"/>
        <v>0</v>
      </c>
    </row>
    <row r="7391" spans="1:5" x14ac:dyDescent="0.25">
      <c r="A7391">
        <v>14633576</v>
      </c>
      <c r="D7391">
        <f t="shared" si="230"/>
        <v>14633576</v>
      </c>
      <c r="E7391">
        <f t="shared" si="231"/>
        <v>32</v>
      </c>
    </row>
    <row r="7392" spans="1:5" hidden="1" x14ac:dyDescent="0.25">
      <c r="B7392">
        <v>32</v>
      </c>
      <c r="D7392">
        <f t="shared" si="230"/>
        <v>0</v>
      </c>
      <c r="E7392">
        <f t="shared" si="231"/>
        <v>0</v>
      </c>
    </row>
    <row r="7393" spans="1:5" x14ac:dyDescent="0.25">
      <c r="A7393">
        <v>14634304</v>
      </c>
      <c r="D7393">
        <f t="shared" si="230"/>
        <v>14634304</v>
      </c>
      <c r="E7393">
        <f t="shared" si="231"/>
        <v>161</v>
      </c>
    </row>
    <row r="7394" spans="1:5" hidden="1" x14ac:dyDescent="0.25">
      <c r="B7394">
        <v>161</v>
      </c>
      <c r="D7394">
        <f t="shared" si="230"/>
        <v>0</v>
      </c>
      <c r="E7394">
        <f t="shared" si="231"/>
        <v>0</v>
      </c>
    </row>
    <row r="7395" spans="1:5" x14ac:dyDescent="0.25">
      <c r="A7395">
        <v>14635132</v>
      </c>
      <c r="D7395">
        <f t="shared" si="230"/>
        <v>14635132</v>
      </c>
      <c r="E7395">
        <f t="shared" si="231"/>
        <v>85</v>
      </c>
    </row>
    <row r="7396" spans="1:5" hidden="1" x14ac:dyDescent="0.25">
      <c r="B7396">
        <v>85</v>
      </c>
      <c r="D7396">
        <f t="shared" si="230"/>
        <v>0</v>
      </c>
      <c r="E7396">
        <f t="shared" si="231"/>
        <v>0</v>
      </c>
    </row>
    <row r="7397" spans="1:5" x14ac:dyDescent="0.25">
      <c r="A7397">
        <v>14635888</v>
      </c>
      <c r="D7397">
        <f t="shared" si="230"/>
        <v>14635888</v>
      </c>
      <c r="E7397">
        <f t="shared" si="231"/>
        <v>33</v>
      </c>
    </row>
    <row r="7398" spans="1:5" hidden="1" x14ac:dyDescent="0.25">
      <c r="B7398">
        <v>33</v>
      </c>
      <c r="D7398">
        <f t="shared" si="230"/>
        <v>0</v>
      </c>
      <c r="E7398">
        <f t="shared" si="231"/>
        <v>0</v>
      </c>
    </row>
    <row r="7399" spans="1:5" x14ac:dyDescent="0.25">
      <c r="A7399">
        <v>14636656</v>
      </c>
      <c r="D7399">
        <f t="shared" si="230"/>
        <v>14636656</v>
      </c>
      <c r="E7399">
        <f t="shared" si="231"/>
        <v>9</v>
      </c>
    </row>
    <row r="7400" spans="1:5" hidden="1" x14ac:dyDescent="0.25">
      <c r="B7400">
        <v>9</v>
      </c>
      <c r="D7400">
        <f t="shared" si="230"/>
        <v>0</v>
      </c>
      <c r="E7400">
        <f t="shared" si="231"/>
        <v>0</v>
      </c>
    </row>
    <row r="7401" spans="1:5" x14ac:dyDescent="0.25">
      <c r="A7401">
        <v>14637368</v>
      </c>
      <c r="D7401">
        <f t="shared" si="230"/>
        <v>14637368</v>
      </c>
      <c r="E7401">
        <f t="shared" si="231"/>
        <v>1</v>
      </c>
    </row>
    <row r="7402" spans="1:5" hidden="1" x14ac:dyDescent="0.25">
      <c r="B7402">
        <v>1</v>
      </c>
      <c r="D7402">
        <f t="shared" si="230"/>
        <v>0</v>
      </c>
      <c r="E7402">
        <f t="shared" si="231"/>
        <v>0</v>
      </c>
    </row>
    <row r="7403" spans="1:5" x14ac:dyDescent="0.25">
      <c r="A7403">
        <v>14638064</v>
      </c>
      <c r="D7403">
        <f t="shared" si="230"/>
        <v>14638064</v>
      </c>
      <c r="E7403">
        <f t="shared" si="231"/>
        <v>0</v>
      </c>
    </row>
    <row r="7404" spans="1:5" hidden="1" x14ac:dyDescent="0.25">
      <c r="B7404">
        <v>0</v>
      </c>
      <c r="D7404">
        <f t="shared" si="230"/>
        <v>0</v>
      </c>
      <c r="E7404">
        <f t="shared" si="231"/>
        <v>0</v>
      </c>
    </row>
    <row r="7405" spans="1:5" x14ac:dyDescent="0.25">
      <c r="A7405">
        <v>14654120</v>
      </c>
      <c r="D7405">
        <f t="shared" si="230"/>
        <v>14654120</v>
      </c>
      <c r="E7405">
        <f t="shared" si="231"/>
        <v>14</v>
      </c>
    </row>
    <row r="7406" spans="1:5" hidden="1" x14ac:dyDescent="0.25">
      <c r="B7406">
        <v>14</v>
      </c>
      <c r="D7406">
        <f t="shared" si="230"/>
        <v>0</v>
      </c>
      <c r="E7406">
        <f t="shared" si="231"/>
        <v>0</v>
      </c>
    </row>
    <row r="7407" spans="1:5" x14ac:dyDescent="0.25">
      <c r="A7407">
        <v>14654848</v>
      </c>
      <c r="D7407">
        <f t="shared" si="230"/>
        <v>14654848</v>
      </c>
      <c r="E7407">
        <f t="shared" si="231"/>
        <v>151</v>
      </c>
    </row>
    <row r="7408" spans="1:5" hidden="1" x14ac:dyDescent="0.25">
      <c r="B7408">
        <v>151</v>
      </c>
      <c r="D7408">
        <f t="shared" si="230"/>
        <v>0</v>
      </c>
      <c r="E7408">
        <f t="shared" si="231"/>
        <v>0</v>
      </c>
    </row>
    <row r="7409" spans="1:5" x14ac:dyDescent="0.25">
      <c r="A7409">
        <v>14655676</v>
      </c>
      <c r="D7409">
        <f t="shared" si="230"/>
        <v>14655676</v>
      </c>
      <c r="E7409">
        <f t="shared" si="231"/>
        <v>84</v>
      </c>
    </row>
    <row r="7410" spans="1:5" hidden="1" x14ac:dyDescent="0.25">
      <c r="B7410">
        <v>84</v>
      </c>
      <c r="D7410">
        <f t="shared" si="230"/>
        <v>0</v>
      </c>
      <c r="E7410">
        <f t="shared" si="231"/>
        <v>0</v>
      </c>
    </row>
    <row r="7411" spans="1:5" x14ac:dyDescent="0.25">
      <c r="A7411">
        <v>14656432</v>
      </c>
      <c r="D7411">
        <f t="shared" si="230"/>
        <v>14656432</v>
      </c>
      <c r="E7411">
        <f t="shared" si="231"/>
        <v>32</v>
      </c>
    </row>
    <row r="7412" spans="1:5" hidden="1" x14ac:dyDescent="0.25">
      <c r="B7412">
        <v>32</v>
      </c>
      <c r="D7412">
        <f t="shared" si="230"/>
        <v>0</v>
      </c>
      <c r="E7412">
        <f t="shared" si="231"/>
        <v>0</v>
      </c>
    </row>
    <row r="7413" spans="1:5" x14ac:dyDescent="0.25">
      <c r="A7413">
        <v>14657200</v>
      </c>
      <c r="D7413">
        <f t="shared" si="230"/>
        <v>14657200</v>
      </c>
      <c r="E7413">
        <f t="shared" si="231"/>
        <v>10</v>
      </c>
    </row>
    <row r="7414" spans="1:5" hidden="1" x14ac:dyDescent="0.25">
      <c r="B7414">
        <v>10</v>
      </c>
      <c r="D7414">
        <f t="shared" si="230"/>
        <v>0</v>
      </c>
      <c r="E7414">
        <f t="shared" si="231"/>
        <v>0</v>
      </c>
    </row>
    <row r="7415" spans="1:5" x14ac:dyDescent="0.25">
      <c r="A7415">
        <v>14657968</v>
      </c>
      <c r="D7415">
        <f t="shared" si="230"/>
        <v>14657968</v>
      </c>
      <c r="E7415">
        <f t="shared" si="231"/>
        <v>1</v>
      </c>
    </row>
    <row r="7416" spans="1:5" hidden="1" x14ac:dyDescent="0.25">
      <c r="B7416">
        <v>1</v>
      </c>
      <c r="D7416">
        <f t="shared" si="230"/>
        <v>0</v>
      </c>
      <c r="E7416">
        <f t="shared" si="231"/>
        <v>0</v>
      </c>
    </row>
    <row r="7417" spans="1:5" x14ac:dyDescent="0.25">
      <c r="A7417">
        <v>14658664</v>
      </c>
      <c r="D7417">
        <f t="shared" si="230"/>
        <v>14658664</v>
      </c>
      <c r="E7417">
        <f t="shared" si="231"/>
        <v>0</v>
      </c>
    </row>
    <row r="7418" spans="1:5" hidden="1" x14ac:dyDescent="0.25">
      <c r="B7418">
        <v>0</v>
      </c>
      <c r="D7418">
        <f t="shared" si="230"/>
        <v>0</v>
      </c>
      <c r="E7418">
        <f t="shared" si="231"/>
        <v>0</v>
      </c>
    </row>
    <row r="7419" spans="1:5" x14ac:dyDescent="0.25">
      <c r="A7419">
        <v>14674712</v>
      </c>
      <c r="D7419">
        <f t="shared" si="230"/>
        <v>14674712</v>
      </c>
      <c r="E7419">
        <f t="shared" si="231"/>
        <v>15</v>
      </c>
    </row>
    <row r="7420" spans="1:5" hidden="1" x14ac:dyDescent="0.25">
      <c r="B7420">
        <v>15</v>
      </c>
      <c r="D7420">
        <f t="shared" si="230"/>
        <v>0</v>
      </c>
      <c r="E7420">
        <f t="shared" si="231"/>
        <v>0</v>
      </c>
    </row>
    <row r="7421" spans="1:5" x14ac:dyDescent="0.25">
      <c r="A7421">
        <v>14675440</v>
      </c>
      <c r="D7421">
        <f t="shared" si="230"/>
        <v>14675440</v>
      </c>
      <c r="E7421">
        <f t="shared" si="231"/>
        <v>142</v>
      </c>
    </row>
    <row r="7422" spans="1:5" hidden="1" x14ac:dyDescent="0.25">
      <c r="B7422">
        <v>142</v>
      </c>
      <c r="D7422">
        <f t="shared" si="230"/>
        <v>0</v>
      </c>
      <c r="E7422">
        <f t="shared" si="231"/>
        <v>0</v>
      </c>
    </row>
    <row r="7423" spans="1:5" x14ac:dyDescent="0.25">
      <c r="A7423">
        <v>14676268</v>
      </c>
      <c r="D7423">
        <f t="shared" si="230"/>
        <v>14676268</v>
      </c>
      <c r="E7423">
        <f t="shared" si="231"/>
        <v>77</v>
      </c>
    </row>
    <row r="7424" spans="1:5" hidden="1" x14ac:dyDescent="0.25">
      <c r="B7424">
        <v>77</v>
      </c>
      <c r="D7424">
        <f t="shared" si="230"/>
        <v>0</v>
      </c>
      <c r="E7424">
        <f t="shared" si="231"/>
        <v>0</v>
      </c>
    </row>
    <row r="7425" spans="1:5" x14ac:dyDescent="0.25">
      <c r="A7425">
        <v>14677016</v>
      </c>
      <c r="D7425">
        <f t="shared" si="230"/>
        <v>14677016</v>
      </c>
      <c r="E7425">
        <f t="shared" si="231"/>
        <v>29</v>
      </c>
    </row>
    <row r="7426" spans="1:5" hidden="1" x14ac:dyDescent="0.25">
      <c r="B7426">
        <v>29</v>
      </c>
      <c r="D7426">
        <f t="shared" ref="D7426:D7489" si="232">A7426</f>
        <v>0</v>
      </c>
      <c r="E7426">
        <f t="shared" ref="E7426:E7489" si="233">B7427</f>
        <v>0</v>
      </c>
    </row>
    <row r="7427" spans="1:5" x14ac:dyDescent="0.25">
      <c r="A7427">
        <v>14677776</v>
      </c>
      <c r="D7427">
        <f t="shared" si="232"/>
        <v>14677776</v>
      </c>
      <c r="E7427">
        <f t="shared" si="233"/>
        <v>9</v>
      </c>
    </row>
    <row r="7428" spans="1:5" hidden="1" x14ac:dyDescent="0.25">
      <c r="B7428">
        <v>9</v>
      </c>
      <c r="D7428">
        <f t="shared" si="232"/>
        <v>0</v>
      </c>
      <c r="E7428">
        <f t="shared" si="233"/>
        <v>0</v>
      </c>
    </row>
    <row r="7429" spans="1:5" x14ac:dyDescent="0.25">
      <c r="A7429">
        <v>14678480</v>
      </c>
      <c r="D7429">
        <f t="shared" si="232"/>
        <v>14678480</v>
      </c>
      <c r="E7429">
        <f t="shared" si="233"/>
        <v>1</v>
      </c>
    </row>
    <row r="7430" spans="1:5" hidden="1" x14ac:dyDescent="0.25">
      <c r="B7430">
        <v>1</v>
      </c>
      <c r="D7430">
        <f t="shared" si="232"/>
        <v>0</v>
      </c>
      <c r="E7430">
        <f t="shared" si="233"/>
        <v>0</v>
      </c>
    </row>
    <row r="7431" spans="1:5" x14ac:dyDescent="0.25">
      <c r="A7431">
        <v>14679192</v>
      </c>
      <c r="D7431">
        <f t="shared" si="232"/>
        <v>14679192</v>
      </c>
      <c r="E7431">
        <f t="shared" si="233"/>
        <v>0</v>
      </c>
    </row>
    <row r="7432" spans="1:5" hidden="1" x14ac:dyDescent="0.25">
      <c r="B7432">
        <v>0</v>
      </c>
      <c r="D7432">
        <f t="shared" si="232"/>
        <v>0</v>
      </c>
      <c r="E7432">
        <f t="shared" si="233"/>
        <v>0</v>
      </c>
    </row>
    <row r="7433" spans="1:5" x14ac:dyDescent="0.25">
      <c r="A7433">
        <v>14695352</v>
      </c>
      <c r="D7433">
        <f t="shared" si="232"/>
        <v>14695352</v>
      </c>
      <c r="E7433">
        <f t="shared" si="233"/>
        <v>19</v>
      </c>
    </row>
    <row r="7434" spans="1:5" hidden="1" x14ac:dyDescent="0.25">
      <c r="B7434">
        <v>19</v>
      </c>
      <c r="D7434">
        <f t="shared" si="232"/>
        <v>0</v>
      </c>
      <c r="E7434">
        <f t="shared" si="233"/>
        <v>0</v>
      </c>
    </row>
    <row r="7435" spans="1:5" x14ac:dyDescent="0.25">
      <c r="A7435">
        <v>14696080</v>
      </c>
      <c r="D7435">
        <f t="shared" si="232"/>
        <v>14696080</v>
      </c>
      <c r="E7435">
        <f t="shared" si="233"/>
        <v>160</v>
      </c>
    </row>
    <row r="7436" spans="1:5" hidden="1" x14ac:dyDescent="0.25">
      <c r="B7436">
        <v>160</v>
      </c>
      <c r="D7436">
        <f t="shared" si="232"/>
        <v>0</v>
      </c>
      <c r="E7436">
        <f t="shared" si="233"/>
        <v>0</v>
      </c>
    </row>
    <row r="7437" spans="1:5" x14ac:dyDescent="0.25">
      <c r="A7437">
        <v>14696912</v>
      </c>
      <c r="D7437">
        <f t="shared" si="232"/>
        <v>14696912</v>
      </c>
      <c r="E7437">
        <f t="shared" si="233"/>
        <v>88</v>
      </c>
    </row>
    <row r="7438" spans="1:5" hidden="1" x14ac:dyDescent="0.25">
      <c r="B7438">
        <v>88</v>
      </c>
      <c r="D7438">
        <f t="shared" si="232"/>
        <v>0</v>
      </c>
      <c r="E7438">
        <f t="shared" si="233"/>
        <v>0</v>
      </c>
    </row>
    <row r="7439" spans="1:5" x14ac:dyDescent="0.25">
      <c r="A7439">
        <v>14697672</v>
      </c>
      <c r="D7439">
        <f t="shared" si="232"/>
        <v>14697672</v>
      </c>
      <c r="E7439">
        <f t="shared" si="233"/>
        <v>33</v>
      </c>
    </row>
    <row r="7440" spans="1:5" hidden="1" x14ac:dyDescent="0.25">
      <c r="B7440">
        <v>33</v>
      </c>
      <c r="D7440">
        <f t="shared" si="232"/>
        <v>0</v>
      </c>
      <c r="E7440">
        <f t="shared" si="233"/>
        <v>0</v>
      </c>
    </row>
    <row r="7441" spans="1:5" x14ac:dyDescent="0.25">
      <c r="A7441">
        <v>14698432</v>
      </c>
      <c r="D7441">
        <f t="shared" si="232"/>
        <v>14698432</v>
      </c>
      <c r="E7441">
        <f t="shared" si="233"/>
        <v>10</v>
      </c>
    </row>
    <row r="7442" spans="1:5" hidden="1" x14ac:dyDescent="0.25">
      <c r="B7442">
        <v>10</v>
      </c>
      <c r="D7442">
        <f t="shared" si="232"/>
        <v>0</v>
      </c>
      <c r="E7442">
        <f t="shared" si="233"/>
        <v>0</v>
      </c>
    </row>
    <row r="7443" spans="1:5" x14ac:dyDescent="0.25">
      <c r="A7443">
        <v>14699200</v>
      </c>
      <c r="D7443">
        <f t="shared" si="232"/>
        <v>14699200</v>
      </c>
      <c r="E7443">
        <f t="shared" si="233"/>
        <v>1</v>
      </c>
    </row>
    <row r="7444" spans="1:5" hidden="1" x14ac:dyDescent="0.25">
      <c r="B7444">
        <v>1</v>
      </c>
      <c r="D7444">
        <f t="shared" si="232"/>
        <v>0</v>
      </c>
      <c r="E7444">
        <f t="shared" si="233"/>
        <v>0</v>
      </c>
    </row>
    <row r="7445" spans="1:5" x14ac:dyDescent="0.25">
      <c r="A7445">
        <v>14699904</v>
      </c>
      <c r="D7445">
        <f t="shared" si="232"/>
        <v>14699904</v>
      </c>
      <c r="E7445">
        <f t="shared" si="233"/>
        <v>0</v>
      </c>
    </row>
    <row r="7446" spans="1:5" hidden="1" x14ac:dyDescent="0.25">
      <c r="B7446">
        <v>0</v>
      </c>
      <c r="D7446">
        <f t="shared" si="232"/>
        <v>0</v>
      </c>
      <c r="E7446">
        <f t="shared" si="233"/>
        <v>0</v>
      </c>
    </row>
    <row r="7447" spans="1:5" x14ac:dyDescent="0.25">
      <c r="A7447">
        <v>14715944</v>
      </c>
      <c r="D7447">
        <f t="shared" si="232"/>
        <v>14715944</v>
      </c>
      <c r="E7447">
        <f t="shared" si="233"/>
        <v>4</v>
      </c>
    </row>
    <row r="7448" spans="1:5" hidden="1" x14ac:dyDescent="0.25">
      <c r="B7448">
        <v>4</v>
      </c>
      <c r="D7448">
        <f t="shared" si="232"/>
        <v>0</v>
      </c>
      <c r="E7448">
        <f t="shared" si="233"/>
        <v>0</v>
      </c>
    </row>
    <row r="7449" spans="1:5" x14ac:dyDescent="0.25">
      <c r="A7449">
        <v>14716608</v>
      </c>
      <c r="D7449">
        <f t="shared" si="232"/>
        <v>14716608</v>
      </c>
      <c r="E7449">
        <f t="shared" si="233"/>
        <v>148</v>
      </c>
    </row>
    <row r="7450" spans="1:5" hidden="1" x14ac:dyDescent="0.25">
      <c r="B7450">
        <v>148</v>
      </c>
      <c r="D7450">
        <f t="shared" si="232"/>
        <v>0</v>
      </c>
      <c r="E7450">
        <f t="shared" si="233"/>
        <v>0</v>
      </c>
    </row>
    <row r="7451" spans="1:5" x14ac:dyDescent="0.25">
      <c r="A7451">
        <v>14717432</v>
      </c>
      <c r="D7451">
        <f t="shared" si="232"/>
        <v>14717432</v>
      </c>
      <c r="E7451">
        <f t="shared" si="233"/>
        <v>92</v>
      </c>
    </row>
    <row r="7452" spans="1:5" hidden="1" x14ac:dyDescent="0.25">
      <c r="B7452">
        <v>92</v>
      </c>
      <c r="D7452">
        <f t="shared" si="232"/>
        <v>0</v>
      </c>
      <c r="E7452">
        <f t="shared" si="233"/>
        <v>0</v>
      </c>
    </row>
    <row r="7453" spans="1:5" x14ac:dyDescent="0.25">
      <c r="A7453">
        <v>14718200</v>
      </c>
      <c r="D7453">
        <f t="shared" si="232"/>
        <v>14718200</v>
      </c>
      <c r="E7453">
        <f t="shared" si="233"/>
        <v>36</v>
      </c>
    </row>
    <row r="7454" spans="1:5" hidden="1" x14ac:dyDescent="0.25">
      <c r="B7454">
        <v>36</v>
      </c>
      <c r="D7454">
        <f t="shared" si="232"/>
        <v>0</v>
      </c>
      <c r="E7454">
        <f t="shared" si="233"/>
        <v>0</v>
      </c>
    </row>
    <row r="7455" spans="1:5" x14ac:dyDescent="0.25">
      <c r="A7455">
        <v>14718960</v>
      </c>
      <c r="D7455">
        <f t="shared" si="232"/>
        <v>14718960</v>
      </c>
      <c r="E7455">
        <f t="shared" si="233"/>
        <v>11</v>
      </c>
    </row>
    <row r="7456" spans="1:5" hidden="1" x14ac:dyDescent="0.25">
      <c r="B7456">
        <v>11</v>
      </c>
      <c r="D7456">
        <f t="shared" si="232"/>
        <v>0</v>
      </c>
      <c r="E7456">
        <f t="shared" si="233"/>
        <v>0</v>
      </c>
    </row>
    <row r="7457" spans="1:5" x14ac:dyDescent="0.25">
      <c r="A7457">
        <v>14719728</v>
      </c>
      <c r="D7457">
        <f t="shared" si="232"/>
        <v>14719728</v>
      </c>
      <c r="E7457">
        <f t="shared" si="233"/>
        <v>1</v>
      </c>
    </row>
    <row r="7458" spans="1:5" hidden="1" x14ac:dyDescent="0.25">
      <c r="B7458">
        <v>1</v>
      </c>
      <c r="D7458">
        <f t="shared" si="232"/>
        <v>0</v>
      </c>
      <c r="E7458">
        <f t="shared" si="233"/>
        <v>0</v>
      </c>
    </row>
    <row r="7459" spans="1:5" x14ac:dyDescent="0.25">
      <c r="A7459">
        <v>14720432</v>
      </c>
      <c r="D7459">
        <f t="shared" si="232"/>
        <v>14720432</v>
      </c>
      <c r="E7459">
        <f t="shared" si="233"/>
        <v>0</v>
      </c>
    </row>
    <row r="7460" spans="1:5" hidden="1" x14ac:dyDescent="0.25">
      <c r="B7460">
        <v>0</v>
      </c>
      <c r="D7460">
        <f t="shared" si="232"/>
        <v>0</v>
      </c>
      <c r="E7460">
        <f t="shared" si="233"/>
        <v>0</v>
      </c>
    </row>
    <row r="7461" spans="1:5" x14ac:dyDescent="0.25">
      <c r="A7461">
        <v>14736696</v>
      </c>
      <c r="D7461">
        <f t="shared" si="232"/>
        <v>14736696</v>
      </c>
      <c r="E7461">
        <f t="shared" si="233"/>
        <v>15</v>
      </c>
    </row>
    <row r="7462" spans="1:5" hidden="1" x14ac:dyDescent="0.25">
      <c r="B7462">
        <v>15</v>
      </c>
      <c r="D7462">
        <f t="shared" si="232"/>
        <v>0</v>
      </c>
      <c r="E7462">
        <f t="shared" si="233"/>
        <v>0</v>
      </c>
    </row>
    <row r="7463" spans="1:5" x14ac:dyDescent="0.25">
      <c r="A7463">
        <v>14737416</v>
      </c>
      <c r="D7463">
        <f t="shared" si="232"/>
        <v>14737416</v>
      </c>
      <c r="E7463">
        <f t="shared" si="233"/>
        <v>142</v>
      </c>
    </row>
    <row r="7464" spans="1:5" hidden="1" x14ac:dyDescent="0.25">
      <c r="B7464">
        <v>142</v>
      </c>
      <c r="D7464">
        <f t="shared" si="232"/>
        <v>0</v>
      </c>
      <c r="E7464">
        <f t="shared" si="233"/>
        <v>0</v>
      </c>
    </row>
    <row r="7465" spans="1:5" x14ac:dyDescent="0.25">
      <c r="A7465">
        <v>14738232</v>
      </c>
      <c r="D7465">
        <f t="shared" si="232"/>
        <v>14738232</v>
      </c>
      <c r="E7465">
        <f t="shared" si="233"/>
        <v>78</v>
      </c>
    </row>
    <row r="7466" spans="1:5" hidden="1" x14ac:dyDescent="0.25">
      <c r="B7466">
        <v>78</v>
      </c>
      <c r="D7466">
        <f t="shared" si="232"/>
        <v>0</v>
      </c>
      <c r="E7466">
        <f t="shared" si="233"/>
        <v>0</v>
      </c>
    </row>
    <row r="7467" spans="1:5" x14ac:dyDescent="0.25">
      <c r="A7467">
        <v>14739000</v>
      </c>
      <c r="D7467">
        <f t="shared" si="232"/>
        <v>14739000</v>
      </c>
      <c r="E7467">
        <f t="shared" si="233"/>
        <v>30</v>
      </c>
    </row>
    <row r="7468" spans="1:5" hidden="1" x14ac:dyDescent="0.25">
      <c r="B7468">
        <v>30</v>
      </c>
      <c r="D7468">
        <f t="shared" si="232"/>
        <v>0</v>
      </c>
      <c r="E7468">
        <f t="shared" si="233"/>
        <v>0</v>
      </c>
    </row>
    <row r="7469" spans="1:5" x14ac:dyDescent="0.25">
      <c r="A7469">
        <v>14739768</v>
      </c>
      <c r="D7469">
        <f t="shared" si="232"/>
        <v>14739768</v>
      </c>
      <c r="E7469">
        <f t="shared" si="233"/>
        <v>8</v>
      </c>
    </row>
    <row r="7470" spans="1:5" hidden="1" x14ac:dyDescent="0.25">
      <c r="B7470">
        <v>8</v>
      </c>
      <c r="D7470">
        <f t="shared" si="232"/>
        <v>0</v>
      </c>
      <c r="E7470">
        <f t="shared" si="233"/>
        <v>0</v>
      </c>
    </row>
    <row r="7471" spans="1:5" x14ac:dyDescent="0.25">
      <c r="A7471">
        <v>14740464</v>
      </c>
      <c r="D7471">
        <f t="shared" si="232"/>
        <v>14740464</v>
      </c>
      <c r="E7471">
        <f t="shared" si="233"/>
        <v>0</v>
      </c>
    </row>
    <row r="7472" spans="1:5" hidden="1" x14ac:dyDescent="0.25">
      <c r="B7472">
        <v>0</v>
      </c>
      <c r="D7472">
        <f t="shared" si="232"/>
        <v>0</v>
      </c>
      <c r="E7472">
        <f t="shared" si="233"/>
        <v>0</v>
      </c>
    </row>
    <row r="7473" spans="1:5" x14ac:dyDescent="0.25">
      <c r="A7473">
        <v>14757528</v>
      </c>
      <c r="D7473">
        <f t="shared" si="232"/>
        <v>14757528</v>
      </c>
      <c r="E7473">
        <f t="shared" si="233"/>
        <v>27</v>
      </c>
    </row>
    <row r="7474" spans="1:5" hidden="1" x14ac:dyDescent="0.25">
      <c r="B7474">
        <v>27</v>
      </c>
      <c r="D7474">
        <f t="shared" si="232"/>
        <v>0</v>
      </c>
      <c r="E7474">
        <f t="shared" si="233"/>
        <v>0</v>
      </c>
    </row>
    <row r="7475" spans="1:5" x14ac:dyDescent="0.25">
      <c r="A7475">
        <v>14758256</v>
      </c>
      <c r="D7475">
        <f t="shared" si="232"/>
        <v>14758256</v>
      </c>
      <c r="E7475">
        <f t="shared" si="233"/>
        <v>159</v>
      </c>
    </row>
    <row r="7476" spans="1:5" hidden="1" x14ac:dyDescent="0.25">
      <c r="B7476">
        <v>159</v>
      </c>
      <c r="D7476">
        <f t="shared" si="232"/>
        <v>0</v>
      </c>
      <c r="E7476">
        <f t="shared" si="233"/>
        <v>0</v>
      </c>
    </row>
    <row r="7477" spans="1:5" x14ac:dyDescent="0.25">
      <c r="A7477">
        <v>14759084</v>
      </c>
      <c r="D7477">
        <f t="shared" si="232"/>
        <v>14759084</v>
      </c>
      <c r="E7477">
        <f t="shared" si="233"/>
        <v>86</v>
      </c>
    </row>
    <row r="7478" spans="1:5" hidden="1" x14ac:dyDescent="0.25">
      <c r="B7478">
        <v>86</v>
      </c>
      <c r="D7478">
        <f t="shared" si="232"/>
        <v>0</v>
      </c>
      <c r="E7478">
        <f t="shared" si="233"/>
        <v>0</v>
      </c>
    </row>
    <row r="7479" spans="1:5" x14ac:dyDescent="0.25">
      <c r="A7479">
        <v>14759832</v>
      </c>
      <c r="D7479">
        <f t="shared" si="232"/>
        <v>14759832</v>
      </c>
      <c r="E7479">
        <f t="shared" si="233"/>
        <v>33</v>
      </c>
    </row>
    <row r="7480" spans="1:5" hidden="1" x14ac:dyDescent="0.25">
      <c r="B7480">
        <v>33</v>
      </c>
      <c r="D7480">
        <f t="shared" si="232"/>
        <v>0</v>
      </c>
      <c r="E7480">
        <f t="shared" si="233"/>
        <v>0</v>
      </c>
    </row>
    <row r="7481" spans="1:5" x14ac:dyDescent="0.25">
      <c r="A7481">
        <v>14760600</v>
      </c>
      <c r="D7481">
        <f t="shared" si="232"/>
        <v>14760600</v>
      </c>
      <c r="E7481">
        <f t="shared" si="233"/>
        <v>11</v>
      </c>
    </row>
    <row r="7482" spans="1:5" hidden="1" x14ac:dyDescent="0.25">
      <c r="B7482">
        <v>11</v>
      </c>
      <c r="D7482">
        <f t="shared" si="232"/>
        <v>0</v>
      </c>
      <c r="E7482">
        <f t="shared" si="233"/>
        <v>0</v>
      </c>
    </row>
    <row r="7483" spans="1:5" x14ac:dyDescent="0.25">
      <c r="A7483">
        <v>14761368</v>
      </c>
      <c r="D7483">
        <f t="shared" si="232"/>
        <v>14761368</v>
      </c>
      <c r="E7483">
        <f t="shared" si="233"/>
        <v>1</v>
      </c>
    </row>
    <row r="7484" spans="1:5" hidden="1" x14ac:dyDescent="0.25">
      <c r="B7484">
        <v>1</v>
      </c>
      <c r="D7484">
        <f t="shared" si="232"/>
        <v>0</v>
      </c>
      <c r="E7484">
        <f t="shared" si="233"/>
        <v>0</v>
      </c>
    </row>
    <row r="7485" spans="1:5" x14ac:dyDescent="0.25">
      <c r="A7485">
        <v>14762064</v>
      </c>
      <c r="D7485">
        <f t="shared" si="232"/>
        <v>14762064</v>
      </c>
      <c r="E7485">
        <f t="shared" si="233"/>
        <v>0</v>
      </c>
    </row>
    <row r="7486" spans="1:5" hidden="1" x14ac:dyDescent="0.25">
      <c r="B7486">
        <v>0</v>
      </c>
      <c r="D7486">
        <f t="shared" si="232"/>
        <v>0</v>
      </c>
      <c r="E7486">
        <f t="shared" si="233"/>
        <v>0</v>
      </c>
    </row>
    <row r="7487" spans="1:5" x14ac:dyDescent="0.25">
      <c r="A7487">
        <v>14778328</v>
      </c>
      <c r="D7487">
        <f t="shared" si="232"/>
        <v>14778328</v>
      </c>
      <c r="E7487">
        <f t="shared" si="233"/>
        <v>20</v>
      </c>
    </row>
    <row r="7488" spans="1:5" hidden="1" x14ac:dyDescent="0.25">
      <c r="B7488">
        <v>20</v>
      </c>
      <c r="D7488">
        <f t="shared" si="232"/>
        <v>0</v>
      </c>
      <c r="E7488">
        <f t="shared" si="233"/>
        <v>0</v>
      </c>
    </row>
    <row r="7489" spans="1:5" x14ac:dyDescent="0.25">
      <c r="A7489">
        <v>14779056</v>
      </c>
      <c r="D7489">
        <f t="shared" si="232"/>
        <v>14779056</v>
      </c>
      <c r="E7489">
        <f t="shared" si="233"/>
        <v>150</v>
      </c>
    </row>
    <row r="7490" spans="1:5" hidden="1" x14ac:dyDescent="0.25">
      <c r="B7490">
        <v>150</v>
      </c>
      <c r="D7490">
        <f t="shared" ref="D7490:D7553" si="234">A7490</f>
        <v>0</v>
      </c>
      <c r="E7490">
        <f t="shared" ref="E7490:E7553" si="235">B7491</f>
        <v>0</v>
      </c>
    </row>
    <row r="7491" spans="1:5" x14ac:dyDescent="0.25">
      <c r="A7491">
        <v>14779888</v>
      </c>
      <c r="D7491">
        <f t="shared" si="234"/>
        <v>14779888</v>
      </c>
      <c r="E7491">
        <f t="shared" si="235"/>
        <v>83</v>
      </c>
    </row>
    <row r="7492" spans="1:5" hidden="1" x14ac:dyDescent="0.25">
      <c r="B7492">
        <v>83</v>
      </c>
      <c r="D7492">
        <f t="shared" si="234"/>
        <v>0</v>
      </c>
      <c r="E7492">
        <f t="shared" si="235"/>
        <v>0</v>
      </c>
    </row>
    <row r="7493" spans="1:5" x14ac:dyDescent="0.25">
      <c r="A7493">
        <v>14780648</v>
      </c>
      <c r="D7493">
        <f t="shared" si="234"/>
        <v>14780648</v>
      </c>
      <c r="E7493">
        <f t="shared" si="235"/>
        <v>32</v>
      </c>
    </row>
    <row r="7494" spans="1:5" hidden="1" x14ac:dyDescent="0.25">
      <c r="B7494">
        <v>32</v>
      </c>
      <c r="D7494">
        <f t="shared" si="234"/>
        <v>0</v>
      </c>
      <c r="E7494">
        <f t="shared" si="235"/>
        <v>0</v>
      </c>
    </row>
    <row r="7495" spans="1:5" x14ac:dyDescent="0.25">
      <c r="A7495">
        <v>14781408</v>
      </c>
      <c r="D7495">
        <f t="shared" si="234"/>
        <v>14781408</v>
      </c>
      <c r="E7495">
        <f t="shared" si="235"/>
        <v>10</v>
      </c>
    </row>
    <row r="7496" spans="1:5" hidden="1" x14ac:dyDescent="0.25">
      <c r="B7496">
        <v>10</v>
      </c>
      <c r="D7496">
        <f t="shared" si="234"/>
        <v>0</v>
      </c>
      <c r="E7496">
        <f t="shared" si="235"/>
        <v>0</v>
      </c>
    </row>
    <row r="7497" spans="1:5" x14ac:dyDescent="0.25">
      <c r="A7497">
        <v>14782176</v>
      </c>
      <c r="D7497">
        <f t="shared" si="234"/>
        <v>14782176</v>
      </c>
      <c r="E7497">
        <f t="shared" si="235"/>
        <v>1</v>
      </c>
    </row>
    <row r="7498" spans="1:5" hidden="1" x14ac:dyDescent="0.25">
      <c r="B7498">
        <v>1</v>
      </c>
      <c r="D7498">
        <f t="shared" si="234"/>
        <v>0</v>
      </c>
      <c r="E7498">
        <f t="shared" si="235"/>
        <v>0</v>
      </c>
    </row>
    <row r="7499" spans="1:5" x14ac:dyDescent="0.25">
      <c r="A7499">
        <v>14782880</v>
      </c>
      <c r="D7499">
        <f t="shared" si="234"/>
        <v>14782880</v>
      </c>
      <c r="E7499">
        <f t="shared" si="235"/>
        <v>0</v>
      </c>
    </row>
    <row r="7500" spans="1:5" hidden="1" x14ac:dyDescent="0.25">
      <c r="B7500">
        <v>0</v>
      </c>
      <c r="D7500">
        <f t="shared" si="234"/>
        <v>0</v>
      </c>
      <c r="E7500">
        <f t="shared" si="235"/>
        <v>0</v>
      </c>
    </row>
    <row r="7501" spans="1:5" x14ac:dyDescent="0.25">
      <c r="A7501">
        <v>14799256</v>
      </c>
      <c r="D7501">
        <f t="shared" si="234"/>
        <v>14799256</v>
      </c>
      <c r="E7501">
        <f t="shared" si="235"/>
        <v>28</v>
      </c>
    </row>
    <row r="7502" spans="1:5" hidden="1" x14ac:dyDescent="0.25">
      <c r="B7502">
        <v>28</v>
      </c>
      <c r="D7502">
        <f t="shared" si="234"/>
        <v>0</v>
      </c>
      <c r="E7502">
        <f t="shared" si="235"/>
        <v>0</v>
      </c>
    </row>
    <row r="7503" spans="1:5" x14ac:dyDescent="0.25">
      <c r="A7503">
        <v>14799976</v>
      </c>
      <c r="D7503">
        <f t="shared" si="234"/>
        <v>14799976</v>
      </c>
      <c r="E7503">
        <f t="shared" si="235"/>
        <v>141</v>
      </c>
    </row>
    <row r="7504" spans="1:5" hidden="1" x14ac:dyDescent="0.25">
      <c r="B7504">
        <v>141</v>
      </c>
      <c r="D7504">
        <f t="shared" si="234"/>
        <v>0</v>
      </c>
      <c r="E7504">
        <f t="shared" si="235"/>
        <v>0</v>
      </c>
    </row>
    <row r="7505" spans="1:5" x14ac:dyDescent="0.25">
      <c r="A7505">
        <v>14800792</v>
      </c>
      <c r="D7505">
        <f t="shared" si="234"/>
        <v>14800792</v>
      </c>
      <c r="E7505">
        <f t="shared" si="235"/>
        <v>76</v>
      </c>
    </row>
    <row r="7506" spans="1:5" hidden="1" x14ac:dyDescent="0.25">
      <c r="B7506">
        <v>76</v>
      </c>
      <c r="D7506">
        <f t="shared" si="234"/>
        <v>0</v>
      </c>
      <c r="E7506">
        <f t="shared" si="235"/>
        <v>0</v>
      </c>
    </row>
    <row r="7507" spans="1:5" x14ac:dyDescent="0.25">
      <c r="A7507">
        <v>14801560</v>
      </c>
      <c r="D7507">
        <f t="shared" si="234"/>
        <v>14801560</v>
      </c>
      <c r="E7507">
        <f t="shared" si="235"/>
        <v>29</v>
      </c>
    </row>
    <row r="7508" spans="1:5" hidden="1" x14ac:dyDescent="0.25">
      <c r="B7508">
        <v>29</v>
      </c>
      <c r="D7508">
        <f t="shared" si="234"/>
        <v>0</v>
      </c>
      <c r="E7508">
        <f t="shared" si="235"/>
        <v>0</v>
      </c>
    </row>
    <row r="7509" spans="1:5" x14ac:dyDescent="0.25">
      <c r="A7509">
        <v>14802328</v>
      </c>
      <c r="D7509">
        <f t="shared" si="234"/>
        <v>14802328</v>
      </c>
      <c r="E7509">
        <f t="shared" si="235"/>
        <v>8</v>
      </c>
    </row>
    <row r="7510" spans="1:5" hidden="1" x14ac:dyDescent="0.25">
      <c r="B7510">
        <v>8</v>
      </c>
      <c r="D7510">
        <f t="shared" si="234"/>
        <v>0</v>
      </c>
      <c r="E7510">
        <f t="shared" si="235"/>
        <v>0</v>
      </c>
    </row>
    <row r="7511" spans="1:5" x14ac:dyDescent="0.25">
      <c r="A7511">
        <v>14803024</v>
      </c>
      <c r="D7511">
        <f t="shared" si="234"/>
        <v>14803024</v>
      </c>
      <c r="E7511">
        <f t="shared" si="235"/>
        <v>1</v>
      </c>
    </row>
    <row r="7512" spans="1:5" hidden="1" x14ac:dyDescent="0.25">
      <c r="B7512">
        <v>1</v>
      </c>
      <c r="D7512">
        <f t="shared" si="234"/>
        <v>0</v>
      </c>
      <c r="E7512">
        <f t="shared" si="235"/>
        <v>0</v>
      </c>
    </row>
    <row r="7513" spans="1:5" x14ac:dyDescent="0.25">
      <c r="A7513">
        <v>14803720</v>
      </c>
      <c r="D7513">
        <f t="shared" si="234"/>
        <v>14803720</v>
      </c>
      <c r="E7513">
        <f t="shared" si="235"/>
        <v>0</v>
      </c>
    </row>
    <row r="7514" spans="1:5" hidden="1" x14ac:dyDescent="0.25">
      <c r="B7514">
        <v>0</v>
      </c>
      <c r="D7514">
        <f t="shared" si="234"/>
        <v>0</v>
      </c>
      <c r="E7514">
        <f t="shared" si="235"/>
        <v>0</v>
      </c>
    </row>
    <row r="7515" spans="1:5" x14ac:dyDescent="0.25">
      <c r="A7515">
        <v>14820216</v>
      </c>
      <c r="D7515">
        <f t="shared" si="234"/>
        <v>14820216</v>
      </c>
      <c r="E7515">
        <f t="shared" si="235"/>
        <v>24</v>
      </c>
    </row>
    <row r="7516" spans="1:5" hidden="1" x14ac:dyDescent="0.25">
      <c r="B7516">
        <v>24</v>
      </c>
      <c r="D7516">
        <f t="shared" si="234"/>
        <v>0</v>
      </c>
      <c r="E7516">
        <f t="shared" si="235"/>
        <v>0</v>
      </c>
    </row>
    <row r="7517" spans="1:5" x14ac:dyDescent="0.25">
      <c r="A7517">
        <v>14820944</v>
      </c>
      <c r="D7517">
        <f t="shared" si="234"/>
        <v>14820944</v>
      </c>
      <c r="E7517">
        <f t="shared" si="235"/>
        <v>156</v>
      </c>
    </row>
    <row r="7518" spans="1:5" hidden="1" x14ac:dyDescent="0.25">
      <c r="B7518">
        <v>156</v>
      </c>
      <c r="D7518">
        <f t="shared" si="234"/>
        <v>0</v>
      </c>
      <c r="E7518">
        <f t="shared" si="235"/>
        <v>0</v>
      </c>
    </row>
    <row r="7519" spans="1:5" x14ac:dyDescent="0.25">
      <c r="A7519">
        <v>14821772</v>
      </c>
      <c r="D7519">
        <f t="shared" si="234"/>
        <v>14821772</v>
      </c>
      <c r="E7519">
        <f t="shared" si="235"/>
        <v>86</v>
      </c>
    </row>
    <row r="7520" spans="1:5" hidden="1" x14ac:dyDescent="0.25">
      <c r="B7520">
        <v>86</v>
      </c>
      <c r="D7520">
        <f t="shared" si="234"/>
        <v>0</v>
      </c>
      <c r="E7520">
        <f t="shared" si="235"/>
        <v>0</v>
      </c>
    </row>
    <row r="7521" spans="1:5" x14ac:dyDescent="0.25">
      <c r="A7521">
        <v>14822528</v>
      </c>
      <c r="D7521">
        <f t="shared" si="234"/>
        <v>14822528</v>
      </c>
      <c r="E7521">
        <f t="shared" si="235"/>
        <v>34</v>
      </c>
    </row>
    <row r="7522" spans="1:5" hidden="1" x14ac:dyDescent="0.25">
      <c r="B7522">
        <v>34</v>
      </c>
      <c r="D7522">
        <f t="shared" si="234"/>
        <v>0</v>
      </c>
      <c r="E7522">
        <f t="shared" si="235"/>
        <v>0</v>
      </c>
    </row>
    <row r="7523" spans="1:5" x14ac:dyDescent="0.25">
      <c r="A7523">
        <v>14823288</v>
      </c>
      <c r="D7523">
        <f t="shared" si="234"/>
        <v>14823288</v>
      </c>
      <c r="E7523">
        <f t="shared" si="235"/>
        <v>10</v>
      </c>
    </row>
    <row r="7524" spans="1:5" hidden="1" x14ac:dyDescent="0.25">
      <c r="B7524">
        <v>10</v>
      </c>
      <c r="D7524">
        <f t="shared" si="234"/>
        <v>0</v>
      </c>
      <c r="E7524">
        <f t="shared" si="235"/>
        <v>0</v>
      </c>
    </row>
    <row r="7525" spans="1:5" x14ac:dyDescent="0.25">
      <c r="A7525">
        <v>14824056</v>
      </c>
      <c r="D7525">
        <f t="shared" si="234"/>
        <v>14824056</v>
      </c>
      <c r="E7525">
        <f t="shared" si="235"/>
        <v>1</v>
      </c>
    </row>
    <row r="7526" spans="1:5" hidden="1" x14ac:dyDescent="0.25">
      <c r="B7526">
        <v>1</v>
      </c>
      <c r="D7526">
        <f t="shared" si="234"/>
        <v>0</v>
      </c>
      <c r="E7526">
        <f t="shared" si="235"/>
        <v>0</v>
      </c>
    </row>
    <row r="7527" spans="1:5" x14ac:dyDescent="0.25">
      <c r="A7527">
        <v>14824768</v>
      </c>
      <c r="D7527">
        <f t="shared" si="234"/>
        <v>14824768</v>
      </c>
      <c r="E7527">
        <f t="shared" si="235"/>
        <v>0</v>
      </c>
    </row>
    <row r="7528" spans="1:5" hidden="1" x14ac:dyDescent="0.25">
      <c r="B7528">
        <v>0</v>
      </c>
      <c r="D7528">
        <f t="shared" si="234"/>
        <v>0</v>
      </c>
      <c r="E7528">
        <f t="shared" si="235"/>
        <v>0</v>
      </c>
    </row>
    <row r="7529" spans="1:5" x14ac:dyDescent="0.25">
      <c r="A7529">
        <v>14841256</v>
      </c>
      <c r="D7529">
        <f t="shared" si="234"/>
        <v>14841256</v>
      </c>
      <c r="E7529">
        <f t="shared" si="235"/>
        <v>35</v>
      </c>
    </row>
    <row r="7530" spans="1:5" hidden="1" x14ac:dyDescent="0.25">
      <c r="B7530">
        <v>35</v>
      </c>
      <c r="D7530">
        <f t="shared" si="234"/>
        <v>0</v>
      </c>
      <c r="E7530">
        <f t="shared" si="235"/>
        <v>0</v>
      </c>
    </row>
    <row r="7531" spans="1:5" x14ac:dyDescent="0.25">
      <c r="A7531">
        <v>14841984</v>
      </c>
      <c r="D7531">
        <f t="shared" si="234"/>
        <v>14841984</v>
      </c>
      <c r="E7531">
        <f t="shared" si="235"/>
        <v>148</v>
      </c>
    </row>
    <row r="7532" spans="1:5" hidden="1" x14ac:dyDescent="0.25">
      <c r="B7532">
        <v>148</v>
      </c>
      <c r="D7532">
        <f t="shared" si="234"/>
        <v>0</v>
      </c>
      <c r="E7532">
        <f t="shared" si="235"/>
        <v>0</v>
      </c>
    </row>
    <row r="7533" spans="1:5" x14ac:dyDescent="0.25">
      <c r="A7533">
        <v>14842800</v>
      </c>
      <c r="D7533">
        <f t="shared" si="234"/>
        <v>14842800</v>
      </c>
      <c r="E7533">
        <f t="shared" si="235"/>
        <v>79</v>
      </c>
    </row>
    <row r="7534" spans="1:5" hidden="1" x14ac:dyDescent="0.25">
      <c r="B7534">
        <v>79</v>
      </c>
      <c r="D7534">
        <f t="shared" si="234"/>
        <v>0</v>
      </c>
      <c r="E7534">
        <f t="shared" si="235"/>
        <v>0</v>
      </c>
    </row>
    <row r="7535" spans="1:5" x14ac:dyDescent="0.25">
      <c r="A7535">
        <v>14843568</v>
      </c>
      <c r="D7535">
        <f t="shared" si="234"/>
        <v>14843568</v>
      </c>
      <c r="E7535">
        <f t="shared" si="235"/>
        <v>30</v>
      </c>
    </row>
    <row r="7536" spans="1:5" hidden="1" x14ac:dyDescent="0.25">
      <c r="B7536">
        <v>30</v>
      </c>
      <c r="D7536">
        <f t="shared" si="234"/>
        <v>0</v>
      </c>
      <c r="E7536">
        <f t="shared" si="235"/>
        <v>0</v>
      </c>
    </row>
    <row r="7537" spans="1:5" x14ac:dyDescent="0.25">
      <c r="A7537">
        <v>14844336</v>
      </c>
      <c r="D7537">
        <f t="shared" si="234"/>
        <v>14844336</v>
      </c>
      <c r="E7537">
        <f t="shared" si="235"/>
        <v>10</v>
      </c>
    </row>
    <row r="7538" spans="1:5" hidden="1" x14ac:dyDescent="0.25">
      <c r="B7538">
        <v>10</v>
      </c>
      <c r="D7538">
        <f t="shared" si="234"/>
        <v>0</v>
      </c>
      <c r="E7538">
        <f t="shared" si="235"/>
        <v>0</v>
      </c>
    </row>
    <row r="7539" spans="1:5" x14ac:dyDescent="0.25">
      <c r="A7539">
        <v>14845104</v>
      </c>
      <c r="D7539">
        <f t="shared" si="234"/>
        <v>14845104</v>
      </c>
      <c r="E7539">
        <f t="shared" si="235"/>
        <v>1</v>
      </c>
    </row>
    <row r="7540" spans="1:5" hidden="1" x14ac:dyDescent="0.25">
      <c r="B7540">
        <v>1</v>
      </c>
      <c r="D7540">
        <f t="shared" si="234"/>
        <v>0</v>
      </c>
      <c r="E7540">
        <f t="shared" si="235"/>
        <v>0</v>
      </c>
    </row>
    <row r="7541" spans="1:5" x14ac:dyDescent="0.25">
      <c r="A7541">
        <v>14845800</v>
      </c>
      <c r="D7541">
        <f t="shared" si="234"/>
        <v>14845800</v>
      </c>
      <c r="E7541">
        <f t="shared" si="235"/>
        <v>0</v>
      </c>
    </row>
    <row r="7542" spans="1:5" hidden="1" x14ac:dyDescent="0.25">
      <c r="B7542">
        <v>0</v>
      </c>
      <c r="D7542">
        <f t="shared" si="234"/>
        <v>0</v>
      </c>
      <c r="E7542">
        <f t="shared" si="235"/>
        <v>0</v>
      </c>
    </row>
    <row r="7543" spans="1:5" x14ac:dyDescent="0.25">
      <c r="A7543">
        <v>14862296</v>
      </c>
      <c r="D7543">
        <f t="shared" si="234"/>
        <v>14862296</v>
      </c>
      <c r="E7543">
        <f t="shared" si="235"/>
        <v>22</v>
      </c>
    </row>
    <row r="7544" spans="1:5" hidden="1" x14ac:dyDescent="0.25">
      <c r="B7544">
        <v>22</v>
      </c>
      <c r="D7544">
        <f t="shared" si="234"/>
        <v>0</v>
      </c>
      <c r="E7544">
        <f t="shared" si="235"/>
        <v>0</v>
      </c>
    </row>
    <row r="7545" spans="1:5" x14ac:dyDescent="0.25">
      <c r="A7545">
        <v>14863024</v>
      </c>
      <c r="D7545">
        <f t="shared" si="234"/>
        <v>14863024</v>
      </c>
      <c r="E7545">
        <f t="shared" si="235"/>
        <v>137</v>
      </c>
    </row>
    <row r="7546" spans="1:5" hidden="1" x14ac:dyDescent="0.25">
      <c r="B7546">
        <v>137</v>
      </c>
      <c r="D7546">
        <f t="shared" si="234"/>
        <v>0</v>
      </c>
      <c r="E7546">
        <f t="shared" si="235"/>
        <v>0</v>
      </c>
    </row>
    <row r="7547" spans="1:5" x14ac:dyDescent="0.25">
      <c r="A7547">
        <v>14863856</v>
      </c>
      <c r="D7547">
        <f t="shared" si="234"/>
        <v>14863856</v>
      </c>
      <c r="E7547">
        <f t="shared" si="235"/>
        <v>76</v>
      </c>
    </row>
    <row r="7548" spans="1:5" hidden="1" x14ac:dyDescent="0.25">
      <c r="B7548">
        <v>76</v>
      </c>
      <c r="D7548">
        <f t="shared" si="234"/>
        <v>0</v>
      </c>
      <c r="E7548">
        <f t="shared" si="235"/>
        <v>0</v>
      </c>
    </row>
    <row r="7549" spans="1:5" x14ac:dyDescent="0.25">
      <c r="A7549">
        <v>14864616</v>
      </c>
      <c r="D7549">
        <f t="shared" si="234"/>
        <v>14864616</v>
      </c>
      <c r="E7549">
        <f t="shared" si="235"/>
        <v>29</v>
      </c>
    </row>
    <row r="7550" spans="1:5" hidden="1" x14ac:dyDescent="0.25">
      <c r="B7550">
        <v>29</v>
      </c>
      <c r="D7550">
        <f t="shared" si="234"/>
        <v>0</v>
      </c>
      <c r="E7550">
        <f t="shared" si="235"/>
        <v>0</v>
      </c>
    </row>
    <row r="7551" spans="1:5" x14ac:dyDescent="0.25">
      <c r="A7551">
        <v>14865376</v>
      </c>
      <c r="D7551">
        <f t="shared" si="234"/>
        <v>14865376</v>
      </c>
      <c r="E7551">
        <f t="shared" si="235"/>
        <v>9</v>
      </c>
    </row>
    <row r="7552" spans="1:5" hidden="1" x14ac:dyDescent="0.25">
      <c r="B7552">
        <v>9</v>
      </c>
      <c r="D7552">
        <f t="shared" si="234"/>
        <v>0</v>
      </c>
      <c r="E7552">
        <f t="shared" si="235"/>
        <v>0</v>
      </c>
    </row>
    <row r="7553" spans="1:5" x14ac:dyDescent="0.25">
      <c r="A7553">
        <v>14866080</v>
      </c>
      <c r="D7553">
        <f t="shared" si="234"/>
        <v>14866080</v>
      </c>
      <c r="E7553">
        <f t="shared" si="235"/>
        <v>1</v>
      </c>
    </row>
    <row r="7554" spans="1:5" hidden="1" x14ac:dyDescent="0.25">
      <c r="B7554">
        <v>1</v>
      </c>
      <c r="D7554">
        <f t="shared" ref="D7554:D7617" si="236">A7554</f>
        <v>0</v>
      </c>
      <c r="E7554">
        <f t="shared" ref="E7554:E7617" si="237">B7555</f>
        <v>0</v>
      </c>
    </row>
    <row r="7555" spans="1:5" x14ac:dyDescent="0.25">
      <c r="A7555">
        <v>14866784</v>
      </c>
      <c r="D7555">
        <f t="shared" si="236"/>
        <v>14866784</v>
      </c>
      <c r="E7555">
        <f t="shared" si="237"/>
        <v>0</v>
      </c>
    </row>
    <row r="7556" spans="1:5" hidden="1" x14ac:dyDescent="0.25">
      <c r="B7556">
        <v>0</v>
      </c>
      <c r="D7556">
        <f t="shared" si="236"/>
        <v>0</v>
      </c>
      <c r="E7556">
        <f t="shared" si="237"/>
        <v>0</v>
      </c>
    </row>
    <row r="7557" spans="1:5" x14ac:dyDescent="0.25">
      <c r="A7557">
        <v>14883496</v>
      </c>
      <c r="D7557">
        <f t="shared" si="236"/>
        <v>14883496</v>
      </c>
      <c r="E7557">
        <f t="shared" si="237"/>
        <v>38</v>
      </c>
    </row>
    <row r="7558" spans="1:5" hidden="1" x14ac:dyDescent="0.25">
      <c r="B7558">
        <v>38</v>
      </c>
      <c r="D7558">
        <f t="shared" si="236"/>
        <v>0</v>
      </c>
      <c r="E7558">
        <f t="shared" si="237"/>
        <v>0</v>
      </c>
    </row>
    <row r="7559" spans="1:5" x14ac:dyDescent="0.25">
      <c r="A7559">
        <v>14884224</v>
      </c>
      <c r="D7559">
        <f t="shared" si="236"/>
        <v>14884224</v>
      </c>
      <c r="E7559">
        <f t="shared" si="237"/>
        <v>158</v>
      </c>
    </row>
    <row r="7560" spans="1:5" hidden="1" x14ac:dyDescent="0.25">
      <c r="B7560">
        <v>158</v>
      </c>
      <c r="D7560">
        <f t="shared" si="236"/>
        <v>0</v>
      </c>
      <c r="E7560">
        <f t="shared" si="237"/>
        <v>0</v>
      </c>
    </row>
    <row r="7561" spans="1:5" x14ac:dyDescent="0.25">
      <c r="A7561">
        <v>14885052</v>
      </c>
      <c r="D7561">
        <f t="shared" si="236"/>
        <v>14885052</v>
      </c>
      <c r="E7561">
        <f t="shared" si="237"/>
        <v>85</v>
      </c>
    </row>
    <row r="7562" spans="1:5" hidden="1" x14ac:dyDescent="0.25">
      <c r="B7562">
        <v>85</v>
      </c>
      <c r="D7562">
        <f t="shared" si="236"/>
        <v>0</v>
      </c>
      <c r="E7562">
        <f t="shared" si="237"/>
        <v>0</v>
      </c>
    </row>
    <row r="7563" spans="1:5" x14ac:dyDescent="0.25">
      <c r="A7563">
        <v>14885800</v>
      </c>
      <c r="D7563">
        <f t="shared" si="236"/>
        <v>14885800</v>
      </c>
      <c r="E7563">
        <f t="shared" si="237"/>
        <v>33</v>
      </c>
    </row>
    <row r="7564" spans="1:5" hidden="1" x14ac:dyDescent="0.25">
      <c r="B7564">
        <v>33</v>
      </c>
      <c r="D7564">
        <f t="shared" si="236"/>
        <v>0</v>
      </c>
      <c r="E7564">
        <f t="shared" si="237"/>
        <v>0</v>
      </c>
    </row>
    <row r="7565" spans="1:5" x14ac:dyDescent="0.25">
      <c r="A7565">
        <v>14886568</v>
      </c>
      <c r="D7565">
        <f t="shared" si="236"/>
        <v>14886568</v>
      </c>
      <c r="E7565">
        <f t="shared" si="237"/>
        <v>10</v>
      </c>
    </row>
    <row r="7566" spans="1:5" hidden="1" x14ac:dyDescent="0.25">
      <c r="B7566">
        <v>10</v>
      </c>
      <c r="D7566">
        <f t="shared" si="236"/>
        <v>0</v>
      </c>
      <c r="E7566">
        <f t="shared" si="237"/>
        <v>0</v>
      </c>
    </row>
    <row r="7567" spans="1:5" x14ac:dyDescent="0.25">
      <c r="A7567">
        <v>14887336</v>
      </c>
      <c r="D7567">
        <f t="shared" si="236"/>
        <v>14887336</v>
      </c>
      <c r="E7567">
        <f t="shared" si="237"/>
        <v>2</v>
      </c>
    </row>
    <row r="7568" spans="1:5" hidden="1" x14ac:dyDescent="0.25">
      <c r="B7568">
        <v>2</v>
      </c>
      <c r="D7568">
        <f t="shared" si="236"/>
        <v>0</v>
      </c>
      <c r="E7568">
        <f t="shared" si="237"/>
        <v>0</v>
      </c>
    </row>
    <row r="7569" spans="1:5" x14ac:dyDescent="0.25">
      <c r="A7569">
        <v>14888032</v>
      </c>
      <c r="D7569">
        <f t="shared" si="236"/>
        <v>14888032</v>
      </c>
      <c r="E7569">
        <f t="shared" si="237"/>
        <v>0</v>
      </c>
    </row>
    <row r="7570" spans="1:5" hidden="1" x14ac:dyDescent="0.25">
      <c r="B7570">
        <v>0</v>
      </c>
      <c r="D7570">
        <f t="shared" si="236"/>
        <v>0</v>
      </c>
      <c r="E7570">
        <f t="shared" si="237"/>
        <v>0</v>
      </c>
    </row>
    <row r="7571" spans="1:5" x14ac:dyDescent="0.25">
      <c r="A7571">
        <v>14904632</v>
      </c>
      <c r="D7571">
        <f t="shared" si="236"/>
        <v>14904632</v>
      </c>
      <c r="E7571">
        <f t="shared" si="237"/>
        <v>22</v>
      </c>
    </row>
    <row r="7572" spans="1:5" hidden="1" x14ac:dyDescent="0.25">
      <c r="B7572">
        <v>22</v>
      </c>
      <c r="D7572">
        <f t="shared" si="236"/>
        <v>0</v>
      </c>
      <c r="E7572">
        <f t="shared" si="237"/>
        <v>0</v>
      </c>
    </row>
    <row r="7573" spans="1:5" x14ac:dyDescent="0.25">
      <c r="A7573">
        <v>14905352</v>
      </c>
      <c r="D7573">
        <f t="shared" si="236"/>
        <v>14905352</v>
      </c>
      <c r="E7573">
        <f t="shared" si="237"/>
        <v>147</v>
      </c>
    </row>
    <row r="7574" spans="1:5" hidden="1" x14ac:dyDescent="0.25">
      <c r="B7574">
        <v>147</v>
      </c>
      <c r="D7574">
        <f t="shared" si="236"/>
        <v>0</v>
      </c>
      <c r="E7574">
        <f t="shared" si="237"/>
        <v>0</v>
      </c>
    </row>
    <row r="7575" spans="1:5" x14ac:dyDescent="0.25">
      <c r="A7575">
        <v>14906168</v>
      </c>
      <c r="D7575">
        <f t="shared" si="236"/>
        <v>14906168</v>
      </c>
      <c r="E7575">
        <f t="shared" si="237"/>
        <v>84</v>
      </c>
    </row>
    <row r="7576" spans="1:5" hidden="1" x14ac:dyDescent="0.25">
      <c r="B7576">
        <v>84</v>
      </c>
      <c r="D7576">
        <f t="shared" si="236"/>
        <v>0</v>
      </c>
      <c r="E7576">
        <f t="shared" si="237"/>
        <v>0</v>
      </c>
    </row>
    <row r="7577" spans="1:5" x14ac:dyDescent="0.25">
      <c r="A7577">
        <v>14906936</v>
      </c>
      <c r="D7577">
        <f t="shared" si="236"/>
        <v>14906936</v>
      </c>
      <c r="E7577">
        <f t="shared" si="237"/>
        <v>33</v>
      </c>
    </row>
    <row r="7578" spans="1:5" hidden="1" x14ac:dyDescent="0.25">
      <c r="B7578">
        <v>33</v>
      </c>
      <c r="D7578">
        <f t="shared" si="236"/>
        <v>0</v>
      </c>
      <c r="E7578">
        <f t="shared" si="237"/>
        <v>0</v>
      </c>
    </row>
    <row r="7579" spans="1:5" x14ac:dyDescent="0.25">
      <c r="A7579">
        <v>14907704</v>
      </c>
      <c r="D7579">
        <f t="shared" si="236"/>
        <v>14907704</v>
      </c>
      <c r="E7579">
        <f t="shared" si="237"/>
        <v>10</v>
      </c>
    </row>
    <row r="7580" spans="1:5" hidden="1" x14ac:dyDescent="0.25">
      <c r="B7580">
        <v>10</v>
      </c>
      <c r="D7580">
        <f t="shared" si="236"/>
        <v>0</v>
      </c>
      <c r="E7580">
        <f t="shared" si="237"/>
        <v>0</v>
      </c>
    </row>
    <row r="7581" spans="1:5" x14ac:dyDescent="0.25">
      <c r="A7581">
        <v>14908464</v>
      </c>
      <c r="D7581">
        <f t="shared" si="236"/>
        <v>14908464</v>
      </c>
      <c r="E7581">
        <f t="shared" si="237"/>
        <v>1</v>
      </c>
    </row>
    <row r="7582" spans="1:5" hidden="1" x14ac:dyDescent="0.25">
      <c r="B7582">
        <v>1</v>
      </c>
      <c r="D7582">
        <f t="shared" si="236"/>
        <v>0</v>
      </c>
      <c r="E7582">
        <f t="shared" si="237"/>
        <v>0</v>
      </c>
    </row>
    <row r="7583" spans="1:5" x14ac:dyDescent="0.25">
      <c r="A7583">
        <v>14909160</v>
      </c>
      <c r="D7583">
        <f t="shared" si="236"/>
        <v>14909160</v>
      </c>
      <c r="E7583">
        <f t="shared" si="237"/>
        <v>0</v>
      </c>
    </row>
    <row r="7584" spans="1:5" hidden="1" x14ac:dyDescent="0.25">
      <c r="B7584">
        <v>0</v>
      </c>
      <c r="D7584">
        <f t="shared" si="236"/>
        <v>0</v>
      </c>
      <c r="E7584">
        <f t="shared" si="237"/>
        <v>0</v>
      </c>
    </row>
    <row r="7585" spans="1:5" x14ac:dyDescent="0.25">
      <c r="A7585">
        <v>14925880</v>
      </c>
      <c r="D7585">
        <f t="shared" si="236"/>
        <v>14925880</v>
      </c>
      <c r="E7585">
        <f t="shared" si="237"/>
        <v>17</v>
      </c>
    </row>
    <row r="7586" spans="1:5" hidden="1" x14ac:dyDescent="0.25">
      <c r="B7586">
        <v>17</v>
      </c>
      <c r="D7586">
        <f t="shared" si="236"/>
        <v>0</v>
      </c>
      <c r="E7586">
        <f t="shared" si="237"/>
        <v>0</v>
      </c>
    </row>
    <row r="7587" spans="1:5" x14ac:dyDescent="0.25">
      <c r="A7587">
        <v>14926600</v>
      </c>
      <c r="D7587">
        <f t="shared" si="236"/>
        <v>14926600</v>
      </c>
      <c r="E7587">
        <f t="shared" si="237"/>
        <v>136</v>
      </c>
    </row>
    <row r="7588" spans="1:5" hidden="1" x14ac:dyDescent="0.25">
      <c r="B7588">
        <v>136</v>
      </c>
      <c r="D7588">
        <f t="shared" si="236"/>
        <v>0</v>
      </c>
      <c r="E7588">
        <f t="shared" si="237"/>
        <v>0</v>
      </c>
    </row>
    <row r="7589" spans="1:5" x14ac:dyDescent="0.25">
      <c r="A7589">
        <v>14927432</v>
      </c>
      <c r="D7589">
        <f t="shared" si="236"/>
        <v>14927432</v>
      </c>
      <c r="E7589">
        <f t="shared" si="237"/>
        <v>78</v>
      </c>
    </row>
    <row r="7590" spans="1:5" hidden="1" x14ac:dyDescent="0.25">
      <c r="B7590">
        <v>78</v>
      </c>
      <c r="D7590">
        <f t="shared" si="236"/>
        <v>0</v>
      </c>
      <c r="E7590">
        <f t="shared" si="237"/>
        <v>0</v>
      </c>
    </row>
    <row r="7591" spans="1:5" x14ac:dyDescent="0.25">
      <c r="A7591">
        <v>14928192</v>
      </c>
      <c r="D7591">
        <f t="shared" si="236"/>
        <v>14928192</v>
      </c>
      <c r="E7591">
        <f t="shared" si="237"/>
        <v>30</v>
      </c>
    </row>
    <row r="7592" spans="1:5" hidden="1" x14ac:dyDescent="0.25">
      <c r="B7592">
        <v>30</v>
      </c>
      <c r="D7592">
        <f t="shared" si="236"/>
        <v>0</v>
      </c>
      <c r="E7592">
        <f t="shared" si="237"/>
        <v>0</v>
      </c>
    </row>
    <row r="7593" spans="1:5" x14ac:dyDescent="0.25">
      <c r="A7593">
        <v>14928952</v>
      </c>
      <c r="D7593">
        <f t="shared" si="236"/>
        <v>14928952</v>
      </c>
      <c r="E7593">
        <f t="shared" si="237"/>
        <v>8</v>
      </c>
    </row>
    <row r="7594" spans="1:5" hidden="1" x14ac:dyDescent="0.25">
      <c r="B7594">
        <v>8</v>
      </c>
      <c r="D7594">
        <f t="shared" si="236"/>
        <v>0</v>
      </c>
      <c r="E7594">
        <f t="shared" si="237"/>
        <v>0</v>
      </c>
    </row>
    <row r="7595" spans="1:5" x14ac:dyDescent="0.25">
      <c r="A7595">
        <v>14929648</v>
      </c>
      <c r="D7595">
        <f t="shared" si="236"/>
        <v>14929648</v>
      </c>
      <c r="E7595">
        <f t="shared" si="237"/>
        <v>1</v>
      </c>
    </row>
    <row r="7596" spans="1:5" hidden="1" x14ac:dyDescent="0.25">
      <c r="B7596">
        <v>1</v>
      </c>
      <c r="D7596">
        <f t="shared" si="236"/>
        <v>0</v>
      </c>
      <c r="E7596">
        <f t="shared" si="237"/>
        <v>0</v>
      </c>
    </row>
    <row r="7597" spans="1:5" x14ac:dyDescent="0.25">
      <c r="A7597">
        <v>14930352</v>
      </c>
      <c r="D7597">
        <f t="shared" si="236"/>
        <v>14930352</v>
      </c>
      <c r="E7597">
        <f t="shared" si="237"/>
        <v>0</v>
      </c>
    </row>
    <row r="7598" spans="1:5" hidden="1" x14ac:dyDescent="0.25">
      <c r="B7598">
        <v>0</v>
      </c>
      <c r="D7598">
        <f t="shared" si="236"/>
        <v>0</v>
      </c>
      <c r="E7598">
        <f t="shared" si="237"/>
        <v>0</v>
      </c>
    </row>
    <row r="7599" spans="1:5" x14ac:dyDescent="0.25">
      <c r="A7599">
        <v>14947176</v>
      </c>
      <c r="D7599">
        <f t="shared" si="236"/>
        <v>14947176</v>
      </c>
      <c r="E7599">
        <f t="shared" si="237"/>
        <v>3</v>
      </c>
    </row>
    <row r="7600" spans="1:5" hidden="1" x14ac:dyDescent="0.25">
      <c r="B7600">
        <v>3</v>
      </c>
      <c r="D7600">
        <f t="shared" si="236"/>
        <v>0</v>
      </c>
      <c r="E7600">
        <f t="shared" si="237"/>
        <v>0</v>
      </c>
    </row>
    <row r="7601" spans="1:5" x14ac:dyDescent="0.25">
      <c r="A7601">
        <v>14947840</v>
      </c>
      <c r="D7601">
        <f t="shared" si="236"/>
        <v>14947840</v>
      </c>
      <c r="E7601">
        <f t="shared" si="237"/>
        <v>155</v>
      </c>
    </row>
    <row r="7602" spans="1:5" hidden="1" x14ac:dyDescent="0.25">
      <c r="B7602">
        <v>155</v>
      </c>
      <c r="D7602">
        <f t="shared" si="236"/>
        <v>0</v>
      </c>
      <c r="E7602">
        <f t="shared" si="237"/>
        <v>0</v>
      </c>
    </row>
    <row r="7603" spans="1:5" x14ac:dyDescent="0.25">
      <c r="A7603">
        <v>14948668</v>
      </c>
      <c r="D7603">
        <f t="shared" si="236"/>
        <v>14948668</v>
      </c>
      <c r="E7603">
        <f t="shared" si="237"/>
        <v>102</v>
      </c>
    </row>
    <row r="7604" spans="1:5" hidden="1" x14ac:dyDescent="0.25">
      <c r="B7604">
        <v>102</v>
      </c>
      <c r="D7604">
        <f t="shared" si="236"/>
        <v>0</v>
      </c>
      <c r="E7604">
        <f t="shared" si="237"/>
        <v>0</v>
      </c>
    </row>
    <row r="7605" spans="1:5" x14ac:dyDescent="0.25">
      <c r="A7605">
        <v>14949472</v>
      </c>
      <c r="D7605">
        <f t="shared" si="236"/>
        <v>14949472</v>
      </c>
      <c r="E7605">
        <f t="shared" si="237"/>
        <v>39</v>
      </c>
    </row>
    <row r="7606" spans="1:5" hidden="1" x14ac:dyDescent="0.25">
      <c r="B7606">
        <v>39</v>
      </c>
      <c r="D7606">
        <f t="shared" si="236"/>
        <v>0</v>
      </c>
      <c r="E7606">
        <f t="shared" si="237"/>
        <v>0</v>
      </c>
    </row>
    <row r="7607" spans="1:5" x14ac:dyDescent="0.25">
      <c r="A7607">
        <v>14950232</v>
      </c>
      <c r="D7607">
        <f t="shared" si="236"/>
        <v>14950232</v>
      </c>
      <c r="E7607">
        <f t="shared" si="237"/>
        <v>13</v>
      </c>
    </row>
    <row r="7608" spans="1:5" hidden="1" x14ac:dyDescent="0.25">
      <c r="B7608">
        <v>13</v>
      </c>
      <c r="D7608">
        <f t="shared" si="236"/>
        <v>0</v>
      </c>
      <c r="E7608">
        <f t="shared" si="237"/>
        <v>0</v>
      </c>
    </row>
    <row r="7609" spans="1:5" x14ac:dyDescent="0.25">
      <c r="A7609">
        <v>14951000</v>
      </c>
      <c r="D7609">
        <f t="shared" si="236"/>
        <v>14951000</v>
      </c>
      <c r="E7609">
        <f t="shared" si="237"/>
        <v>3</v>
      </c>
    </row>
    <row r="7610" spans="1:5" hidden="1" x14ac:dyDescent="0.25">
      <c r="B7610">
        <v>3</v>
      </c>
      <c r="D7610">
        <f t="shared" si="236"/>
        <v>0</v>
      </c>
      <c r="E7610">
        <f t="shared" si="237"/>
        <v>0</v>
      </c>
    </row>
    <row r="7611" spans="1:5" x14ac:dyDescent="0.25">
      <c r="A7611">
        <v>14951712</v>
      </c>
      <c r="D7611">
        <f t="shared" si="236"/>
        <v>14951712</v>
      </c>
      <c r="E7611">
        <f t="shared" si="237"/>
        <v>0</v>
      </c>
    </row>
    <row r="7612" spans="1:5" hidden="1" x14ac:dyDescent="0.25">
      <c r="B7612">
        <v>0</v>
      </c>
      <c r="D7612">
        <f t="shared" si="236"/>
        <v>0</v>
      </c>
      <c r="E7612">
        <f t="shared" si="237"/>
        <v>0</v>
      </c>
    </row>
    <row r="7613" spans="1:5" x14ac:dyDescent="0.25">
      <c r="A7613">
        <v>14968536</v>
      </c>
      <c r="D7613">
        <f t="shared" si="236"/>
        <v>14968536</v>
      </c>
      <c r="E7613">
        <f t="shared" si="237"/>
        <v>2</v>
      </c>
    </row>
    <row r="7614" spans="1:5" hidden="1" x14ac:dyDescent="0.25">
      <c r="B7614">
        <v>2</v>
      </c>
      <c r="D7614">
        <f t="shared" si="236"/>
        <v>0</v>
      </c>
      <c r="E7614">
        <f t="shared" si="237"/>
        <v>0</v>
      </c>
    </row>
    <row r="7615" spans="1:5" x14ac:dyDescent="0.25">
      <c r="A7615">
        <v>14969200</v>
      </c>
      <c r="D7615">
        <f t="shared" si="236"/>
        <v>14969200</v>
      </c>
      <c r="E7615">
        <f t="shared" si="237"/>
        <v>143</v>
      </c>
    </row>
    <row r="7616" spans="1:5" hidden="1" x14ac:dyDescent="0.25">
      <c r="B7616">
        <v>143</v>
      </c>
      <c r="D7616">
        <f t="shared" si="236"/>
        <v>0</v>
      </c>
      <c r="E7616">
        <f t="shared" si="237"/>
        <v>0</v>
      </c>
    </row>
    <row r="7617" spans="1:5" x14ac:dyDescent="0.25">
      <c r="A7617">
        <v>14970028</v>
      </c>
      <c r="D7617">
        <f t="shared" si="236"/>
        <v>14970028</v>
      </c>
      <c r="E7617">
        <f t="shared" si="237"/>
        <v>95</v>
      </c>
    </row>
    <row r="7618" spans="1:5" hidden="1" x14ac:dyDescent="0.25">
      <c r="B7618">
        <v>95</v>
      </c>
      <c r="D7618">
        <f t="shared" ref="D7618:D7681" si="238">A7618</f>
        <v>0</v>
      </c>
      <c r="E7618">
        <f t="shared" ref="E7618:E7681" si="239">B7619</f>
        <v>0</v>
      </c>
    </row>
    <row r="7619" spans="1:5" x14ac:dyDescent="0.25">
      <c r="A7619">
        <v>14970784</v>
      </c>
      <c r="D7619">
        <f t="shared" si="238"/>
        <v>14970784</v>
      </c>
      <c r="E7619">
        <f t="shared" si="239"/>
        <v>39</v>
      </c>
    </row>
    <row r="7620" spans="1:5" hidden="1" x14ac:dyDescent="0.25">
      <c r="B7620">
        <v>39</v>
      </c>
      <c r="D7620">
        <f t="shared" si="238"/>
        <v>0</v>
      </c>
      <c r="E7620">
        <f t="shared" si="239"/>
        <v>0</v>
      </c>
    </row>
    <row r="7621" spans="1:5" x14ac:dyDescent="0.25">
      <c r="A7621">
        <v>14971552</v>
      </c>
      <c r="D7621">
        <f t="shared" si="238"/>
        <v>14971552</v>
      </c>
      <c r="E7621">
        <f t="shared" si="239"/>
        <v>13</v>
      </c>
    </row>
    <row r="7622" spans="1:5" hidden="1" x14ac:dyDescent="0.25">
      <c r="B7622">
        <v>13</v>
      </c>
      <c r="D7622">
        <f t="shared" si="238"/>
        <v>0</v>
      </c>
      <c r="E7622">
        <f t="shared" si="239"/>
        <v>0</v>
      </c>
    </row>
    <row r="7623" spans="1:5" x14ac:dyDescent="0.25">
      <c r="A7623">
        <v>14972320</v>
      </c>
      <c r="D7623">
        <f t="shared" si="238"/>
        <v>14972320</v>
      </c>
      <c r="E7623">
        <f t="shared" si="239"/>
        <v>3</v>
      </c>
    </row>
    <row r="7624" spans="1:5" hidden="1" x14ac:dyDescent="0.25">
      <c r="B7624">
        <v>3</v>
      </c>
      <c r="D7624">
        <f t="shared" si="238"/>
        <v>0</v>
      </c>
      <c r="E7624">
        <f t="shared" si="239"/>
        <v>0</v>
      </c>
    </row>
    <row r="7625" spans="1:5" x14ac:dyDescent="0.25">
      <c r="A7625">
        <v>14973016</v>
      </c>
      <c r="D7625">
        <f t="shared" si="238"/>
        <v>14973016</v>
      </c>
      <c r="E7625">
        <f t="shared" si="239"/>
        <v>0</v>
      </c>
    </row>
    <row r="7626" spans="1:5" hidden="1" x14ac:dyDescent="0.25">
      <c r="B7626">
        <v>0</v>
      </c>
      <c r="D7626">
        <f t="shared" si="238"/>
        <v>0</v>
      </c>
      <c r="E7626">
        <f t="shared" si="239"/>
        <v>0</v>
      </c>
    </row>
    <row r="7627" spans="1:5" x14ac:dyDescent="0.25">
      <c r="A7627">
        <v>14990072</v>
      </c>
      <c r="D7627">
        <f t="shared" si="238"/>
        <v>14990072</v>
      </c>
      <c r="E7627">
        <f t="shared" si="239"/>
        <v>29</v>
      </c>
    </row>
    <row r="7628" spans="1:5" hidden="1" x14ac:dyDescent="0.25">
      <c r="B7628">
        <v>29</v>
      </c>
      <c r="D7628">
        <f t="shared" si="238"/>
        <v>0</v>
      </c>
      <c r="E7628">
        <f t="shared" si="239"/>
        <v>0</v>
      </c>
    </row>
    <row r="7629" spans="1:5" x14ac:dyDescent="0.25">
      <c r="A7629">
        <v>14990800</v>
      </c>
      <c r="D7629">
        <f t="shared" si="238"/>
        <v>14990800</v>
      </c>
      <c r="E7629">
        <f t="shared" si="239"/>
        <v>135</v>
      </c>
    </row>
    <row r="7630" spans="1:5" hidden="1" x14ac:dyDescent="0.25">
      <c r="B7630">
        <v>135</v>
      </c>
      <c r="D7630">
        <f t="shared" si="238"/>
        <v>0</v>
      </c>
      <c r="E7630">
        <f t="shared" si="239"/>
        <v>0</v>
      </c>
    </row>
    <row r="7631" spans="1:5" x14ac:dyDescent="0.25">
      <c r="A7631">
        <v>14991628</v>
      </c>
      <c r="D7631">
        <f t="shared" si="238"/>
        <v>14991628</v>
      </c>
      <c r="E7631">
        <f t="shared" si="239"/>
        <v>75</v>
      </c>
    </row>
    <row r="7632" spans="1:5" hidden="1" x14ac:dyDescent="0.25">
      <c r="B7632">
        <v>75</v>
      </c>
      <c r="D7632">
        <f t="shared" si="238"/>
        <v>0</v>
      </c>
      <c r="E7632">
        <f t="shared" si="239"/>
        <v>0</v>
      </c>
    </row>
    <row r="7633" spans="1:5" x14ac:dyDescent="0.25">
      <c r="A7633">
        <v>14992392</v>
      </c>
      <c r="D7633">
        <f t="shared" si="238"/>
        <v>14992392</v>
      </c>
      <c r="E7633">
        <f t="shared" si="239"/>
        <v>30</v>
      </c>
    </row>
    <row r="7634" spans="1:5" hidden="1" x14ac:dyDescent="0.25">
      <c r="B7634">
        <v>30</v>
      </c>
      <c r="D7634">
        <f t="shared" si="238"/>
        <v>0</v>
      </c>
      <c r="E7634">
        <f t="shared" si="239"/>
        <v>0</v>
      </c>
    </row>
    <row r="7635" spans="1:5" x14ac:dyDescent="0.25">
      <c r="A7635">
        <v>14993152</v>
      </c>
      <c r="D7635">
        <f t="shared" si="238"/>
        <v>14993152</v>
      </c>
      <c r="E7635">
        <f t="shared" si="239"/>
        <v>9</v>
      </c>
    </row>
    <row r="7636" spans="1:5" hidden="1" x14ac:dyDescent="0.25">
      <c r="B7636">
        <v>9</v>
      </c>
      <c r="D7636">
        <f t="shared" si="238"/>
        <v>0</v>
      </c>
      <c r="E7636">
        <f t="shared" si="239"/>
        <v>0</v>
      </c>
    </row>
    <row r="7637" spans="1:5" x14ac:dyDescent="0.25">
      <c r="A7637">
        <v>14993856</v>
      </c>
      <c r="D7637">
        <f t="shared" si="238"/>
        <v>14993856</v>
      </c>
      <c r="E7637">
        <f t="shared" si="239"/>
        <v>1</v>
      </c>
    </row>
    <row r="7638" spans="1:5" hidden="1" x14ac:dyDescent="0.25">
      <c r="B7638">
        <v>1</v>
      </c>
      <c r="D7638">
        <f t="shared" si="238"/>
        <v>0</v>
      </c>
      <c r="E7638">
        <f t="shared" si="239"/>
        <v>0</v>
      </c>
    </row>
    <row r="7639" spans="1:5" x14ac:dyDescent="0.25">
      <c r="A7639">
        <v>14994568</v>
      </c>
      <c r="D7639">
        <f t="shared" si="238"/>
        <v>14994568</v>
      </c>
      <c r="E7639">
        <f t="shared" si="239"/>
        <v>0</v>
      </c>
    </row>
    <row r="7640" spans="1:5" hidden="1" x14ac:dyDescent="0.25">
      <c r="B7640">
        <v>0</v>
      </c>
      <c r="D7640">
        <f t="shared" si="238"/>
        <v>0</v>
      </c>
      <c r="E7640">
        <f t="shared" si="239"/>
        <v>0</v>
      </c>
    </row>
    <row r="7641" spans="1:5" x14ac:dyDescent="0.25">
      <c r="A7641">
        <v>15011512</v>
      </c>
      <c r="D7641">
        <f t="shared" si="238"/>
        <v>15011512</v>
      </c>
      <c r="E7641">
        <f t="shared" si="239"/>
        <v>5</v>
      </c>
    </row>
    <row r="7642" spans="1:5" hidden="1" x14ac:dyDescent="0.25">
      <c r="B7642">
        <v>5</v>
      </c>
      <c r="D7642">
        <f t="shared" si="238"/>
        <v>0</v>
      </c>
      <c r="E7642">
        <f t="shared" si="239"/>
        <v>0</v>
      </c>
    </row>
    <row r="7643" spans="1:5" x14ac:dyDescent="0.25">
      <c r="A7643">
        <v>15012176</v>
      </c>
      <c r="D7643">
        <f t="shared" si="238"/>
        <v>15012176</v>
      </c>
      <c r="E7643">
        <f t="shared" si="239"/>
        <v>151</v>
      </c>
    </row>
    <row r="7644" spans="1:5" hidden="1" x14ac:dyDescent="0.25">
      <c r="B7644">
        <v>151</v>
      </c>
      <c r="D7644">
        <f t="shared" si="238"/>
        <v>0</v>
      </c>
      <c r="E7644">
        <f t="shared" si="239"/>
        <v>0</v>
      </c>
    </row>
    <row r="7645" spans="1:5" x14ac:dyDescent="0.25">
      <c r="A7645">
        <v>15013004</v>
      </c>
      <c r="D7645">
        <f t="shared" si="238"/>
        <v>15013004</v>
      </c>
      <c r="E7645">
        <f t="shared" si="239"/>
        <v>101</v>
      </c>
    </row>
    <row r="7646" spans="1:5" hidden="1" x14ac:dyDescent="0.25">
      <c r="B7646">
        <v>101</v>
      </c>
      <c r="D7646">
        <f t="shared" si="238"/>
        <v>0</v>
      </c>
      <c r="E7646">
        <f t="shared" si="239"/>
        <v>0</v>
      </c>
    </row>
    <row r="7647" spans="1:5" x14ac:dyDescent="0.25">
      <c r="A7647">
        <v>15013808</v>
      </c>
      <c r="D7647">
        <f t="shared" si="238"/>
        <v>15013808</v>
      </c>
      <c r="E7647">
        <f t="shared" si="239"/>
        <v>40</v>
      </c>
    </row>
    <row r="7648" spans="1:5" hidden="1" x14ac:dyDescent="0.25">
      <c r="B7648">
        <v>40</v>
      </c>
      <c r="D7648">
        <f t="shared" si="238"/>
        <v>0</v>
      </c>
      <c r="E7648">
        <f t="shared" si="239"/>
        <v>0</v>
      </c>
    </row>
    <row r="7649" spans="1:5" x14ac:dyDescent="0.25">
      <c r="A7649">
        <v>15014576</v>
      </c>
      <c r="D7649">
        <f t="shared" si="238"/>
        <v>15014576</v>
      </c>
      <c r="E7649">
        <f t="shared" si="239"/>
        <v>13</v>
      </c>
    </row>
    <row r="7650" spans="1:5" hidden="1" x14ac:dyDescent="0.25">
      <c r="B7650">
        <v>13</v>
      </c>
      <c r="D7650">
        <f t="shared" si="238"/>
        <v>0</v>
      </c>
      <c r="E7650">
        <f t="shared" si="239"/>
        <v>0</v>
      </c>
    </row>
    <row r="7651" spans="1:5" x14ac:dyDescent="0.25">
      <c r="A7651">
        <v>15015344</v>
      </c>
      <c r="D7651">
        <f t="shared" si="238"/>
        <v>15015344</v>
      </c>
      <c r="E7651">
        <f t="shared" si="239"/>
        <v>2</v>
      </c>
    </row>
    <row r="7652" spans="1:5" hidden="1" x14ac:dyDescent="0.25">
      <c r="B7652">
        <v>2</v>
      </c>
      <c r="D7652">
        <f t="shared" si="238"/>
        <v>0</v>
      </c>
      <c r="E7652">
        <f t="shared" si="239"/>
        <v>0</v>
      </c>
    </row>
    <row r="7653" spans="1:5" x14ac:dyDescent="0.25">
      <c r="A7653">
        <v>15016040</v>
      </c>
      <c r="D7653">
        <f t="shared" si="238"/>
        <v>15016040</v>
      </c>
      <c r="E7653">
        <f t="shared" si="239"/>
        <v>0</v>
      </c>
    </row>
    <row r="7654" spans="1:5" hidden="1" x14ac:dyDescent="0.25">
      <c r="B7654">
        <v>0</v>
      </c>
      <c r="D7654">
        <f t="shared" si="238"/>
        <v>0</v>
      </c>
      <c r="E7654">
        <f t="shared" si="239"/>
        <v>0</v>
      </c>
    </row>
    <row r="7655" spans="1:5" x14ac:dyDescent="0.25">
      <c r="A7655">
        <v>15033096</v>
      </c>
      <c r="D7655">
        <f t="shared" si="238"/>
        <v>15033096</v>
      </c>
      <c r="E7655">
        <f t="shared" si="239"/>
        <v>15</v>
      </c>
    </row>
    <row r="7656" spans="1:5" hidden="1" x14ac:dyDescent="0.25">
      <c r="B7656">
        <v>15</v>
      </c>
      <c r="D7656">
        <f t="shared" si="238"/>
        <v>0</v>
      </c>
      <c r="E7656">
        <f t="shared" si="239"/>
        <v>0</v>
      </c>
    </row>
    <row r="7657" spans="1:5" x14ac:dyDescent="0.25">
      <c r="A7657">
        <v>15033824</v>
      </c>
      <c r="D7657">
        <f t="shared" si="238"/>
        <v>15033824</v>
      </c>
      <c r="E7657">
        <f t="shared" si="239"/>
        <v>146</v>
      </c>
    </row>
    <row r="7658" spans="1:5" hidden="1" x14ac:dyDescent="0.25">
      <c r="B7658">
        <v>146</v>
      </c>
      <c r="D7658">
        <f t="shared" si="238"/>
        <v>0</v>
      </c>
      <c r="E7658">
        <f t="shared" si="239"/>
        <v>0</v>
      </c>
    </row>
    <row r="7659" spans="1:5" x14ac:dyDescent="0.25">
      <c r="A7659">
        <v>15034652</v>
      </c>
      <c r="D7659">
        <f t="shared" si="238"/>
        <v>15034652</v>
      </c>
      <c r="E7659">
        <f t="shared" si="239"/>
        <v>85</v>
      </c>
    </row>
    <row r="7660" spans="1:5" hidden="1" x14ac:dyDescent="0.25">
      <c r="B7660">
        <v>85</v>
      </c>
      <c r="D7660">
        <f t="shared" si="238"/>
        <v>0</v>
      </c>
      <c r="E7660">
        <f t="shared" si="239"/>
        <v>0</v>
      </c>
    </row>
    <row r="7661" spans="1:5" x14ac:dyDescent="0.25">
      <c r="A7661">
        <v>15035408</v>
      </c>
      <c r="D7661">
        <f t="shared" si="238"/>
        <v>15035408</v>
      </c>
      <c r="E7661">
        <f t="shared" si="239"/>
        <v>34</v>
      </c>
    </row>
    <row r="7662" spans="1:5" hidden="1" x14ac:dyDescent="0.25">
      <c r="B7662">
        <v>34</v>
      </c>
      <c r="D7662">
        <f t="shared" si="238"/>
        <v>0</v>
      </c>
      <c r="E7662">
        <f t="shared" si="239"/>
        <v>0</v>
      </c>
    </row>
    <row r="7663" spans="1:5" x14ac:dyDescent="0.25">
      <c r="A7663">
        <v>15036168</v>
      </c>
      <c r="D7663">
        <f t="shared" si="238"/>
        <v>15036168</v>
      </c>
      <c r="E7663">
        <f t="shared" si="239"/>
        <v>11</v>
      </c>
    </row>
    <row r="7664" spans="1:5" hidden="1" x14ac:dyDescent="0.25">
      <c r="B7664">
        <v>11</v>
      </c>
      <c r="D7664">
        <f t="shared" si="238"/>
        <v>0</v>
      </c>
      <c r="E7664">
        <f t="shared" si="239"/>
        <v>0</v>
      </c>
    </row>
    <row r="7665" spans="1:5" x14ac:dyDescent="0.25">
      <c r="A7665">
        <v>15036936</v>
      </c>
      <c r="D7665">
        <f t="shared" si="238"/>
        <v>15036936</v>
      </c>
      <c r="E7665">
        <f t="shared" si="239"/>
        <v>1</v>
      </c>
    </row>
    <row r="7666" spans="1:5" hidden="1" x14ac:dyDescent="0.25">
      <c r="B7666">
        <v>1</v>
      </c>
      <c r="D7666">
        <f t="shared" si="238"/>
        <v>0</v>
      </c>
      <c r="E7666">
        <f t="shared" si="239"/>
        <v>0</v>
      </c>
    </row>
    <row r="7667" spans="1:5" x14ac:dyDescent="0.25">
      <c r="A7667">
        <v>15037648</v>
      </c>
      <c r="D7667">
        <f t="shared" si="238"/>
        <v>15037648</v>
      </c>
      <c r="E7667">
        <f t="shared" si="239"/>
        <v>0</v>
      </c>
    </row>
    <row r="7668" spans="1:5" hidden="1" x14ac:dyDescent="0.25">
      <c r="B7668">
        <v>0</v>
      </c>
      <c r="D7668">
        <f t="shared" si="238"/>
        <v>0</v>
      </c>
      <c r="E7668">
        <f t="shared" si="239"/>
        <v>0</v>
      </c>
    </row>
    <row r="7669" spans="1:5" x14ac:dyDescent="0.25">
      <c r="A7669">
        <v>15054696</v>
      </c>
      <c r="D7669">
        <f t="shared" si="238"/>
        <v>15054696</v>
      </c>
      <c r="E7669">
        <f t="shared" si="239"/>
        <v>8</v>
      </c>
    </row>
    <row r="7670" spans="1:5" hidden="1" x14ac:dyDescent="0.25">
      <c r="B7670">
        <v>8</v>
      </c>
      <c r="D7670">
        <f t="shared" si="238"/>
        <v>0</v>
      </c>
      <c r="E7670">
        <f t="shared" si="239"/>
        <v>0</v>
      </c>
    </row>
    <row r="7671" spans="1:5" x14ac:dyDescent="0.25">
      <c r="A7671">
        <v>15055360</v>
      </c>
      <c r="D7671">
        <f t="shared" si="238"/>
        <v>15055360</v>
      </c>
      <c r="E7671">
        <f t="shared" si="239"/>
        <v>135</v>
      </c>
    </row>
    <row r="7672" spans="1:5" hidden="1" x14ac:dyDescent="0.25">
      <c r="B7672">
        <v>135</v>
      </c>
      <c r="D7672">
        <f t="shared" si="238"/>
        <v>0</v>
      </c>
      <c r="E7672">
        <f t="shared" si="239"/>
        <v>0</v>
      </c>
    </row>
    <row r="7673" spans="1:5" x14ac:dyDescent="0.25">
      <c r="A7673">
        <v>15056188</v>
      </c>
      <c r="D7673">
        <f t="shared" si="238"/>
        <v>15056188</v>
      </c>
      <c r="E7673">
        <f t="shared" si="239"/>
        <v>88</v>
      </c>
    </row>
    <row r="7674" spans="1:5" hidden="1" x14ac:dyDescent="0.25">
      <c r="B7674">
        <v>88</v>
      </c>
      <c r="D7674">
        <f t="shared" si="238"/>
        <v>0</v>
      </c>
      <c r="E7674">
        <f t="shared" si="239"/>
        <v>0</v>
      </c>
    </row>
    <row r="7675" spans="1:5" x14ac:dyDescent="0.25">
      <c r="A7675">
        <v>15056936</v>
      </c>
      <c r="D7675">
        <f t="shared" si="238"/>
        <v>15056936</v>
      </c>
      <c r="E7675">
        <f t="shared" si="239"/>
        <v>37</v>
      </c>
    </row>
    <row r="7676" spans="1:5" hidden="1" x14ac:dyDescent="0.25">
      <c r="B7676">
        <v>37</v>
      </c>
      <c r="D7676">
        <f t="shared" si="238"/>
        <v>0</v>
      </c>
      <c r="E7676">
        <f t="shared" si="239"/>
        <v>0</v>
      </c>
    </row>
    <row r="7677" spans="1:5" x14ac:dyDescent="0.25">
      <c r="A7677">
        <v>15057696</v>
      </c>
      <c r="D7677">
        <f t="shared" si="238"/>
        <v>15057696</v>
      </c>
      <c r="E7677">
        <f t="shared" si="239"/>
        <v>13</v>
      </c>
    </row>
    <row r="7678" spans="1:5" hidden="1" x14ac:dyDescent="0.25">
      <c r="B7678">
        <v>13</v>
      </c>
      <c r="D7678">
        <f t="shared" si="238"/>
        <v>0</v>
      </c>
      <c r="E7678">
        <f t="shared" si="239"/>
        <v>0</v>
      </c>
    </row>
    <row r="7679" spans="1:5" x14ac:dyDescent="0.25">
      <c r="A7679">
        <v>15058464</v>
      </c>
      <c r="D7679">
        <f t="shared" si="238"/>
        <v>15058464</v>
      </c>
      <c r="E7679">
        <f t="shared" si="239"/>
        <v>3</v>
      </c>
    </row>
    <row r="7680" spans="1:5" hidden="1" x14ac:dyDescent="0.25">
      <c r="B7680">
        <v>3</v>
      </c>
      <c r="D7680">
        <f t="shared" si="238"/>
        <v>0</v>
      </c>
      <c r="E7680">
        <f t="shared" si="239"/>
        <v>0</v>
      </c>
    </row>
    <row r="7681" spans="1:5" x14ac:dyDescent="0.25">
      <c r="A7681">
        <v>15059176</v>
      </c>
      <c r="D7681">
        <f t="shared" si="238"/>
        <v>15059176</v>
      </c>
      <c r="E7681">
        <f t="shared" si="239"/>
        <v>0</v>
      </c>
    </row>
    <row r="7682" spans="1:5" hidden="1" x14ac:dyDescent="0.25">
      <c r="B7682">
        <v>0</v>
      </c>
      <c r="D7682">
        <f t="shared" ref="D7682:D7745" si="240">A7682</f>
        <v>0</v>
      </c>
      <c r="E7682">
        <f t="shared" ref="E7682:E7745" si="241">B7683</f>
        <v>0</v>
      </c>
    </row>
    <row r="7683" spans="1:5" x14ac:dyDescent="0.25">
      <c r="A7683">
        <v>15076456</v>
      </c>
      <c r="D7683">
        <f t="shared" si="240"/>
        <v>15076456</v>
      </c>
      <c r="E7683">
        <f t="shared" si="241"/>
        <v>23</v>
      </c>
    </row>
    <row r="7684" spans="1:5" hidden="1" x14ac:dyDescent="0.25">
      <c r="B7684">
        <v>23</v>
      </c>
      <c r="D7684">
        <f t="shared" si="240"/>
        <v>0</v>
      </c>
      <c r="E7684">
        <f t="shared" si="241"/>
        <v>0</v>
      </c>
    </row>
    <row r="7685" spans="1:5" x14ac:dyDescent="0.25">
      <c r="A7685">
        <v>15077176</v>
      </c>
      <c r="D7685">
        <f t="shared" si="240"/>
        <v>15077176</v>
      </c>
      <c r="E7685">
        <f t="shared" si="241"/>
        <v>151</v>
      </c>
    </row>
    <row r="7686" spans="1:5" hidden="1" x14ac:dyDescent="0.25">
      <c r="B7686">
        <v>151</v>
      </c>
      <c r="D7686">
        <f t="shared" si="240"/>
        <v>0</v>
      </c>
      <c r="E7686">
        <f t="shared" si="241"/>
        <v>0</v>
      </c>
    </row>
    <row r="7687" spans="1:5" x14ac:dyDescent="0.25">
      <c r="A7687">
        <v>15078008</v>
      </c>
      <c r="D7687">
        <f t="shared" si="240"/>
        <v>15078008</v>
      </c>
      <c r="E7687">
        <f t="shared" si="241"/>
        <v>89</v>
      </c>
    </row>
    <row r="7688" spans="1:5" hidden="1" x14ac:dyDescent="0.25">
      <c r="B7688">
        <v>89</v>
      </c>
      <c r="D7688">
        <f t="shared" si="240"/>
        <v>0</v>
      </c>
      <c r="E7688">
        <f t="shared" si="241"/>
        <v>0</v>
      </c>
    </row>
    <row r="7689" spans="1:5" x14ac:dyDescent="0.25">
      <c r="A7689">
        <v>15078768</v>
      </c>
      <c r="D7689">
        <f t="shared" si="240"/>
        <v>15078768</v>
      </c>
      <c r="E7689">
        <f t="shared" si="241"/>
        <v>36</v>
      </c>
    </row>
    <row r="7690" spans="1:5" hidden="1" x14ac:dyDescent="0.25">
      <c r="B7690">
        <v>36</v>
      </c>
      <c r="D7690">
        <f t="shared" si="240"/>
        <v>0</v>
      </c>
      <c r="E7690">
        <f t="shared" si="241"/>
        <v>0</v>
      </c>
    </row>
    <row r="7691" spans="1:5" x14ac:dyDescent="0.25">
      <c r="A7691">
        <v>15079528</v>
      </c>
      <c r="D7691">
        <f t="shared" si="240"/>
        <v>15079528</v>
      </c>
      <c r="E7691">
        <f t="shared" si="241"/>
        <v>11</v>
      </c>
    </row>
    <row r="7692" spans="1:5" hidden="1" x14ac:dyDescent="0.25">
      <c r="B7692">
        <v>11</v>
      </c>
      <c r="D7692">
        <f t="shared" si="240"/>
        <v>0</v>
      </c>
      <c r="E7692">
        <f t="shared" si="241"/>
        <v>0</v>
      </c>
    </row>
    <row r="7693" spans="1:5" x14ac:dyDescent="0.25">
      <c r="A7693">
        <v>15080288</v>
      </c>
      <c r="D7693">
        <f t="shared" si="240"/>
        <v>15080288</v>
      </c>
      <c r="E7693">
        <f t="shared" si="241"/>
        <v>1</v>
      </c>
    </row>
    <row r="7694" spans="1:5" hidden="1" x14ac:dyDescent="0.25">
      <c r="B7694">
        <v>1</v>
      </c>
      <c r="D7694">
        <f t="shared" si="240"/>
        <v>0</v>
      </c>
      <c r="E7694">
        <f t="shared" si="241"/>
        <v>0</v>
      </c>
    </row>
    <row r="7695" spans="1:5" x14ac:dyDescent="0.25">
      <c r="A7695">
        <v>15080992</v>
      </c>
      <c r="D7695">
        <f t="shared" si="240"/>
        <v>15080992</v>
      </c>
      <c r="E7695">
        <f t="shared" si="241"/>
        <v>0</v>
      </c>
    </row>
    <row r="7696" spans="1:5" hidden="1" x14ac:dyDescent="0.25">
      <c r="B7696">
        <v>0</v>
      </c>
      <c r="D7696">
        <f t="shared" si="240"/>
        <v>0</v>
      </c>
      <c r="E7696">
        <f t="shared" si="241"/>
        <v>0</v>
      </c>
    </row>
    <row r="7697" spans="1:5" x14ac:dyDescent="0.25">
      <c r="A7697">
        <v>15098168</v>
      </c>
      <c r="D7697">
        <f t="shared" si="240"/>
        <v>15098168</v>
      </c>
      <c r="E7697">
        <f t="shared" si="241"/>
        <v>16</v>
      </c>
    </row>
    <row r="7698" spans="1:5" hidden="1" x14ac:dyDescent="0.25">
      <c r="B7698">
        <v>16</v>
      </c>
      <c r="D7698">
        <f t="shared" si="240"/>
        <v>0</v>
      </c>
      <c r="E7698">
        <f t="shared" si="241"/>
        <v>0</v>
      </c>
    </row>
    <row r="7699" spans="1:5" x14ac:dyDescent="0.25">
      <c r="A7699">
        <v>15098888</v>
      </c>
      <c r="D7699">
        <f t="shared" si="240"/>
        <v>15098888</v>
      </c>
      <c r="E7699">
        <f t="shared" si="241"/>
        <v>145</v>
      </c>
    </row>
    <row r="7700" spans="1:5" hidden="1" x14ac:dyDescent="0.25">
      <c r="B7700">
        <v>145</v>
      </c>
      <c r="D7700">
        <f t="shared" si="240"/>
        <v>0</v>
      </c>
      <c r="E7700">
        <f t="shared" si="241"/>
        <v>0</v>
      </c>
    </row>
    <row r="7701" spans="1:5" x14ac:dyDescent="0.25">
      <c r="A7701">
        <v>15099704</v>
      </c>
      <c r="D7701">
        <f t="shared" si="240"/>
        <v>15099704</v>
      </c>
      <c r="E7701">
        <f t="shared" si="241"/>
        <v>89</v>
      </c>
    </row>
    <row r="7702" spans="1:5" hidden="1" x14ac:dyDescent="0.25">
      <c r="B7702">
        <v>89</v>
      </c>
      <c r="D7702">
        <f t="shared" si="240"/>
        <v>0</v>
      </c>
      <c r="E7702">
        <f t="shared" si="241"/>
        <v>0</v>
      </c>
    </row>
    <row r="7703" spans="1:5" x14ac:dyDescent="0.25">
      <c r="A7703">
        <v>15100472</v>
      </c>
      <c r="D7703">
        <f t="shared" si="240"/>
        <v>15100472</v>
      </c>
      <c r="E7703">
        <f t="shared" si="241"/>
        <v>36</v>
      </c>
    </row>
    <row r="7704" spans="1:5" hidden="1" x14ac:dyDescent="0.25">
      <c r="B7704">
        <v>36</v>
      </c>
      <c r="D7704">
        <f t="shared" si="240"/>
        <v>0</v>
      </c>
      <c r="E7704">
        <f t="shared" si="241"/>
        <v>0</v>
      </c>
    </row>
    <row r="7705" spans="1:5" x14ac:dyDescent="0.25">
      <c r="A7705">
        <v>15101240</v>
      </c>
      <c r="D7705">
        <f t="shared" si="240"/>
        <v>15101240</v>
      </c>
      <c r="E7705">
        <f t="shared" si="241"/>
        <v>14</v>
      </c>
    </row>
    <row r="7706" spans="1:5" hidden="1" x14ac:dyDescent="0.25">
      <c r="B7706">
        <v>14</v>
      </c>
      <c r="D7706">
        <f t="shared" si="240"/>
        <v>0</v>
      </c>
      <c r="E7706">
        <f t="shared" si="241"/>
        <v>0</v>
      </c>
    </row>
    <row r="7707" spans="1:5" x14ac:dyDescent="0.25">
      <c r="A7707">
        <v>15102000</v>
      </c>
      <c r="D7707">
        <f t="shared" si="240"/>
        <v>15102000</v>
      </c>
      <c r="E7707">
        <f t="shared" si="241"/>
        <v>3</v>
      </c>
    </row>
    <row r="7708" spans="1:5" hidden="1" x14ac:dyDescent="0.25">
      <c r="B7708">
        <v>3</v>
      </c>
      <c r="D7708">
        <f t="shared" si="240"/>
        <v>0</v>
      </c>
      <c r="E7708">
        <f t="shared" si="241"/>
        <v>0</v>
      </c>
    </row>
    <row r="7709" spans="1:5" x14ac:dyDescent="0.25">
      <c r="A7709">
        <v>15102696</v>
      </c>
      <c r="D7709">
        <f t="shared" si="240"/>
        <v>15102696</v>
      </c>
      <c r="E7709">
        <f t="shared" si="241"/>
        <v>0</v>
      </c>
    </row>
    <row r="7710" spans="1:5" hidden="1" x14ac:dyDescent="0.25">
      <c r="B7710">
        <v>0</v>
      </c>
      <c r="D7710">
        <f t="shared" si="240"/>
        <v>0</v>
      </c>
      <c r="E7710">
        <f t="shared" si="241"/>
        <v>0</v>
      </c>
    </row>
    <row r="7711" spans="1:5" x14ac:dyDescent="0.25">
      <c r="A7711">
        <v>15119976</v>
      </c>
      <c r="D7711">
        <f t="shared" si="240"/>
        <v>15119976</v>
      </c>
      <c r="E7711">
        <f t="shared" si="241"/>
        <v>15</v>
      </c>
    </row>
    <row r="7712" spans="1:5" hidden="1" x14ac:dyDescent="0.25">
      <c r="B7712">
        <v>15</v>
      </c>
      <c r="D7712">
        <f t="shared" si="240"/>
        <v>0</v>
      </c>
      <c r="E7712">
        <f t="shared" si="241"/>
        <v>0</v>
      </c>
    </row>
    <row r="7713" spans="1:5" x14ac:dyDescent="0.25">
      <c r="A7713">
        <v>15120704</v>
      </c>
      <c r="D7713">
        <f t="shared" si="240"/>
        <v>15120704</v>
      </c>
      <c r="E7713">
        <f t="shared" si="241"/>
        <v>136</v>
      </c>
    </row>
    <row r="7714" spans="1:5" hidden="1" x14ac:dyDescent="0.25">
      <c r="B7714">
        <v>136</v>
      </c>
      <c r="D7714">
        <f t="shared" si="240"/>
        <v>0</v>
      </c>
      <c r="E7714">
        <f t="shared" si="241"/>
        <v>0</v>
      </c>
    </row>
    <row r="7715" spans="1:5" x14ac:dyDescent="0.25">
      <c r="A7715">
        <v>15121532</v>
      </c>
      <c r="D7715">
        <f t="shared" si="240"/>
        <v>15121532</v>
      </c>
      <c r="E7715">
        <f t="shared" si="241"/>
        <v>80</v>
      </c>
    </row>
    <row r="7716" spans="1:5" hidden="1" x14ac:dyDescent="0.25">
      <c r="B7716">
        <v>80</v>
      </c>
      <c r="D7716">
        <f t="shared" si="240"/>
        <v>0</v>
      </c>
      <c r="E7716">
        <f t="shared" si="241"/>
        <v>0</v>
      </c>
    </row>
    <row r="7717" spans="1:5" x14ac:dyDescent="0.25">
      <c r="A7717">
        <v>15122280</v>
      </c>
      <c r="D7717">
        <f t="shared" si="240"/>
        <v>15122280</v>
      </c>
      <c r="E7717">
        <f t="shared" si="241"/>
        <v>33</v>
      </c>
    </row>
    <row r="7718" spans="1:5" hidden="1" x14ac:dyDescent="0.25">
      <c r="B7718">
        <v>33</v>
      </c>
      <c r="D7718">
        <f t="shared" si="240"/>
        <v>0</v>
      </c>
      <c r="E7718">
        <f t="shared" si="241"/>
        <v>0</v>
      </c>
    </row>
    <row r="7719" spans="1:5" x14ac:dyDescent="0.25">
      <c r="A7719">
        <v>15123048</v>
      </c>
      <c r="D7719">
        <f t="shared" si="240"/>
        <v>15123048</v>
      </c>
      <c r="E7719">
        <f t="shared" si="241"/>
        <v>11</v>
      </c>
    </row>
    <row r="7720" spans="1:5" hidden="1" x14ac:dyDescent="0.25">
      <c r="B7720">
        <v>11</v>
      </c>
      <c r="D7720">
        <f t="shared" si="240"/>
        <v>0</v>
      </c>
      <c r="E7720">
        <f t="shared" si="241"/>
        <v>0</v>
      </c>
    </row>
    <row r="7721" spans="1:5" x14ac:dyDescent="0.25">
      <c r="A7721">
        <v>15123816</v>
      </c>
      <c r="D7721">
        <f t="shared" si="240"/>
        <v>15123816</v>
      </c>
      <c r="E7721">
        <f t="shared" si="241"/>
        <v>2</v>
      </c>
    </row>
    <row r="7722" spans="1:5" hidden="1" x14ac:dyDescent="0.25">
      <c r="B7722">
        <v>2</v>
      </c>
      <c r="D7722">
        <f t="shared" si="240"/>
        <v>0</v>
      </c>
      <c r="E7722">
        <f t="shared" si="241"/>
        <v>0</v>
      </c>
    </row>
    <row r="7723" spans="1:5" x14ac:dyDescent="0.25">
      <c r="A7723">
        <v>15124512</v>
      </c>
      <c r="D7723">
        <f t="shared" si="240"/>
        <v>15124512</v>
      </c>
      <c r="E7723">
        <f t="shared" si="241"/>
        <v>0</v>
      </c>
    </row>
    <row r="7724" spans="1:5" hidden="1" x14ac:dyDescent="0.25">
      <c r="B7724">
        <v>0</v>
      </c>
      <c r="D7724">
        <f t="shared" si="240"/>
        <v>0</v>
      </c>
      <c r="E7724">
        <f t="shared" si="241"/>
        <v>0</v>
      </c>
    </row>
    <row r="7725" spans="1:5" x14ac:dyDescent="0.25">
      <c r="A7725">
        <v>15141896</v>
      </c>
      <c r="D7725">
        <f t="shared" si="240"/>
        <v>15141896</v>
      </c>
      <c r="E7725">
        <f t="shared" si="241"/>
        <v>20</v>
      </c>
    </row>
    <row r="7726" spans="1:5" hidden="1" x14ac:dyDescent="0.25">
      <c r="B7726">
        <v>20</v>
      </c>
      <c r="D7726">
        <f t="shared" si="240"/>
        <v>0</v>
      </c>
      <c r="E7726">
        <f t="shared" si="241"/>
        <v>0</v>
      </c>
    </row>
    <row r="7727" spans="1:5" x14ac:dyDescent="0.25">
      <c r="A7727">
        <v>15142616</v>
      </c>
      <c r="D7727">
        <f t="shared" si="240"/>
        <v>15142616</v>
      </c>
      <c r="E7727">
        <f t="shared" si="241"/>
        <v>149</v>
      </c>
    </row>
    <row r="7728" spans="1:5" hidden="1" x14ac:dyDescent="0.25">
      <c r="B7728">
        <v>149</v>
      </c>
      <c r="D7728">
        <f t="shared" si="240"/>
        <v>0</v>
      </c>
      <c r="E7728">
        <f t="shared" si="241"/>
        <v>0</v>
      </c>
    </row>
    <row r="7729" spans="1:5" x14ac:dyDescent="0.25">
      <c r="A7729">
        <v>15143448</v>
      </c>
      <c r="D7729">
        <f t="shared" si="240"/>
        <v>15143448</v>
      </c>
      <c r="E7729">
        <f t="shared" si="241"/>
        <v>90</v>
      </c>
    </row>
    <row r="7730" spans="1:5" hidden="1" x14ac:dyDescent="0.25">
      <c r="B7730">
        <v>90</v>
      </c>
      <c r="D7730">
        <f t="shared" si="240"/>
        <v>0</v>
      </c>
      <c r="E7730">
        <f t="shared" si="241"/>
        <v>0</v>
      </c>
    </row>
    <row r="7731" spans="1:5" x14ac:dyDescent="0.25">
      <c r="A7731">
        <v>15144208</v>
      </c>
      <c r="D7731">
        <f t="shared" si="240"/>
        <v>15144208</v>
      </c>
      <c r="E7731">
        <f t="shared" si="241"/>
        <v>37</v>
      </c>
    </row>
    <row r="7732" spans="1:5" hidden="1" x14ac:dyDescent="0.25">
      <c r="B7732">
        <v>37</v>
      </c>
      <c r="D7732">
        <f t="shared" si="240"/>
        <v>0</v>
      </c>
      <c r="E7732">
        <f t="shared" si="241"/>
        <v>0</v>
      </c>
    </row>
    <row r="7733" spans="1:5" x14ac:dyDescent="0.25">
      <c r="A7733">
        <v>15144968</v>
      </c>
      <c r="D7733">
        <f t="shared" si="240"/>
        <v>15144968</v>
      </c>
      <c r="E7733">
        <f t="shared" si="241"/>
        <v>12</v>
      </c>
    </row>
    <row r="7734" spans="1:5" hidden="1" x14ac:dyDescent="0.25">
      <c r="B7734">
        <v>12</v>
      </c>
      <c r="D7734">
        <f t="shared" si="240"/>
        <v>0</v>
      </c>
      <c r="E7734">
        <f t="shared" si="241"/>
        <v>0</v>
      </c>
    </row>
    <row r="7735" spans="1:5" x14ac:dyDescent="0.25">
      <c r="A7735">
        <v>15145728</v>
      </c>
      <c r="D7735">
        <f t="shared" si="240"/>
        <v>15145728</v>
      </c>
      <c r="E7735">
        <f t="shared" si="241"/>
        <v>2</v>
      </c>
    </row>
    <row r="7736" spans="1:5" hidden="1" x14ac:dyDescent="0.25">
      <c r="B7736">
        <v>2</v>
      </c>
      <c r="D7736">
        <f t="shared" si="240"/>
        <v>0</v>
      </c>
      <c r="E7736">
        <f t="shared" si="241"/>
        <v>0</v>
      </c>
    </row>
    <row r="7737" spans="1:5" x14ac:dyDescent="0.25">
      <c r="A7737">
        <v>15146432</v>
      </c>
      <c r="D7737">
        <f t="shared" si="240"/>
        <v>15146432</v>
      </c>
      <c r="E7737">
        <f t="shared" si="241"/>
        <v>0</v>
      </c>
    </row>
    <row r="7738" spans="1:5" hidden="1" x14ac:dyDescent="0.25">
      <c r="B7738">
        <v>0</v>
      </c>
      <c r="D7738">
        <f t="shared" si="240"/>
        <v>0</v>
      </c>
      <c r="E7738">
        <f t="shared" si="241"/>
        <v>0</v>
      </c>
    </row>
    <row r="7739" spans="1:5" x14ac:dyDescent="0.25">
      <c r="A7739">
        <v>15163848</v>
      </c>
      <c r="D7739">
        <f t="shared" si="240"/>
        <v>15163848</v>
      </c>
      <c r="E7739">
        <f t="shared" si="241"/>
        <v>31</v>
      </c>
    </row>
    <row r="7740" spans="1:5" hidden="1" x14ac:dyDescent="0.25">
      <c r="B7740">
        <v>31</v>
      </c>
      <c r="D7740">
        <f t="shared" si="240"/>
        <v>0</v>
      </c>
      <c r="E7740">
        <f t="shared" si="241"/>
        <v>0</v>
      </c>
    </row>
    <row r="7741" spans="1:5" x14ac:dyDescent="0.25">
      <c r="A7741">
        <v>15164576</v>
      </c>
      <c r="D7741">
        <f t="shared" si="240"/>
        <v>15164576</v>
      </c>
      <c r="E7741">
        <f t="shared" si="241"/>
        <v>145</v>
      </c>
    </row>
    <row r="7742" spans="1:5" hidden="1" x14ac:dyDescent="0.25">
      <c r="B7742">
        <v>145</v>
      </c>
      <c r="D7742">
        <f t="shared" si="240"/>
        <v>0</v>
      </c>
      <c r="E7742">
        <f t="shared" si="241"/>
        <v>0</v>
      </c>
    </row>
    <row r="7743" spans="1:5" x14ac:dyDescent="0.25">
      <c r="A7743">
        <v>15165392</v>
      </c>
      <c r="D7743">
        <f t="shared" si="240"/>
        <v>15165392</v>
      </c>
      <c r="E7743">
        <f t="shared" si="241"/>
        <v>84</v>
      </c>
    </row>
    <row r="7744" spans="1:5" hidden="1" x14ac:dyDescent="0.25">
      <c r="B7744">
        <v>84</v>
      </c>
      <c r="D7744">
        <f t="shared" si="240"/>
        <v>0</v>
      </c>
      <c r="E7744">
        <f t="shared" si="241"/>
        <v>0</v>
      </c>
    </row>
    <row r="7745" spans="1:5" x14ac:dyDescent="0.25">
      <c r="A7745">
        <v>15166160</v>
      </c>
      <c r="D7745">
        <f t="shared" si="240"/>
        <v>15166160</v>
      </c>
      <c r="E7745">
        <f t="shared" si="241"/>
        <v>34</v>
      </c>
    </row>
    <row r="7746" spans="1:5" hidden="1" x14ac:dyDescent="0.25">
      <c r="B7746">
        <v>34</v>
      </c>
      <c r="D7746">
        <f t="shared" ref="D7746:D7809" si="242">A7746</f>
        <v>0</v>
      </c>
      <c r="E7746">
        <f t="shared" ref="E7746:E7809" si="243">B7747</f>
        <v>0</v>
      </c>
    </row>
    <row r="7747" spans="1:5" x14ac:dyDescent="0.25">
      <c r="A7747">
        <v>15166928</v>
      </c>
      <c r="D7747">
        <f t="shared" si="242"/>
        <v>15166928</v>
      </c>
      <c r="E7747">
        <f t="shared" si="243"/>
        <v>12</v>
      </c>
    </row>
    <row r="7748" spans="1:5" hidden="1" x14ac:dyDescent="0.25">
      <c r="B7748">
        <v>12</v>
      </c>
      <c r="D7748">
        <f t="shared" si="242"/>
        <v>0</v>
      </c>
      <c r="E7748">
        <f t="shared" si="243"/>
        <v>0</v>
      </c>
    </row>
    <row r="7749" spans="1:5" x14ac:dyDescent="0.25">
      <c r="A7749">
        <v>15167696</v>
      </c>
      <c r="D7749">
        <f t="shared" si="242"/>
        <v>15167696</v>
      </c>
      <c r="E7749">
        <f t="shared" si="243"/>
        <v>3</v>
      </c>
    </row>
    <row r="7750" spans="1:5" hidden="1" x14ac:dyDescent="0.25">
      <c r="B7750">
        <v>3</v>
      </c>
      <c r="D7750">
        <f t="shared" si="242"/>
        <v>0</v>
      </c>
      <c r="E7750">
        <f t="shared" si="243"/>
        <v>0</v>
      </c>
    </row>
    <row r="7751" spans="1:5" x14ac:dyDescent="0.25">
      <c r="A7751">
        <v>15168392</v>
      </c>
      <c r="D7751">
        <f t="shared" si="242"/>
        <v>15168392</v>
      </c>
      <c r="E7751">
        <f t="shared" si="243"/>
        <v>0</v>
      </c>
    </row>
    <row r="7752" spans="1:5" hidden="1" x14ac:dyDescent="0.25">
      <c r="B7752">
        <v>0</v>
      </c>
      <c r="D7752">
        <f t="shared" si="242"/>
        <v>0</v>
      </c>
      <c r="E7752">
        <f t="shared" si="243"/>
        <v>0</v>
      </c>
    </row>
    <row r="7753" spans="1:5" x14ac:dyDescent="0.25">
      <c r="A7753">
        <v>15185784</v>
      </c>
      <c r="D7753">
        <f t="shared" si="242"/>
        <v>15185784</v>
      </c>
      <c r="E7753">
        <f t="shared" si="243"/>
        <v>11</v>
      </c>
    </row>
    <row r="7754" spans="1:5" hidden="1" x14ac:dyDescent="0.25">
      <c r="B7754">
        <v>11</v>
      </c>
      <c r="D7754">
        <f t="shared" si="242"/>
        <v>0</v>
      </c>
      <c r="E7754">
        <f t="shared" si="243"/>
        <v>0</v>
      </c>
    </row>
    <row r="7755" spans="1:5" x14ac:dyDescent="0.25">
      <c r="A7755">
        <v>15186512</v>
      </c>
      <c r="D7755">
        <f t="shared" si="242"/>
        <v>15186512</v>
      </c>
      <c r="E7755">
        <f t="shared" si="243"/>
        <v>134</v>
      </c>
    </row>
    <row r="7756" spans="1:5" hidden="1" x14ac:dyDescent="0.25">
      <c r="B7756">
        <v>134</v>
      </c>
      <c r="D7756">
        <f t="shared" si="242"/>
        <v>0</v>
      </c>
      <c r="E7756">
        <f t="shared" si="243"/>
        <v>0</v>
      </c>
    </row>
    <row r="7757" spans="1:5" x14ac:dyDescent="0.25">
      <c r="A7757">
        <v>15187340</v>
      </c>
      <c r="D7757">
        <f t="shared" si="242"/>
        <v>15187340</v>
      </c>
      <c r="E7757">
        <f t="shared" si="243"/>
        <v>81</v>
      </c>
    </row>
    <row r="7758" spans="1:5" hidden="1" x14ac:dyDescent="0.25">
      <c r="B7758">
        <v>81</v>
      </c>
      <c r="D7758">
        <f t="shared" si="242"/>
        <v>0</v>
      </c>
      <c r="E7758">
        <f t="shared" si="243"/>
        <v>0</v>
      </c>
    </row>
    <row r="7759" spans="1:5" x14ac:dyDescent="0.25">
      <c r="A7759">
        <v>15188096</v>
      </c>
      <c r="D7759">
        <f t="shared" si="242"/>
        <v>15188096</v>
      </c>
      <c r="E7759">
        <f t="shared" si="243"/>
        <v>33</v>
      </c>
    </row>
    <row r="7760" spans="1:5" hidden="1" x14ac:dyDescent="0.25">
      <c r="B7760">
        <v>33</v>
      </c>
      <c r="D7760">
        <f t="shared" si="242"/>
        <v>0</v>
      </c>
      <c r="E7760">
        <f t="shared" si="243"/>
        <v>0</v>
      </c>
    </row>
    <row r="7761" spans="1:5" x14ac:dyDescent="0.25">
      <c r="A7761">
        <v>15188856</v>
      </c>
      <c r="D7761">
        <f t="shared" si="242"/>
        <v>15188856</v>
      </c>
      <c r="E7761">
        <f t="shared" si="243"/>
        <v>11</v>
      </c>
    </row>
    <row r="7762" spans="1:5" hidden="1" x14ac:dyDescent="0.25">
      <c r="B7762">
        <v>11</v>
      </c>
      <c r="D7762">
        <f t="shared" si="242"/>
        <v>0</v>
      </c>
      <c r="E7762">
        <f t="shared" si="243"/>
        <v>0</v>
      </c>
    </row>
    <row r="7763" spans="1:5" x14ac:dyDescent="0.25">
      <c r="A7763">
        <v>15189624</v>
      </c>
      <c r="D7763">
        <f t="shared" si="242"/>
        <v>15189624</v>
      </c>
      <c r="E7763">
        <f t="shared" si="243"/>
        <v>1</v>
      </c>
    </row>
    <row r="7764" spans="1:5" hidden="1" x14ac:dyDescent="0.25">
      <c r="B7764">
        <v>1</v>
      </c>
      <c r="D7764">
        <f t="shared" si="242"/>
        <v>0</v>
      </c>
      <c r="E7764">
        <f t="shared" si="243"/>
        <v>0</v>
      </c>
    </row>
    <row r="7765" spans="1:5" x14ac:dyDescent="0.25">
      <c r="A7765">
        <v>15190336</v>
      </c>
      <c r="D7765">
        <f t="shared" si="242"/>
        <v>15190336</v>
      </c>
      <c r="E7765">
        <f t="shared" si="243"/>
        <v>0</v>
      </c>
    </row>
    <row r="7766" spans="1:5" hidden="1" x14ac:dyDescent="0.25">
      <c r="B7766">
        <v>0</v>
      </c>
      <c r="D7766">
        <f t="shared" si="242"/>
        <v>0</v>
      </c>
      <c r="E7766">
        <f t="shared" si="243"/>
        <v>0</v>
      </c>
    </row>
    <row r="7767" spans="1:5" x14ac:dyDescent="0.25">
      <c r="A7767">
        <v>15207864</v>
      </c>
      <c r="D7767">
        <f t="shared" si="242"/>
        <v>15207864</v>
      </c>
      <c r="E7767">
        <f t="shared" si="243"/>
        <v>7</v>
      </c>
    </row>
    <row r="7768" spans="1:5" hidden="1" x14ac:dyDescent="0.25">
      <c r="B7768">
        <v>7</v>
      </c>
      <c r="D7768">
        <f t="shared" si="242"/>
        <v>0</v>
      </c>
      <c r="E7768">
        <f t="shared" si="243"/>
        <v>0</v>
      </c>
    </row>
    <row r="7769" spans="1:5" x14ac:dyDescent="0.25">
      <c r="A7769">
        <v>15208520</v>
      </c>
      <c r="D7769">
        <f t="shared" si="242"/>
        <v>15208520</v>
      </c>
      <c r="E7769">
        <f t="shared" si="243"/>
        <v>147</v>
      </c>
    </row>
    <row r="7770" spans="1:5" hidden="1" x14ac:dyDescent="0.25">
      <c r="B7770">
        <v>147</v>
      </c>
      <c r="D7770">
        <f t="shared" si="242"/>
        <v>0</v>
      </c>
      <c r="E7770">
        <f t="shared" si="243"/>
        <v>0</v>
      </c>
    </row>
    <row r="7771" spans="1:5" x14ac:dyDescent="0.25">
      <c r="A7771">
        <v>15209336</v>
      </c>
      <c r="D7771">
        <f t="shared" si="242"/>
        <v>15209336</v>
      </c>
      <c r="E7771">
        <f t="shared" si="243"/>
        <v>102</v>
      </c>
    </row>
    <row r="7772" spans="1:5" hidden="1" x14ac:dyDescent="0.25">
      <c r="B7772">
        <v>102</v>
      </c>
      <c r="D7772">
        <f t="shared" si="242"/>
        <v>0</v>
      </c>
      <c r="E7772">
        <f t="shared" si="243"/>
        <v>0</v>
      </c>
    </row>
    <row r="7773" spans="1:5" x14ac:dyDescent="0.25">
      <c r="A7773">
        <v>15210168</v>
      </c>
      <c r="D7773">
        <f t="shared" si="242"/>
        <v>15210168</v>
      </c>
      <c r="E7773">
        <f t="shared" si="243"/>
        <v>41</v>
      </c>
    </row>
    <row r="7774" spans="1:5" hidden="1" x14ac:dyDescent="0.25">
      <c r="B7774">
        <v>41</v>
      </c>
      <c r="D7774">
        <f t="shared" si="242"/>
        <v>0</v>
      </c>
      <c r="E7774">
        <f t="shared" si="243"/>
        <v>0</v>
      </c>
    </row>
    <row r="7775" spans="1:5" x14ac:dyDescent="0.25">
      <c r="A7775">
        <v>15210928</v>
      </c>
      <c r="D7775">
        <f t="shared" si="242"/>
        <v>15210928</v>
      </c>
      <c r="E7775">
        <f t="shared" si="243"/>
        <v>14</v>
      </c>
    </row>
    <row r="7776" spans="1:5" hidden="1" x14ac:dyDescent="0.25">
      <c r="B7776">
        <v>14</v>
      </c>
      <c r="D7776">
        <f t="shared" si="242"/>
        <v>0</v>
      </c>
      <c r="E7776">
        <f t="shared" si="243"/>
        <v>0</v>
      </c>
    </row>
    <row r="7777" spans="1:5" x14ac:dyDescent="0.25">
      <c r="A7777">
        <v>15211696</v>
      </c>
      <c r="D7777">
        <f t="shared" si="242"/>
        <v>15211696</v>
      </c>
      <c r="E7777">
        <f t="shared" si="243"/>
        <v>3</v>
      </c>
    </row>
    <row r="7778" spans="1:5" hidden="1" x14ac:dyDescent="0.25">
      <c r="B7778">
        <v>3</v>
      </c>
      <c r="D7778">
        <f t="shared" si="242"/>
        <v>0</v>
      </c>
      <c r="E7778">
        <f t="shared" si="243"/>
        <v>0</v>
      </c>
    </row>
    <row r="7779" spans="1:5" x14ac:dyDescent="0.25">
      <c r="A7779">
        <v>15212392</v>
      </c>
      <c r="D7779">
        <f t="shared" si="242"/>
        <v>15212392</v>
      </c>
      <c r="E7779">
        <f t="shared" si="243"/>
        <v>0</v>
      </c>
    </row>
    <row r="7780" spans="1:5" hidden="1" x14ac:dyDescent="0.25">
      <c r="B7780">
        <v>0</v>
      </c>
      <c r="D7780">
        <f t="shared" si="242"/>
        <v>0</v>
      </c>
      <c r="E7780">
        <f t="shared" si="243"/>
        <v>0</v>
      </c>
    </row>
    <row r="7781" spans="1:5" x14ac:dyDescent="0.25">
      <c r="A7781">
        <v>15230008</v>
      </c>
      <c r="D7781">
        <f t="shared" si="242"/>
        <v>15230008</v>
      </c>
      <c r="E7781">
        <f t="shared" si="243"/>
        <v>20</v>
      </c>
    </row>
    <row r="7782" spans="1:5" hidden="1" x14ac:dyDescent="0.25">
      <c r="B7782">
        <v>20</v>
      </c>
      <c r="D7782">
        <f t="shared" si="242"/>
        <v>0</v>
      </c>
      <c r="E7782">
        <f t="shared" si="243"/>
        <v>0</v>
      </c>
    </row>
    <row r="7783" spans="1:5" x14ac:dyDescent="0.25">
      <c r="A7783">
        <v>15230728</v>
      </c>
      <c r="D7783">
        <f t="shared" si="242"/>
        <v>15230728</v>
      </c>
      <c r="E7783">
        <f t="shared" si="243"/>
        <v>142</v>
      </c>
    </row>
    <row r="7784" spans="1:5" hidden="1" x14ac:dyDescent="0.25">
      <c r="B7784">
        <v>142</v>
      </c>
      <c r="D7784">
        <f t="shared" si="242"/>
        <v>0</v>
      </c>
      <c r="E7784">
        <f t="shared" si="243"/>
        <v>0</v>
      </c>
    </row>
    <row r="7785" spans="1:5" x14ac:dyDescent="0.25">
      <c r="A7785">
        <v>15231552</v>
      </c>
      <c r="D7785">
        <f t="shared" si="242"/>
        <v>15231552</v>
      </c>
      <c r="E7785">
        <f t="shared" si="243"/>
        <v>87</v>
      </c>
    </row>
    <row r="7786" spans="1:5" hidden="1" x14ac:dyDescent="0.25">
      <c r="B7786">
        <v>87</v>
      </c>
      <c r="D7786">
        <f t="shared" si="242"/>
        <v>0</v>
      </c>
      <c r="E7786">
        <f t="shared" si="243"/>
        <v>0</v>
      </c>
    </row>
    <row r="7787" spans="1:5" x14ac:dyDescent="0.25">
      <c r="A7787">
        <v>15232320</v>
      </c>
      <c r="D7787">
        <f t="shared" si="242"/>
        <v>15232320</v>
      </c>
      <c r="E7787">
        <f t="shared" si="243"/>
        <v>37</v>
      </c>
    </row>
    <row r="7788" spans="1:5" hidden="1" x14ac:dyDescent="0.25">
      <c r="B7788">
        <v>37</v>
      </c>
      <c r="D7788">
        <f t="shared" si="242"/>
        <v>0</v>
      </c>
      <c r="E7788">
        <f t="shared" si="243"/>
        <v>0</v>
      </c>
    </row>
    <row r="7789" spans="1:5" x14ac:dyDescent="0.25">
      <c r="A7789">
        <v>15233080</v>
      </c>
      <c r="D7789">
        <f t="shared" si="242"/>
        <v>15233080</v>
      </c>
      <c r="E7789">
        <f t="shared" si="243"/>
        <v>13</v>
      </c>
    </row>
    <row r="7790" spans="1:5" hidden="1" x14ac:dyDescent="0.25">
      <c r="B7790">
        <v>13</v>
      </c>
      <c r="D7790">
        <f t="shared" si="242"/>
        <v>0</v>
      </c>
      <c r="E7790">
        <f t="shared" si="243"/>
        <v>0</v>
      </c>
    </row>
    <row r="7791" spans="1:5" x14ac:dyDescent="0.25">
      <c r="A7791">
        <v>15233840</v>
      </c>
      <c r="D7791">
        <f t="shared" si="242"/>
        <v>15233840</v>
      </c>
      <c r="E7791">
        <f t="shared" si="243"/>
        <v>3</v>
      </c>
    </row>
    <row r="7792" spans="1:5" hidden="1" x14ac:dyDescent="0.25">
      <c r="B7792">
        <v>3</v>
      </c>
      <c r="D7792">
        <f t="shared" si="242"/>
        <v>0</v>
      </c>
      <c r="E7792">
        <f t="shared" si="243"/>
        <v>0</v>
      </c>
    </row>
    <row r="7793" spans="1:5" x14ac:dyDescent="0.25">
      <c r="A7793">
        <v>15234544</v>
      </c>
      <c r="D7793">
        <f t="shared" si="242"/>
        <v>15234544</v>
      </c>
      <c r="E7793">
        <f t="shared" si="243"/>
        <v>0</v>
      </c>
    </row>
    <row r="7794" spans="1:5" hidden="1" x14ac:dyDescent="0.25">
      <c r="B7794">
        <v>0</v>
      </c>
      <c r="D7794">
        <f t="shared" si="242"/>
        <v>0</v>
      </c>
      <c r="E7794">
        <f t="shared" si="243"/>
        <v>0</v>
      </c>
    </row>
    <row r="7795" spans="1:5" x14ac:dyDescent="0.25">
      <c r="A7795">
        <v>15252184</v>
      </c>
      <c r="D7795">
        <f t="shared" si="242"/>
        <v>15252184</v>
      </c>
      <c r="E7795">
        <f t="shared" si="243"/>
        <v>14</v>
      </c>
    </row>
    <row r="7796" spans="1:5" hidden="1" x14ac:dyDescent="0.25">
      <c r="B7796">
        <v>14</v>
      </c>
      <c r="D7796">
        <f t="shared" si="242"/>
        <v>0</v>
      </c>
      <c r="E7796">
        <f t="shared" si="243"/>
        <v>0</v>
      </c>
    </row>
    <row r="7797" spans="1:5" x14ac:dyDescent="0.25">
      <c r="A7797">
        <v>15252912</v>
      </c>
      <c r="D7797">
        <f t="shared" si="242"/>
        <v>15252912</v>
      </c>
      <c r="E7797">
        <f t="shared" si="243"/>
        <v>132</v>
      </c>
    </row>
    <row r="7798" spans="1:5" hidden="1" x14ac:dyDescent="0.25">
      <c r="B7798">
        <v>132</v>
      </c>
      <c r="D7798">
        <f t="shared" si="242"/>
        <v>0</v>
      </c>
      <c r="E7798">
        <f t="shared" si="243"/>
        <v>0</v>
      </c>
    </row>
    <row r="7799" spans="1:5" x14ac:dyDescent="0.25">
      <c r="A7799">
        <v>15253740</v>
      </c>
      <c r="D7799">
        <f t="shared" si="242"/>
        <v>15253740</v>
      </c>
      <c r="E7799">
        <f t="shared" si="243"/>
        <v>79</v>
      </c>
    </row>
    <row r="7800" spans="1:5" hidden="1" x14ac:dyDescent="0.25">
      <c r="B7800">
        <v>79</v>
      </c>
      <c r="D7800">
        <f t="shared" si="242"/>
        <v>0</v>
      </c>
      <c r="E7800">
        <f t="shared" si="243"/>
        <v>0</v>
      </c>
    </row>
    <row r="7801" spans="1:5" x14ac:dyDescent="0.25">
      <c r="A7801">
        <v>15254496</v>
      </c>
      <c r="D7801">
        <f t="shared" si="242"/>
        <v>15254496</v>
      </c>
      <c r="E7801">
        <f t="shared" si="243"/>
        <v>33</v>
      </c>
    </row>
    <row r="7802" spans="1:5" hidden="1" x14ac:dyDescent="0.25">
      <c r="B7802">
        <v>33</v>
      </c>
      <c r="D7802">
        <f t="shared" si="242"/>
        <v>0</v>
      </c>
      <c r="E7802">
        <f t="shared" si="243"/>
        <v>0</v>
      </c>
    </row>
    <row r="7803" spans="1:5" x14ac:dyDescent="0.25">
      <c r="A7803">
        <v>15255264</v>
      </c>
      <c r="D7803">
        <f t="shared" si="242"/>
        <v>15255264</v>
      </c>
      <c r="E7803">
        <f t="shared" si="243"/>
        <v>11</v>
      </c>
    </row>
    <row r="7804" spans="1:5" hidden="1" x14ac:dyDescent="0.25">
      <c r="B7804">
        <v>11</v>
      </c>
      <c r="D7804">
        <f t="shared" si="242"/>
        <v>0</v>
      </c>
      <c r="E7804">
        <f t="shared" si="243"/>
        <v>0</v>
      </c>
    </row>
    <row r="7805" spans="1:5" x14ac:dyDescent="0.25">
      <c r="A7805">
        <v>15256032</v>
      </c>
      <c r="D7805">
        <f t="shared" si="242"/>
        <v>15256032</v>
      </c>
      <c r="E7805">
        <f t="shared" si="243"/>
        <v>1</v>
      </c>
    </row>
    <row r="7806" spans="1:5" hidden="1" x14ac:dyDescent="0.25">
      <c r="B7806">
        <v>1</v>
      </c>
      <c r="D7806">
        <f t="shared" si="242"/>
        <v>0</v>
      </c>
      <c r="E7806">
        <f t="shared" si="243"/>
        <v>0</v>
      </c>
    </row>
    <row r="7807" spans="1:5" x14ac:dyDescent="0.25">
      <c r="A7807">
        <v>15256744</v>
      </c>
      <c r="D7807">
        <f t="shared" si="242"/>
        <v>15256744</v>
      </c>
      <c r="E7807">
        <f t="shared" si="243"/>
        <v>0</v>
      </c>
    </row>
    <row r="7808" spans="1:5" hidden="1" x14ac:dyDescent="0.25">
      <c r="B7808">
        <v>0</v>
      </c>
      <c r="D7808">
        <f t="shared" si="242"/>
        <v>0</v>
      </c>
      <c r="E7808">
        <f t="shared" si="243"/>
        <v>0</v>
      </c>
    </row>
    <row r="7809" spans="1:5" x14ac:dyDescent="0.25">
      <c r="A7809">
        <v>15274472</v>
      </c>
      <c r="D7809">
        <f t="shared" si="242"/>
        <v>15274472</v>
      </c>
      <c r="E7809">
        <f t="shared" si="243"/>
        <v>18</v>
      </c>
    </row>
    <row r="7810" spans="1:5" hidden="1" x14ac:dyDescent="0.25">
      <c r="B7810">
        <v>18</v>
      </c>
      <c r="D7810">
        <f t="shared" ref="D7810:D7873" si="244">A7810</f>
        <v>0</v>
      </c>
      <c r="E7810">
        <f t="shared" ref="E7810:E7873" si="245">B7811</f>
        <v>0</v>
      </c>
    </row>
    <row r="7811" spans="1:5" x14ac:dyDescent="0.25">
      <c r="A7811">
        <v>15275200</v>
      </c>
      <c r="D7811">
        <f t="shared" si="244"/>
        <v>15275200</v>
      </c>
      <c r="E7811">
        <f t="shared" si="245"/>
        <v>150</v>
      </c>
    </row>
    <row r="7812" spans="1:5" hidden="1" x14ac:dyDescent="0.25">
      <c r="B7812">
        <v>150</v>
      </c>
      <c r="D7812">
        <f t="shared" si="244"/>
        <v>0</v>
      </c>
      <c r="E7812">
        <f t="shared" si="245"/>
        <v>0</v>
      </c>
    </row>
    <row r="7813" spans="1:5" x14ac:dyDescent="0.25">
      <c r="A7813">
        <v>15276016</v>
      </c>
      <c r="D7813">
        <f t="shared" si="244"/>
        <v>15276016</v>
      </c>
      <c r="E7813">
        <f t="shared" si="245"/>
        <v>93</v>
      </c>
    </row>
    <row r="7814" spans="1:5" hidden="1" x14ac:dyDescent="0.25">
      <c r="B7814">
        <v>93</v>
      </c>
      <c r="D7814">
        <f t="shared" si="244"/>
        <v>0</v>
      </c>
      <c r="E7814">
        <f t="shared" si="245"/>
        <v>0</v>
      </c>
    </row>
    <row r="7815" spans="1:5" x14ac:dyDescent="0.25">
      <c r="A7815">
        <v>15276784</v>
      </c>
      <c r="D7815">
        <f t="shared" si="244"/>
        <v>15276784</v>
      </c>
      <c r="E7815">
        <f t="shared" si="245"/>
        <v>39</v>
      </c>
    </row>
    <row r="7816" spans="1:5" hidden="1" x14ac:dyDescent="0.25">
      <c r="B7816">
        <v>39</v>
      </c>
      <c r="D7816">
        <f t="shared" si="244"/>
        <v>0</v>
      </c>
      <c r="E7816">
        <f t="shared" si="245"/>
        <v>0</v>
      </c>
    </row>
    <row r="7817" spans="1:5" x14ac:dyDescent="0.25">
      <c r="A7817">
        <v>15277552</v>
      </c>
      <c r="D7817">
        <f t="shared" si="244"/>
        <v>15277552</v>
      </c>
      <c r="E7817">
        <f t="shared" si="245"/>
        <v>13</v>
      </c>
    </row>
    <row r="7818" spans="1:5" hidden="1" x14ac:dyDescent="0.25">
      <c r="B7818">
        <v>13</v>
      </c>
      <c r="D7818">
        <f t="shared" si="244"/>
        <v>0</v>
      </c>
      <c r="E7818">
        <f t="shared" si="245"/>
        <v>0</v>
      </c>
    </row>
    <row r="7819" spans="1:5" x14ac:dyDescent="0.25">
      <c r="A7819">
        <v>15278320</v>
      </c>
      <c r="D7819">
        <f t="shared" si="244"/>
        <v>15278320</v>
      </c>
      <c r="E7819">
        <f t="shared" si="245"/>
        <v>4</v>
      </c>
    </row>
    <row r="7820" spans="1:5" hidden="1" x14ac:dyDescent="0.25">
      <c r="B7820">
        <v>4</v>
      </c>
      <c r="D7820">
        <f t="shared" si="244"/>
        <v>0</v>
      </c>
      <c r="E7820">
        <f t="shared" si="245"/>
        <v>0</v>
      </c>
    </row>
    <row r="7821" spans="1:5" x14ac:dyDescent="0.25">
      <c r="A7821">
        <v>15279016</v>
      </c>
      <c r="D7821">
        <f t="shared" si="244"/>
        <v>15279016</v>
      </c>
      <c r="E7821">
        <f t="shared" si="245"/>
        <v>0</v>
      </c>
    </row>
    <row r="7822" spans="1:5" hidden="1" x14ac:dyDescent="0.25">
      <c r="B7822">
        <v>0</v>
      </c>
      <c r="D7822">
        <f t="shared" si="244"/>
        <v>0</v>
      </c>
      <c r="E7822">
        <f t="shared" si="245"/>
        <v>0</v>
      </c>
    </row>
    <row r="7823" spans="1:5" x14ac:dyDescent="0.25">
      <c r="A7823">
        <v>15296744</v>
      </c>
      <c r="D7823">
        <f t="shared" si="244"/>
        <v>15296744</v>
      </c>
      <c r="E7823">
        <f t="shared" si="245"/>
        <v>10</v>
      </c>
    </row>
    <row r="7824" spans="1:5" hidden="1" x14ac:dyDescent="0.25">
      <c r="B7824">
        <v>10</v>
      </c>
      <c r="D7824">
        <f t="shared" si="244"/>
        <v>0</v>
      </c>
      <c r="E7824">
        <f t="shared" si="245"/>
        <v>0</v>
      </c>
    </row>
    <row r="7825" spans="1:5" x14ac:dyDescent="0.25">
      <c r="A7825">
        <v>15297464</v>
      </c>
      <c r="D7825">
        <f t="shared" si="244"/>
        <v>15297464</v>
      </c>
      <c r="E7825">
        <f t="shared" si="245"/>
        <v>141</v>
      </c>
    </row>
    <row r="7826" spans="1:5" hidden="1" x14ac:dyDescent="0.25">
      <c r="B7826">
        <v>141</v>
      </c>
      <c r="D7826">
        <f t="shared" si="244"/>
        <v>0</v>
      </c>
      <c r="E7826">
        <f t="shared" si="245"/>
        <v>0</v>
      </c>
    </row>
    <row r="7827" spans="1:5" x14ac:dyDescent="0.25">
      <c r="A7827">
        <v>15298296</v>
      </c>
      <c r="D7827">
        <f t="shared" si="244"/>
        <v>15298296</v>
      </c>
      <c r="E7827">
        <f t="shared" si="245"/>
        <v>91</v>
      </c>
    </row>
    <row r="7828" spans="1:5" hidden="1" x14ac:dyDescent="0.25">
      <c r="B7828">
        <v>91</v>
      </c>
      <c r="D7828">
        <f t="shared" si="244"/>
        <v>0</v>
      </c>
      <c r="E7828">
        <f t="shared" si="245"/>
        <v>0</v>
      </c>
    </row>
    <row r="7829" spans="1:5" x14ac:dyDescent="0.25">
      <c r="A7829">
        <v>15299056</v>
      </c>
      <c r="D7829">
        <f t="shared" si="244"/>
        <v>15299056</v>
      </c>
      <c r="E7829">
        <f t="shared" si="245"/>
        <v>38</v>
      </c>
    </row>
    <row r="7830" spans="1:5" hidden="1" x14ac:dyDescent="0.25">
      <c r="B7830">
        <v>38</v>
      </c>
      <c r="D7830">
        <f t="shared" si="244"/>
        <v>0</v>
      </c>
      <c r="E7830">
        <f t="shared" si="245"/>
        <v>0</v>
      </c>
    </row>
    <row r="7831" spans="1:5" x14ac:dyDescent="0.25">
      <c r="A7831">
        <v>15299824</v>
      </c>
      <c r="D7831">
        <f t="shared" si="244"/>
        <v>15299824</v>
      </c>
      <c r="E7831">
        <f t="shared" si="245"/>
        <v>14</v>
      </c>
    </row>
    <row r="7832" spans="1:5" hidden="1" x14ac:dyDescent="0.25">
      <c r="B7832">
        <v>14</v>
      </c>
      <c r="D7832">
        <f t="shared" si="244"/>
        <v>0</v>
      </c>
      <c r="E7832">
        <f t="shared" si="245"/>
        <v>0</v>
      </c>
    </row>
    <row r="7833" spans="1:5" x14ac:dyDescent="0.25">
      <c r="A7833">
        <v>15300584</v>
      </c>
      <c r="D7833">
        <f t="shared" si="244"/>
        <v>15300584</v>
      </c>
      <c r="E7833">
        <f t="shared" si="245"/>
        <v>4</v>
      </c>
    </row>
    <row r="7834" spans="1:5" hidden="1" x14ac:dyDescent="0.25">
      <c r="B7834">
        <v>4</v>
      </c>
      <c r="D7834">
        <f t="shared" si="244"/>
        <v>0</v>
      </c>
      <c r="E7834">
        <f t="shared" si="245"/>
        <v>0</v>
      </c>
    </row>
    <row r="7835" spans="1:5" x14ac:dyDescent="0.25">
      <c r="A7835">
        <v>15301288</v>
      </c>
      <c r="D7835">
        <f t="shared" si="244"/>
        <v>15301288</v>
      </c>
      <c r="E7835">
        <f t="shared" si="245"/>
        <v>0</v>
      </c>
    </row>
    <row r="7836" spans="1:5" hidden="1" x14ac:dyDescent="0.25">
      <c r="B7836">
        <v>0</v>
      </c>
      <c r="D7836">
        <f t="shared" si="244"/>
        <v>0</v>
      </c>
      <c r="E7836">
        <f t="shared" si="245"/>
        <v>0</v>
      </c>
    </row>
    <row r="7837" spans="1:5" x14ac:dyDescent="0.25">
      <c r="A7837">
        <v>15319128</v>
      </c>
      <c r="D7837">
        <f t="shared" si="244"/>
        <v>15319128</v>
      </c>
      <c r="E7837">
        <f t="shared" si="245"/>
        <v>10</v>
      </c>
    </row>
    <row r="7838" spans="1:5" hidden="1" x14ac:dyDescent="0.25">
      <c r="B7838">
        <v>10</v>
      </c>
      <c r="D7838">
        <f t="shared" si="244"/>
        <v>0</v>
      </c>
      <c r="E7838">
        <f t="shared" si="245"/>
        <v>0</v>
      </c>
    </row>
    <row r="7839" spans="1:5" x14ac:dyDescent="0.25">
      <c r="A7839">
        <v>15319848</v>
      </c>
      <c r="D7839">
        <f t="shared" si="244"/>
        <v>15319848</v>
      </c>
      <c r="E7839">
        <f t="shared" si="245"/>
        <v>130</v>
      </c>
    </row>
    <row r="7840" spans="1:5" hidden="1" x14ac:dyDescent="0.25">
      <c r="B7840">
        <v>130</v>
      </c>
      <c r="D7840">
        <f t="shared" si="244"/>
        <v>0</v>
      </c>
      <c r="E7840">
        <f t="shared" si="245"/>
        <v>0</v>
      </c>
    </row>
    <row r="7841" spans="1:5" x14ac:dyDescent="0.25">
      <c r="A7841">
        <v>15320680</v>
      </c>
      <c r="D7841">
        <f t="shared" si="244"/>
        <v>15320680</v>
      </c>
      <c r="E7841">
        <f t="shared" si="245"/>
        <v>82</v>
      </c>
    </row>
    <row r="7842" spans="1:5" hidden="1" x14ac:dyDescent="0.25">
      <c r="B7842">
        <v>82</v>
      </c>
      <c r="D7842">
        <f t="shared" si="244"/>
        <v>0</v>
      </c>
      <c r="E7842">
        <f t="shared" si="245"/>
        <v>0</v>
      </c>
    </row>
    <row r="7843" spans="1:5" x14ac:dyDescent="0.25">
      <c r="A7843">
        <v>15321440</v>
      </c>
      <c r="D7843">
        <f t="shared" si="244"/>
        <v>15321440</v>
      </c>
      <c r="E7843">
        <f t="shared" si="245"/>
        <v>34</v>
      </c>
    </row>
    <row r="7844" spans="1:5" hidden="1" x14ac:dyDescent="0.25">
      <c r="B7844">
        <v>34</v>
      </c>
      <c r="D7844">
        <f t="shared" si="244"/>
        <v>0</v>
      </c>
      <c r="E7844">
        <f t="shared" si="245"/>
        <v>0</v>
      </c>
    </row>
    <row r="7845" spans="1:5" x14ac:dyDescent="0.25">
      <c r="A7845">
        <v>15322200</v>
      </c>
      <c r="D7845">
        <f t="shared" si="244"/>
        <v>15322200</v>
      </c>
      <c r="E7845">
        <f t="shared" si="245"/>
        <v>11</v>
      </c>
    </row>
    <row r="7846" spans="1:5" hidden="1" x14ac:dyDescent="0.25">
      <c r="B7846">
        <v>11</v>
      </c>
      <c r="D7846">
        <f t="shared" si="244"/>
        <v>0</v>
      </c>
      <c r="E7846">
        <f t="shared" si="245"/>
        <v>0</v>
      </c>
    </row>
    <row r="7847" spans="1:5" x14ac:dyDescent="0.25">
      <c r="A7847">
        <v>15322960</v>
      </c>
      <c r="D7847">
        <f t="shared" si="244"/>
        <v>15322960</v>
      </c>
      <c r="E7847">
        <f t="shared" si="245"/>
        <v>2</v>
      </c>
    </row>
    <row r="7848" spans="1:5" hidden="1" x14ac:dyDescent="0.25">
      <c r="B7848">
        <v>2</v>
      </c>
      <c r="D7848">
        <f t="shared" si="244"/>
        <v>0</v>
      </c>
      <c r="E7848">
        <f t="shared" si="245"/>
        <v>0</v>
      </c>
    </row>
    <row r="7849" spans="1:5" x14ac:dyDescent="0.25">
      <c r="A7849">
        <v>15323664</v>
      </c>
      <c r="D7849">
        <f t="shared" si="244"/>
        <v>15323664</v>
      </c>
      <c r="E7849">
        <f t="shared" si="245"/>
        <v>0</v>
      </c>
    </row>
    <row r="7850" spans="1:5" hidden="1" x14ac:dyDescent="0.25">
      <c r="B7850">
        <v>0</v>
      </c>
      <c r="D7850">
        <f t="shared" si="244"/>
        <v>0</v>
      </c>
      <c r="E7850">
        <f t="shared" si="245"/>
        <v>0</v>
      </c>
    </row>
    <row r="7851" spans="1:5" x14ac:dyDescent="0.25">
      <c r="A7851">
        <v>15341640</v>
      </c>
      <c r="D7851">
        <f t="shared" si="244"/>
        <v>15341640</v>
      </c>
      <c r="E7851">
        <f t="shared" si="245"/>
        <v>22</v>
      </c>
    </row>
    <row r="7852" spans="1:5" hidden="1" x14ac:dyDescent="0.25">
      <c r="B7852">
        <v>22</v>
      </c>
      <c r="D7852">
        <f t="shared" si="244"/>
        <v>0</v>
      </c>
      <c r="E7852">
        <f t="shared" si="245"/>
        <v>0</v>
      </c>
    </row>
    <row r="7853" spans="1:5" x14ac:dyDescent="0.25">
      <c r="A7853">
        <v>15342360</v>
      </c>
      <c r="D7853">
        <f t="shared" si="244"/>
        <v>15342360</v>
      </c>
      <c r="E7853">
        <f t="shared" si="245"/>
        <v>146</v>
      </c>
    </row>
    <row r="7854" spans="1:5" hidden="1" x14ac:dyDescent="0.25">
      <c r="B7854">
        <v>146</v>
      </c>
      <c r="D7854">
        <f t="shared" si="244"/>
        <v>0</v>
      </c>
      <c r="E7854">
        <f t="shared" si="245"/>
        <v>0</v>
      </c>
    </row>
    <row r="7855" spans="1:5" x14ac:dyDescent="0.25">
      <c r="A7855">
        <v>15343184</v>
      </c>
      <c r="D7855">
        <f t="shared" si="244"/>
        <v>15343184</v>
      </c>
      <c r="E7855">
        <f t="shared" si="245"/>
        <v>91</v>
      </c>
    </row>
    <row r="7856" spans="1:5" hidden="1" x14ac:dyDescent="0.25">
      <c r="B7856">
        <v>91</v>
      </c>
      <c r="D7856">
        <f t="shared" si="244"/>
        <v>0</v>
      </c>
      <c r="E7856">
        <f t="shared" si="245"/>
        <v>0</v>
      </c>
    </row>
    <row r="7857" spans="1:5" x14ac:dyDescent="0.25">
      <c r="A7857">
        <v>15343952</v>
      </c>
      <c r="D7857">
        <f t="shared" si="244"/>
        <v>15343952</v>
      </c>
      <c r="E7857">
        <f t="shared" si="245"/>
        <v>39</v>
      </c>
    </row>
    <row r="7858" spans="1:5" hidden="1" x14ac:dyDescent="0.25">
      <c r="B7858">
        <v>39</v>
      </c>
      <c r="D7858">
        <f t="shared" si="244"/>
        <v>0</v>
      </c>
      <c r="E7858">
        <f t="shared" si="245"/>
        <v>0</v>
      </c>
    </row>
    <row r="7859" spans="1:5" x14ac:dyDescent="0.25">
      <c r="A7859">
        <v>15344712</v>
      </c>
      <c r="D7859">
        <f t="shared" si="244"/>
        <v>15344712</v>
      </c>
      <c r="E7859">
        <f t="shared" si="245"/>
        <v>14</v>
      </c>
    </row>
    <row r="7860" spans="1:5" hidden="1" x14ac:dyDescent="0.25">
      <c r="B7860">
        <v>14</v>
      </c>
      <c r="D7860">
        <f t="shared" si="244"/>
        <v>0</v>
      </c>
      <c r="E7860">
        <f t="shared" si="245"/>
        <v>0</v>
      </c>
    </row>
    <row r="7861" spans="1:5" x14ac:dyDescent="0.25">
      <c r="A7861">
        <v>15345472</v>
      </c>
      <c r="D7861">
        <f t="shared" si="244"/>
        <v>15345472</v>
      </c>
      <c r="E7861">
        <f t="shared" si="245"/>
        <v>3</v>
      </c>
    </row>
    <row r="7862" spans="1:5" hidden="1" x14ac:dyDescent="0.25">
      <c r="B7862">
        <v>3</v>
      </c>
      <c r="D7862">
        <f t="shared" si="244"/>
        <v>0</v>
      </c>
      <c r="E7862">
        <f t="shared" si="245"/>
        <v>0</v>
      </c>
    </row>
    <row r="7863" spans="1:5" x14ac:dyDescent="0.25">
      <c r="A7863">
        <v>15346176</v>
      </c>
      <c r="D7863">
        <f t="shared" si="244"/>
        <v>15346176</v>
      </c>
      <c r="E7863">
        <f t="shared" si="245"/>
        <v>0</v>
      </c>
    </row>
    <row r="7864" spans="1:5" hidden="1" x14ac:dyDescent="0.25">
      <c r="B7864">
        <v>0</v>
      </c>
      <c r="D7864">
        <f t="shared" si="244"/>
        <v>0</v>
      </c>
      <c r="E7864">
        <f t="shared" si="245"/>
        <v>0</v>
      </c>
    </row>
    <row r="7865" spans="1:5" x14ac:dyDescent="0.25">
      <c r="A7865">
        <v>15364152</v>
      </c>
      <c r="D7865">
        <f t="shared" si="244"/>
        <v>15364152</v>
      </c>
      <c r="E7865">
        <f t="shared" si="245"/>
        <v>29</v>
      </c>
    </row>
    <row r="7866" spans="1:5" hidden="1" x14ac:dyDescent="0.25">
      <c r="B7866">
        <v>29</v>
      </c>
      <c r="D7866">
        <f t="shared" si="244"/>
        <v>0</v>
      </c>
      <c r="E7866">
        <f t="shared" si="245"/>
        <v>0</v>
      </c>
    </row>
    <row r="7867" spans="1:5" x14ac:dyDescent="0.25">
      <c r="A7867">
        <v>15364872</v>
      </c>
      <c r="D7867">
        <f t="shared" si="244"/>
        <v>15364872</v>
      </c>
      <c r="E7867">
        <f t="shared" si="245"/>
        <v>141</v>
      </c>
    </row>
    <row r="7868" spans="1:5" hidden="1" x14ac:dyDescent="0.25">
      <c r="B7868">
        <v>141</v>
      </c>
      <c r="D7868">
        <f t="shared" si="244"/>
        <v>0</v>
      </c>
      <c r="E7868">
        <f t="shared" si="245"/>
        <v>0</v>
      </c>
    </row>
    <row r="7869" spans="1:5" x14ac:dyDescent="0.25">
      <c r="A7869">
        <v>15365704</v>
      </c>
      <c r="D7869">
        <f t="shared" si="244"/>
        <v>15365704</v>
      </c>
      <c r="E7869">
        <f t="shared" si="245"/>
        <v>86</v>
      </c>
    </row>
    <row r="7870" spans="1:5" hidden="1" x14ac:dyDescent="0.25">
      <c r="B7870">
        <v>86</v>
      </c>
      <c r="D7870">
        <f t="shared" si="244"/>
        <v>0</v>
      </c>
      <c r="E7870">
        <f t="shared" si="245"/>
        <v>0</v>
      </c>
    </row>
    <row r="7871" spans="1:5" x14ac:dyDescent="0.25">
      <c r="A7871">
        <v>15366464</v>
      </c>
      <c r="D7871">
        <f t="shared" si="244"/>
        <v>15366464</v>
      </c>
      <c r="E7871">
        <f t="shared" si="245"/>
        <v>36</v>
      </c>
    </row>
    <row r="7872" spans="1:5" hidden="1" x14ac:dyDescent="0.25">
      <c r="B7872">
        <v>36</v>
      </c>
      <c r="D7872">
        <f t="shared" si="244"/>
        <v>0</v>
      </c>
      <c r="E7872">
        <f t="shared" si="245"/>
        <v>0</v>
      </c>
    </row>
    <row r="7873" spans="1:5" x14ac:dyDescent="0.25">
      <c r="A7873">
        <v>15367224</v>
      </c>
      <c r="D7873">
        <f t="shared" si="244"/>
        <v>15367224</v>
      </c>
      <c r="E7873">
        <f t="shared" si="245"/>
        <v>13</v>
      </c>
    </row>
    <row r="7874" spans="1:5" hidden="1" x14ac:dyDescent="0.25">
      <c r="B7874">
        <v>13</v>
      </c>
      <c r="D7874">
        <f t="shared" ref="D7874:D7937" si="246">A7874</f>
        <v>0</v>
      </c>
      <c r="E7874">
        <f t="shared" ref="E7874:E7937" si="247">B7875</f>
        <v>0</v>
      </c>
    </row>
    <row r="7875" spans="1:5" x14ac:dyDescent="0.25">
      <c r="A7875">
        <v>15367984</v>
      </c>
      <c r="D7875">
        <f t="shared" si="246"/>
        <v>15367984</v>
      </c>
      <c r="E7875">
        <f t="shared" si="247"/>
        <v>3</v>
      </c>
    </row>
    <row r="7876" spans="1:5" hidden="1" x14ac:dyDescent="0.25">
      <c r="B7876">
        <v>3</v>
      </c>
      <c r="D7876">
        <f t="shared" si="246"/>
        <v>0</v>
      </c>
      <c r="E7876">
        <f t="shared" si="247"/>
        <v>0</v>
      </c>
    </row>
    <row r="7877" spans="1:5" x14ac:dyDescent="0.25">
      <c r="A7877">
        <v>15368688</v>
      </c>
      <c r="D7877">
        <f t="shared" si="246"/>
        <v>15368688</v>
      </c>
      <c r="E7877">
        <f t="shared" si="247"/>
        <v>0</v>
      </c>
    </row>
    <row r="7878" spans="1:5" hidden="1" x14ac:dyDescent="0.25">
      <c r="B7878">
        <v>0</v>
      </c>
      <c r="D7878">
        <f t="shared" si="246"/>
        <v>0</v>
      </c>
      <c r="E7878">
        <f t="shared" si="247"/>
        <v>0</v>
      </c>
    </row>
    <row r="7879" spans="1:5" x14ac:dyDescent="0.25">
      <c r="A7879">
        <v>15386648</v>
      </c>
      <c r="D7879">
        <f t="shared" si="246"/>
        <v>15386648</v>
      </c>
      <c r="E7879">
        <f t="shared" si="247"/>
        <v>7</v>
      </c>
    </row>
    <row r="7880" spans="1:5" hidden="1" x14ac:dyDescent="0.25">
      <c r="B7880">
        <v>7</v>
      </c>
      <c r="D7880">
        <f t="shared" si="246"/>
        <v>0</v>
      </c>
      <c r="E7880">
        <f t="shared" si="247"/>
        <v>0</v>
      </c>
    </row>
    <row r="7881" spans="1:5" x14ac:dyDescent="0.25">
      <c r="A7881">
        <v>15387304</v>
      </c>
      <c r="D7881">
        <f t="shared" si="246"/>
        <v>15387304</v>
      </c>
      <c r="E7881">
        <f t="shared" si="247"/>
        <v>129</v>
      </c>
    </row>
    <row r="7882" spans="1:5" hidden="1" x14ac:dyDescent="0.25">
      <c r="B7882">
        <v>129</v>
      </c>
      <c r="D7882">
        <f t="shared" si="246"/>
        <v>0</v>
      </c>
      <c r="E7882">
        <f t="shared" si="247"/>
        <v>0</v>
      </c>
    </row>
    <row r="7883" spans="1:5" x14ac:dyDescent="0.25">
      <c r="A7883">
        <v>15388136</v>
      </c>
      <c r="D7883">
        <f t="shared" si="246"/>
        <v>15388136</v>
      </c>
      <c r="E7883">
        <f t="shared" si="247"/>
        <v>91</v>
      </c>
    </row>
    <row r="7884" spans="1:5" hidden="1" x14ac:dyDescent="0.25">
      <c r="B7884">
        <v>91</v>
      </c>
      <c r="D7884">
        <f t="shared" si="246"/>
        <v>0</v>
      </c>
      <c r="E7884">
        <f t="shared" si="247"/>
        <v>0</v>
      </c>
    </row>
    <row r="7885" spans="1:5" x14ac:dyDescent="0.25">
      <c r="A7885">
        <v>15388896</v>
      </c>
      <c r="D7885">
        <f t="shared" si="246"/>
        <v>15388896</v>
      </c>
      <c r="E7885">
        <f t="shared" si="247"/>
        <v>40</v>
      </c>
    </row>
    <row r="7886" spans="1:5" hidden="1" x14ac:dyDescent="0.25">
      <c r="B7886">
        <v>40</v>
      </c>
      <c r="D7886">
        <f t="shared" si="246"/>
        <v>0</v>
      </c>
      <c r="E7886">
        <f t="shared" si="247"/>
        <v>0</v>
      </c>
    </row>
    <row r="7887" spans="1:5" x14ac:dyDescent="0.25">
      <c r="A7887">
        <v>15389656</v>
      </c>
      <c r="D7887">
        <f t="shared" si="246"/>
        <v>15389656</v>
      </c>
      <c r="E7887">
        <f t="shared" si="247"/>
        <v>14</v>
      </c>
    </row>
    <row r="7888" spans="1:5" hidden="1" x14ac:dyDescent="0.25">
      <c r="B7888">
        <v>14</v>
      </c>
      <c r="D7888">
        <f t="shared" si="246"/>
        <v>0</v>
      </c>
      <c r="E7888">
        <f t="shared" si="247"/>
        <v>0</v>
      </c>
    </row>
    <row r="7889" spans="1:5" x14ac:dyDescent="0.25">
      <c r="A7889">
        <v>15390424</v>
      </c>
      <c r="D7889">
        <f t="shared" si="246"/>
        <v>15390424</v>
      </c>
      <c r="E7889">
        <f t="shared" si="247"/>
        <v>3</v>
      </c>
    </row>
    <row r="7890" spans="1:5" hidden="1" x14ac:dyDescent="0.25">
      <c r="B7890">
        <v>3</v>
      </c>
      <c r="D7890">
        <f t="shared" si="246"/>
        <v>0</v>
      </c>
      <c r="E7890">
        <f t="shared" si="247"/>
        <v>0</v>
      </c>
    </row>
    <row r="7891" spans="1:5" x14ac:dyDescent="0.25">
      <c r="A7891">
        <v>15391128</v>
      </c>
      <c r="D7891">
        <f t="shared" si="246"/>
        <v>15391128</v>
      </c>
      <c r="E7891">
        <f t="shared" si="247"/>
        <v>0</v>
      </c>
    </row>
    <row r="7892" spans="1:5" hidden="1" x14ac:dyDescent="0.25">
      <c r="B7892">
        <v>0</v>
      </c>
      <c r="D7892">
        <f t="shared" si="246"/>
        <v>0</v>
      </c>
      <c r="E7892">
        <f t="shared" si="247"/>
        <v>0</v>
      </c>
    </row>
    <row r="7893" spans="1:5" x14ac:dyDescent="0.25">
      <c r="A7893">
        <v>15409304</v>
      </c>
      <c r="D7893">
        <f t="shared" si="246"/>
        <v>15409304</v>
      </c>
      <c r="E7893">
        <f t="shared" si="247"/>
        <v>5</v>
      </c>
    </row>
    <row r="7894" spans="1:5" hidden="1" x14ac:dyDescent="0.25">
      <c r="B7894">
        <v>5</v>
      </c>
      <c r="D7894">
        <f t="shared" si="246"/>
        <v>0</v>
      </c>
      <c r="E7894">
        <f t="shared" si="247"/>
        <v>0</v>
      </c>
    </row>
    <row r="7895" spans="1:5" x14ac:dyDescent="0.25">
      <c r="A7895">
        <v>15409960</v>
      </c>
      <c r="D7895">
        <f t="shared" si="246"/>
        <v>15409960</v>
      </c>
      <c r="E7895">
        <f t="shared" si="247"/>
        <v>138</v>
      </c>
    </row>
    <row r="7896" spans="1:5" hidden="1" x14ac:dyDescent="0.25">
      <c r="B7896">
        <v>138</v>
      </c>
      <c r="D7896">
        <f t="shared" si="246"/>
        <v>0</v>
      </c>
      <c r="E7896">
        <f t="shared" si="247"/>
        <v>0</v>
      </c>
    </row>
    <row r="7897" spans="1:5" x14ac:dyDescent="0.25">
      <c r="A7897">
        <v>15410792</v>
      </c>
      <c r="D7897">
        <f t="shared" si="246"/>
        <v>15410792</v>
      </c>
      <c r="E7897">
        <f t="shared" si="247"/>
        <v>102</v>
      </c>
    </row>
    <row r="7898" spans="1:5" hidden="1" x14ac:dyDescent="0.25">
      <c r="B7898">
        <v>102</v>
      </c>
      <c r="D7898">
        <f t="shared" si="246"/>
        <v>0</v>
      </c>
      <c r="E7898">
        <f t="shared" si="247"/>
        <v>0</v>
      </c>
    </row>
    <row r="7899" spans="1:5" x14ac:dyDescent="0.25">
      <c r="A7899">
        <v>15411612</v>
      </c>
      <c r="D7899">
        <f t="shared" si="246"/>
        <v>15411612</v>
      </c>
      <c r="E7899">
        <f t="shared" si="247"/>
        <v>42</v>
      </c>
    </row>
    <row r="7900" spans="1:5" hidden="1" x14ac:dyDescent="0.25">
      <c r="B7900">
        <v>42</v>
      </c>
      <c r="D7900">
        <f t="shared" si="246"/>
        <v>0</v>
      </c>
      <c r="E7900">
        <f t="shared" si="247"/>
        <v>0</v>
      </c>
    </row>
    <row r="7901" spans="1:5" x14ac:dyDescent="0.25">
      <c r="A7901">
        <v>15412368</v>
      </c>
      <c r="D7901">
        <f t="shared" si="246"/>
        <v>15412368</v>
      </c>
      <c r="E7901">
        <f t="shared" si="247"/>
        <v>16</v>
      </c>
    </row>
    <row r="7902" spans="1:5" hidden="1" x14ac:dyDescent="0.25">
      <c r="B7902">
        <v>16</v>
      </c>
      <c r="D7902">
        <f t="shared" si="246"/>
        <v>0</v>
      </c>
      <c r="E7902">
        <f t="shared" si="247"/>
        <v>0</v>
      </c>
    </row>
    <row r="7903" spans="1:5" x14ac:dyDescent="0.25">
      <c r="A7903">
        <v>15413128</v>
      </c>
      <c r="D7903">
        <f t="shared" si="246"/>
        <v>15413128</v>
      </c>
      <c r="E7903">
        <f t="shared" si="247"/>
        <v>4</v>
      </c>
    </row>
    <row r="7904" spans="1:5" hidden="1" x14ac:dyDescent="0.25">
      <c r="B7904">
        <v>4</v>
      </c>
      <c r="D7904">
        <f t="shared" si="246"/>
        <v>0</v>
      </c>
      <c r="E7904">
        <f t="shared" si="247"/>
        <v>0</v>
      </c>
    </row>
    <row r="7905" spans="1:5" x14ac:dyDescent="0.25">
      <c r="A7905">
        <v>15413832</v>
      </c>
      <c r="D7905">
        <f t="shared" si="246"/>
        <v>15413832</v>
      </c>
      <c r="E7905">
        <f t="shared" si="247"/>
        <v>0</v>
      </c>
    </row>
    <row r="7906" spans="1:5" hidden="1" x14ac:dyDescent="0.25">
      <c r="B7906">
        <v>0</v>
      </c>
      <c r="D7906">
        <f t="shared" si="246"/>
        <v>0</v>
      </c>
      <c r="E7906">
        <f t="shared" si="247"/>
        <v>0</v>
      </c>
    </row>
    <row r="7907" spans="1:5" x14ac:dyDescent="0.25">
      <c r="A7907">
        <v>15432024</v>
      </c>
      <c r="D7907">
        <f t="shared" si="246"/>
        <v>15432024</v>
      </c>
      <c r="E7907">
        <f t="shared" si="247"/>
        <v>14</v>
      </c>
    </row>
    <row r="7908" spans="1:5" hidden="1" x14ac:dyDescent="0.25">
      <c r="B7908">
        <v>14</v>
      </c>
      <c r="D7908">
        <f t="shared" si="246"/>
        <v>0</v>
      </c>
      <c r="E7908">
        <f t="shared" si="247"/>
        <v>0</v>
      </c>
    </row>
    <row r="7909" spans="1:5" x14ac:dyDescent="0.25">
      <c r="A7909">
        <v>15432744</v>
      </c>
      <c r="D7909">
        <f t="shared" si="246"/>
        <v>15432744</v>
      </c>
      <c r="E7909">
        <f t="shared" si="247"/>
        <v>137</v>
      </c>
    </row>
    <row r="7910" spans="1:5" hidden="1" x14ac:dyDescent="0.25">
      <c r="B7910">
        <v>137</v>
      </c>
      <c r="D7910">
        <f t="shared" si="246"/>
        <v>0</v>
      </c>
      <c r="E7910">
        <f t="shared" si="247"/>
        <v>0</v>
      </c>
    </row>
    <row r="7911" spans="1:5" x14ac:dyDescent="0.25">
      <c r="A7911">
        <v>15433560</v>
      </c>
      <c r="D7911">
        <f t="shared" si="246"/>
        <v>15433560</v>
      </c>
      <c r="E7911">
        <f t="shared" si="247"/>
        <v>90</v>
      </c>
    </row>
    <row r="7912" spans="1:5" hidden="1" x14ac:dyDescent="0.25">
      <c r="B7912">
        <v>90</v>
      </c>
      <c r="D7912">
        <f t="shared" si="246"/>
        <v>0</v>
      </c>
      <c r="E7912">
        <f t="shared" si="247"/>
        <v>0</v>
      </c>
    </row>
    <row r="7913" spans="1:5" x14ac:dyDescent="0.25">
      <c r="A7913">
        <v>15434328</v>
      </c>
      <c r="D7913">
        <f t="shared" si="246"/>
        <v>15434328</v>
      </c>
      <c r="E7913">
        <f t="shared" si="247"/>
        <v>38</v>
      </c>
    </row>
    <row r="7914" spans="1:5" hidden="1" x14ac:dyDescent="0.25">
      <c r="B7914">
        <v>38</v>
      </c>
      <c r="D7914">
        <f t="shared" si="246"/>
        <v>0</v>
      </c>
      <c r="E7914">
        <f t="shared" si="247"/>
        <v>0</v>
      </c>
    </row>
    <row r="7915" spans="1:5" x14ac:dyDescent="0.25">
      <c r="A7915">
        <v>15435096</v>
      </c>
      <c r="D7915">
        <f t="shared" si="246"/>
        <v>15435096</v>
      </c>
      <c r="E7915">
        <f t="shared" si="247"/>
        <v>14</v>
      </c>
    </row>
    <row r="7916" spans="1:5" hidden="1" x14ac:dyDescent="0.25">
      <c r="B7916">
        <v>14</v>
      </c>
      <c r="D7916">
        <f t="shared" si="246"/>
        <v>0</v>
      </c>
      <c r="E7916">
        <f t="shared" si="247"/>
        <v>0</v>
      </c>
    </row>
    <row r="7917" spans="1:5" x14ac:dyDescent="0.25">
      <c r="A7917">
        <v>15435856</v>
      </c>
      <c r="D7917">
        <f t="shared" si="246"/>
        <v>15435856</v>
      </c>
      <c r="E7917">
        <f t="shared" si="247"/>
        <v>4</v>
      </c>
    </row>
    <row r="7918" spans="1:5" hidden="1" x14ac:dyDescent="0.25">
      <c r="B7918">
        <v>4</v>
      </c>
      <c r="D7918">
        <f t="shared" si="246"/>
        <v>0</v>
      </c>
      <c r="E7918">
        <f t="shared" si="247"/>
        <v>0</v>
      </c>
    </row>
    <row r="7919" spans="1:5" x14ac:dyDescent="0.25">
      <c r="A7919">
        <v>15436552</v>
      </c>
      <c r="D7919">
        <f t="shared" si="246"/>
        <v>15436552</v>
      </c>
      <c r="E7919">
        <f t="shared" si="247"/>
        <v>0</v>
      </c>
    </row>
    <row r="7920" spans="1:5" hidden="1" x14ac:dyDescent="0.25">
      <c r="B7920">
        <v>0</v>
      </c>
      <c r="D7920">
        <f t="shared" si="246"/>
        <v>0</v>
      </c>
      <c r="E7920">
        <f t="shared" si="247"/>
        <v>0</v>
      </c>
    </row>
    <row r="7921" spans="1:5" x14ac:dyDescent="0.25">
      <c r="A7921">
        <v>15454840</v>
      </c>
      <c r="D7921">
        <f t="shared" si="246"/>
        <v>15454840</v>
      </c>
      <c r="E7921">
        <f t="shared" si="247"/>
        <v>26</v>
      </c>
    </row>
    <row r="7922" spans="1:5" hidden="1" x14ac:dyDescent="0.25">
      <c r="B7922">
        <v>26</v>
      </c>
      <c r="D7922">
        <f t="shared" si="246"/>
        <v>0</v>
      </c>
      <c r="E7922">
        <f t="shared" si="247"/>
        <v>0</v>
      </c>
    </row>
    <row r="7923" spans="1:5" x14ac:dyDescent="0.25">
      <c r="A7923">
        <v>15455568</v>
      </c>
      <c r="D7923">
        <f t="shared" si="246"/>
        <v>15455568</v>
      </c>
      <c r="E7923">
        <f t="shared" si="247"/>
        <v>129</v>
      </c>
    </row>
    <row r="7924" spans="1:5" hidden="1" x14ac:dyDescent="0.25">
      <c r="B7924">
        <v>129</v>
      </c>
      <c r="D7924">
        <f t="shared" si="246"/>
        <v>0</v>
      </c>
      <c r="E7924">
        <f t="shared" si="247"/>
        <v>0</v>
      </c>
    </row>
    <row r="7925" spans="1:5" x14ac:dyDescent="0.25">
      <c r="A7925">
        <v>15456396</v>
      </c>
      <c r="D7925">
        <f t="shared" si="246"/>
        <v>15456396</v>
      </c>
      <c r="E7925">
        <f t="shared" si="247"/>
        <v>77</v>
      </c>
    </row>
    <row r="7926" spans="1:5" hidden="1" x14ac:dyDescent="0.25">
      <c r="B7926">
        <v>77</v>
      </c>
      <c r="D7926">
        <f t="shared" si="246"/>
        <v>0</v>
      </c>
      <c r="E7926">
        <f t="shared" si="247"/>
        <v>0</v>
      </c>
    </row>
    <row r="7927" spans="1:5" x14ac:dyDescent="0.25">
      <c r="A7927">
        <v>15457152</v>
      </c>
      <c r="D7927">
        <f t="shared" si="246"/>
        <v>15457152</v>
      </c>
      <c r="E7927">
        <f t="shared" si="247"/>
        <v>33</v>
      </c>
    </row>
    <row r="7928" spans="1:5" hidden="1" x14ac:dyDescent="0.25">
      <c r="B7928">
        <v>33</v>
      </c>
      <c r="D7928">
        <f t="shared" si="246"/>
        <v>0</v>
      </c>
      <c r="E7928">
        <f t="shared" si="247"/>
        <v>0</v>
      </c>
    </row>
    <row r="7929" spans="1:5" x14ac:dyDescent="0.25">
      <c r="A7929">
        <v>15457920</v>
      </c>
      <c r="D7929">
        <f t="shared" si="246"/>
        <v>15457920</v>
      </c>
      <c r="E7929">
        <f t="shared" si="247"/>
        <v>11</v>
      </c>
    </row>
    <row r="7930" spans="1:5" hidden="1" x14ac:dyDescent="0.25">
      <c r="B7930">
        <v>11</v>
      </c>
      <c r="D7930">
        <f t="shared" si="246"/>
        <v>0</v>
      </c>
      <c r="E7930">
        <f t="shared" si="247"/>
        <v>0</v>
      </c>
    </row>
    <row r="7931" spans="1:5" x14ac:dyDescent="0.25">
      <c r="A7931">
        <v>15458688</v>
      </c>
      <c r="D7931">
        <f t="shared" si="246"/>
        <v>15458688</v>
      </c>
      <c r="E7931">
        <f t="shared" si="247"/>
        <v>2</v>
      </c>
    </row>
    <row r="7932" spans="1:5" hidden="1" x14ac:dyDescent="0.25">
      <c r="B7932">
        <v>2</v>
      </c>
      <c r="D7932">
        <f t="shared" si="246"/>
        <v>0</v>
      </c>
      <c r="E7932">
        <f t="shared" si="247"/>
        <v>0</v>
      </c>
    </row>
    <row r="7933" spans="1:5" x14ac:dyDescent="0.25">
      <c r="A7933">
        <v>15459384</v>
      </c>
      <c r="D7933">
        <f t="shared" si="246"/>
        <v>15459384</v>
      </c>
      <c r="E7933">
        <f t="shared" si="247"/>
        <v>0</v>
      </c>
    </row>
    <row r="7934" spans="1:5" hidden="1" x14ac:dyDescent="0.25">
      <c r="B7934">
        <v>0</v>
      </c>
      <c r="D7934">
        <f t="shared" si="246"/>
        <v>0</v>
      </c>
      <c r="E7934">
        <f t="shared" si="247"/>
        <v>0</v>
      </c>
    </row>
    <row r="7935" spans="1:5" x14ac:dyDescent="0.25">
      <c r="A7935">
        <v>15477672</v>
      </c>
      <c r="D7935">
        <f t="shared" si="246"/>
        <v>15477672</v>
      </c>
      <c r="E7935">
        <f t="shared" si="247"/>
        <v>22</v>
      </c>
    </row>
    <row r="7936" spans="1:5" hidden="1" x14ac:dyDescent="0.25">
      <c r="B7936">
        <v>22</v>
      </c>
      <c r="D7936">
        <f t="shared" si="246"/>
        <v>0</v>
      </c>
      <c r="E7936">
        <f t="shared" si="247"/>
        <v>0</v>
      </c>
    </row>
    <row r="7937" spans="1:5" x14ac:dyDescent="0.25">
      <c r="A7937">
        <v>15478400</v>
      </c>
      <c r="D7937">
        <f t="shared" si="246"/>
        <v>15478400</v>
      </c>
      <c r="E7937">
        <f t="shared" si="247"/>
        <v>146</v>
      </c>
    </row>
    <row r="7938" spans="1:5" hidden="1" x14ac:dyDescent="0.25">
      <c r="B7938">
        <v>146</v>
      </c>
      <c r="D7938">
        <f t="shared" ref="D7938:D8001" si="248">A7938</f>
        <v>0</v>
      </c>
      <c r="E7938">
        <f t="shared" ref="E7938:E8001" si="249">B7939</f>
        <v>0</v>
      </c>
    </row>
    <row r="7939" spans="1:5" x14ac:dyDescent="0.25">
      <c r="A7939">
        <v>15479228</v>
      </c>
      <c r="D7939">
        <f t="shared" si="248"/>
        <v>15479228</v>
      </c>
      <c r="E7939">
        <f t="shared" si="249"/>
        <v>92</v>
      </c>
    </row>
    <row r="7940" spans="1:5" hidden="1" x14ac:dyDescent="0.25">
      <c r="B7940">
        <v>92</v>
      </c>
      <c r="D7940">
        <f t="shared" si="248"/>
        <v>0</v>
      </c>
      <c r="E7940">
        <f t="shared" si="249"/>
        <v>0</v>
      </c>
    </row>
    <row r="7941" spans="1:5" x14ac:dyDescent="0.25">
      <c r="A7941">
        <v>15479984</v>
      </c>
      <c r="D7941">
        <f t="shared" si="248"/>
        <v>15479984</v>
      </c>
      <c r="E7941">
        <f t="shared" si="249"/>
        <v>40</v>
      </c>
    </row>
    <row r="7942" spans="1:5" hidden="1" x14ac:dyDescent="0.25">
      <c r="B7942">
        <v>40</v>
      </c>
      <c r="D7942">
        <f t="shared" si="248"/>
        <v>0</v>
      </c>
      <c r="E7942">
        <f t="shared" si="249"/>
        <v>0</v>
      </c>
    </row>
    <row r="7943" spans="1:5" x14ac:dyDescent="0.25">
      <c r="A7943">
        <v>15480744</v>
      </c>
      <c r="D7943">
        <f t="shared" si="248"/>
        <v>15480744</v>
      </c>
      <c r="E7943">
        <f t="shared" si="249"/>
        <v>15</v>
      </c>
    </row>
    <row r="7944" spans="1:5" hidden="1" x14ac:dyDescent="0.25">
      <c r="B7944">
        <v>15</v>
      </c>
      <c r="D7944">
        <f t="shared" si="248"/>
        <v>0</v>
      </c>
      <c r="E7944">
        <f t="shared" si="249"/>
        <v>0</v>
      </c>
    </row>
    <row r="7945" spans="1:5" x14ac:dyDescent="0.25">
      <c r="A7945">
        <v>15481512</v>
      </c>
      <c r="D7945">
        <f t="shared" si="248"/>
        <v>15481512</v>
      </c>
      <c r="E7945">
        <f t="shared" si="249"/>
        <v>4</v>
      </c>
    </row>
    <row r="7946" spans="1:5" hidden="1" x14ac:dyDescent="0.25">
      <c r="B7946">
        <v>4</v>
      </c>
      <c r="D7946">
        <f t="shared" si="248"/>
        <v>0</v>
      </c>
      <c r="E7946">
        <f t="shared" si="249"/>
        <v>0</v>
      </c>
    </row>
    <row r="7947" spans="1:5" x14ac:dyDescent="0.25">
      <c r="A7947">
        <v>15482216</v>
      </c>
      <c r="D7947">
        <f t="shared" si="248"/>
        <v>15482216</v>
      </c>
      <c r="E7947">
        <f t="shared" si="249"/>
        <v>0</v>
      </c>
    </row>
    <row r="7948" spans="1:5" hidden="1" x14ac:dyDescent="0.25">
      <c r="B7948">
        <v>0</v>
      </c>
      <c r="D7948">
        <f t="shared" si="248"/>
        <v>0</v>
      </c>
      <c r="E7948">
        <f t="shared" si="249"/>
        <v>0</v>
      </c>
    </row>
    <row r="7949" spans="1:5" x14ac:dyDescent="0.25">
      <c r="A7949">
        <v>15500504</v>
      </c>
      <c r="D7949">
        <f t="shared" si="248"/>
        <v>15500504</v>
      </c>
      <c r="E7949">
        <f t="shared" si="249"/>
        <v>8</v>
      </c>
    </row>
    <row r="7950" spans="1:5" hidden="1" x14ac:dyDescent="0.25">
      <c r="B7950">
        <v>8</v>
      </c>
      <c r="D7950">
        <f t="shared" si="248"/>
        <v>0</v>
      </c>
      <c r="E7950">
        <f t="shared" si="249"/>
        <v>0</v>
      </c>
    </row>
    <row r="7951" spans="1:5" x14ac:dyDescent="0.25">
      <c r="A7951">
        <v>15501168</v>
      </c>
      <c r="D7951">
        <f t="shared" si="248"/>
        <v>15501168</v>
      </c>
      <c r="E7951">
        <f t="shared" si="249"/>
        <v>134</v>
      </c>
    </row>
    <row r="7952" spans="1:5" hidden="1" x14ac:dyDescent="0.25">
      <c r="B7952">
        <v>134</v>
      </c>
      <c r="D7952">
        <f t="shared" si="248"/>
        <v>0</v>
      </c>
      <c r="E7952">
        <f t="shared" si="249"/>
        <v>0</v>
      </c>
    </row>
    <row r="7953" spans="1:5" x14ac:dyDescent="0.25">
      <c r="A7953">
        <v>15502000</v>
      </c>
      <c r="D7953">
        <f t="shared" si="248"/>
        <v>15502000</v>
      </c>
      <c r="E7953">
        <f t="shared" si="249"/>
        <v>96</v>
      </c>
    </row>
    <row r="7954" spans="1:5" hidden="1" x14ac:dyDescent="0.25">
      <c r="B7954">
        <v>96</v>
      </c>
      <c r="D7954">
        <f t="shared" si="248"/>
        <v>0</v>
      </c>
      <c r="E7954">
        <f t="shared" si="249"/>
        <v>0</v>
      </c>
    </row>
    <row r="7955" spans="1:5" x14ac:dyDescent="0.25">
      <c r="A7955">
        <v>15502760</v>
      </c>
      <c r="D7955">
        <f t="shared" si="248"/>
        <v>15502760</v>
      </c>
      <c r="E7955">
        <f t="shared" si="249"/>
        <v>43</v>
      </c>
    </row>
    <row r="7956" spans="1:5" hidden="1" x14ac:dyDescent="0.25">
      <c r="B7956">
        <v>43</v>
      </c>
      <c r="D7956">
        <f t="shared" si="248"/>
        <v>0</v>
      </c>
      <c r="E7956">
        <f t="shared" si="249"/>
        <v>0</v>
      </c>
    </row>
    <row r="7957" spans="1:5" x14ac:dyDescent="0.25">
      <c r="A7957">
        <v>15503528</v>
      </c>
      <c r="D7957">
        <f t="shared" si="248"/>
        <v>15503528</v>
      </c>
      <c r="E7957">
        <f t="shared" si="249"/>
        <v>16</v>
      </c>
    </row>
    <row r="7958" spans="1:5" hidden="1" x14ac:dyDescent="0.25">
      <c r="B7958">
        <v>16</v>
      </c>
      <c r="D7958">
        <f t="shared" si="248"/>
        <v>0</v>
      </c>
      <c r="E7958">
        <f t="shared" si="249"/>
        <v>0</v>
      </c>
    </row>
    <row r="7959" spans="1:5" x14ac:dyDescent="0.25">
      <c r="A7959">
        <v>15504288</v>
      </c>
      <c r="D7959">
        <f t="shared" si="248"/>
        <v>15504288</v>
      </c>
      <c r="E7959">
        <f t="shared" si="249"/>
        <v>5</v>
      </c>
    </row>
    <row r="7960" spans="1:5" hidden="1" x14ac:dyDescent="0.25">
      <c r="B7960">
        <v>5</v>
      </c>
      <c r="D7960">
        <f t="shared" si="248"/>
        <v>0</v>
      </c>
      <c r="E7960">
        <f t="shared" si="249"/>
        <v>0</v>
      </c>
    </row>
    <row r="7961" spans="1:5" x14ac:dyDescent="0.25">
      <c r="A7961">
        <v>15504992</v>
      </c>
      <c r="D7961">
        <f t="shared" si="248"/>
        <v>15504992</v>
      </c>
      <c r="E7961">
        <f t="shared" si="249"/>
        <v>0</v>
      </c>
    </row>
    <row r="7962" spans="1:5" hidden="1" x14ac:dyDescent="0.25">
      <c r="B7962">
        <v>0</v>
      </c>
      <c r="D7962">
        <f t="shared" si="248"/>
        <v>0</v>
      </c>
      <c r="E7962">
        <f t="shared" si="249"/>
        <v>0</v>
      </c>
    </row>
    <row r="7963" spans="1:5" x14ac:dyDescent="0.25">
      <c r="A7963">
        <v>15523512</v>
      </c>
      <c r="D7963">
        <f t="shared" si="248"/>
        <v>15523512</v>
      </c>
      <c r="E7963">
        <f t="shared" si="249"/>
        <v>20</v>
      </c>
    </row>
    <row r="7964" spans="1:5" hidden="1" x14ac:dyDescent="0.25">
      <c r="B7964">
        <v>20</v>
      </c>
      <c r="D7964">
        <f t="shared" si="248"/>
        <v>0</v>
      </c>
      <c r="E7964">
        <f t="shared" si="249"/>
        <v>0</v>
      </c>
    </row>
    <row r="7965" spans="1:5" x14ac:dyDescent="0.25">
      <c r="A7965">
        <v>15524240</v>
      </c>
      <c r="D7965">
        <f t="shared" si="248"/>
        <v>15524240</v>
      </c>
      <c r="E7965">
        <f t="shared" si="249"/>
        <v>129</v>
      </c>
    </row>
    <row r="7966" spans="1:5" hidden="1" x14ac:dyDescent="0.25">
      <c r="B7966">
        <v>129</v>
      </c>
      <c r="D7966">
        <f t="shared" si="248"/>
        <v>0</v>
      </c>
      <c r="E7966">
        <f t="shared" si="249"/>
        <v>0</v>
      </c>
    </row>
    <row r="7967" spans="1:5" x14ac:dyDescent="0.25">
      <c r="A7967">
        <v>15525068</v>
      </c>
      <c r="D7967">
        <f t="shared" si="248"/>
        <v>15525068</v>
      </c>
      <c r="E7967">
        <f t="shared" si="249"/>
        <v>81</v>
      </c>
    </row>
    <row r="7968" spans="1:5" hidden="1" x14ac:dyDescent="0.25">
      <c r="B7968">
        <v>81</v>
      </c>
      <c r="D7968">
        <f t="shared" si="248"/>
        <v>0</v>
      </c>
      <c r="E7968">
        <f t="shared" si="249"/>
        <v>0</v>
      </c>
    </row>
    <row r="7969" spans="1:5" x14ac:dyDescent="0.25">
      <c r="A7969">
        <v>15525816</v>
      </c>
      <c r="D7969">
        <f t="shared" si="248"/>
        <v>15525816</v>
      </c>
      <c r="E7969">
        <f t="shared" si="249"/>
        <v>35</v>
      </c>
    </row>
    <row r="7970" spans="1:5" hidden="1" x14ac:dyDescent="0.25">
      <c r="B7970">
        <v>35</v>
      </c>
      <c r="D7970">
        <f t="shared" si="248"/>
        <v>0</v>
      </c>
      <c r="E7970">
        <f t="shared" si="249"/>
        <v>0</v>
      </c>
    </row>
    <row r="7971" spans="1:5" x14ac:dyDescent="0.25">
      <c r="A7971">
        <v>15526584</v>
      </c>
      <c r="D7971">
        <f t="shared" si="248"/>
        <v>15526584</v>
      </c>
      <c r="E7971">
        <f t="shared" si="249"/>
        <v>13</v>
      </c>
    </row>
    <row r="7972" spans="1:5" hidden="1" x14ac:dyDescent="0.25">
      <c r="B7972">
        <v>13</v>
      </c>
      <c r="D7972">
        <f t="shared" si="248"/>
        <v>0</v>
      </c>
      <c r="E7972">
        <f t="shared" si="249"/>
        <v>0</v>
      </c>
    </row>
    <row r="7973" spans="1:5" x14ac:dyDescent="0.25">
      <c r="A7973">
        <v>15527352</v>
      </c>
      <c r="D7973">
        <f t="shared" si="248"/>
        <v>15527352</v>
      </c>
      <c r="E7973">
        <f t="shared" si="249"/>
        <v>3</v>
      </c>
    </row>
    <row r="7974" spans="1:5" hidden="1" x14ac:dyDescent="0.25">
      <c r="B7974">
        <v>3</v>
      </c>
      <c r="D7974">
        <f t="shared" si="248"/>
        <v>0</v>
      </c>
      <c r="E7974">
        <f t="shared" si="249"/>
        <v>0</v>
      </c>
    </row>
    <row r="7975" spans="1:5" x14ac:dyDescent="0.25">
      <c r="A7975">
        <v>15528064</v>
      </c>
      <c r="D7975">
        <f t="shared" si="248"/>
        <v>15528064</v>
      </c>
      <c r="E7975">
        <f t="shared" si="249"/>
        <v>0</v>
      </c>
    </row>
    <row r="7976" spans="1:5" hidden="1" x14ac:dyDescent="0.25">
      <c r="B7976">
        <v>0</v>
      </c>
      <c r="D7976">
        <f t="shared" si="248"/>
        <v>0</v>
      </c>
      <c r="E7976">
        <f t="shared" si="249"/>
        <v>0</v>
      </c>
    </row>
    <row r="7977" spans="1:5" x14ac:dyDescent="0.25">
      <c r="A7977">
        <v>15546568</v>
      </c>
      <c r="D7977">
        <f t="shared" si="248"/>
        <v>15546568</v>
      </c>
      <c r="E7977">
        <f t="shared" si="249"/>
        <v>23</v>
      </c>
    </row>
    <row r="7978" spans="1:5" hidden="1" x14ac:dyDescent="0.25">
      <c r="B7978">
        <v>23</v>
      </c>
      <c r="D7978">
        <f t="shared" si="248"/>
        <v>0</v>
      </c>
      <c r="E7978">
        <f t="shared" si="249"/>
        <v>0</v>
      </c>
    </row>
    <row r="7979" spans="1:5" x14ac:dyDescent="0.25">
      <c r="A7979">
        <v>15547288</v>
      </c>
      <c r="D7979">
        <f t="shared" si="248"/>
        <v>15547288</v>
      </c>
      <c r="E7979">
        <f t="shared" si="249"/>
        <v>143</v>
      </c>
    </row>
    <row r="7980" spans="1:5" hidden="1" x14ac:dyDescent="0.25">
      <c r="B7980">
        <v>143</v>
      </c>
      <c r="D7980">
        <f t="shared" si="248"/>
        <v>0</v>
      </c>
      <c r="E7980">
        <f t="shared" si="249"/>
        <v>0</v>
      </c>
    </row>
    <row r="7981" spans="1:5" x14ac:dyDescent="0.25">
      <c r="A7981">
        <v>15548120</v>
      </c>
      <c r="D7981">
        <f t="shared" si="248"/>
        <v>15548120</v>
      </c>
      <c r="E7981">
        <f t="shared" si="249"/>
        <v>92</v>
      </c>
    </row>
    <row r="7982" spans="1:5" hidden="1" x14ac:dyDescent="0.25">
      <c r="B7982">
        <v>92</v>
      </c>
      <c r="D7982">
        <f t="shared" si="248"/>
        <v>0</v>
      </c>
      <c r="E7982">
        <f t="shared" si="249"/>
        <v>0</v>
      </c>
    </row>
    <row r="7983" spans="1:5" x14ac:dyDescent="0.25">
      <c r="A7983">
        <v>15548880</v>
      </c>
      <c r="D7983">
        <f t="shared" si="248"/>
        <v>15548880</v>
      </c>
      <c r="E7983">
        <f t="shared" si="249"/>
        <v>40</v>
      </c>
    </row>
    <row r="7984" spans="1:5" hidden="1" x14ac:dyDescent="0.25">
      <c r="B7984">
        <v>40</v>
      </c>
      <c r="D7984">
        <f t="shared" si="248"/>
        <v>0</v>
      </c>
      <c r="E7984">
        <f t="shared" si="249"/>
        <v>0</v>
      </c>
    </row>
    <row r="7985" spans="1:5" x14ac:dyDescent="0.25">
      <c r="A7985">
        <v>15549648</v>
      </c>
      <c r="D7985">
        <f t="shared" si="248"/>
        <v>15549648</v>
      </c>
      <c r="E7985">
        <f t="shared" si="249"/>
        <v>15</v>
      </c>
    </row>
    <row r="7986" spans="1:5" hidden="1" x14ac:dyDescent="0.25">
      <c r="B7986">
        <v>15</v>
      </c>
      <c r="D7986">
        <f t="shared" si="248"/>
        <v>0</v>
      </c>
      <c r="E7986">
        <f t="shared" si="249"/>
        <v>0</v>
      </c>
    </row>
    <row r="7987" spans="1:5" x14ac:dyDescent="0.25">
      <c r="A7987">
        <v>15550408</v>
      </c>
      <c r="D7987">
        <f t="shared" si="248"/>
        <v>15550408</v>
      </c>
      <c r="E7987">
        <f t="shared" si="249"/>
        <v>3</v>
      </c>
    </row>
    <row r="7988" spans="1:5" hidden="1" x14ac:dyDescent="0.25">
      <c r="B7988">
        <v>3</v>
      </c>
      <c r="D7988">
        <f t="shared" si="248"/>
        <v>0</v>
      </c>
      <c r="E7988">
        <f t="shared" si="249"/>
        <v>0</v>
      </c>
    </row>
    <row r="7989" spans="1:5" x14ac:dyDescent="0.25">
      <c r="A7989">
        <v>15551112</v>
      </c>
      <c r="D7989">
        <f t="shared" si="248"/>
        <v>15551112</v>
      </c>
      <c r="E7989">
        <f t="shared" si="249"/>
        <v>0</v>
      </c>
    </row>
    <row r="7990" spans="1:5" hidden="1" x14ac:dyDescent="0.25">
      <c r="B7990">
        <v>0</v>
      </c>
      <c r="D7990">
        <f t="shared" si="248"/>
        <v>0</v>
      </c>
      <c r="E7990">
        <f t="shared" si="249"/>
        <v>0</v>
      </c>
    </row>
    <row r="7991" spans="1:5" x14ac:dyDescent="0.25">
      <c r="A7991">
        <v>15569640</v>
      </c>
      <c r="D7991">
        <f t="shared" si="248"/>
        <v>15569640</v>
      </c>
      <c r="E7991">
        <f t="shared" si="249"/>
        <v>21</v>
      </c>
    </row>
    <row r="7992" spans="1:5" hidden="1" x14ac:dyDescent="0.25">
      <c r="B7992">
        <v>21</v>
      </c>
      <c r="D7992">
        <f t="shared" si="248"/>
        <v>0</v>
      </c>
      <c r="E7992">
        <f t="shared" si="249"/>
        <v>0</v>
      </c>
    </row>
    <row r="7993" spans="1:5" x14ac:dyDescent="0.25">
      <c r="A7993">
        <v>15570368</v>
      </c>
      <c r="D7993">
        <f t="shared" si="248"/>
        <v>15570368</v>
      </c>
      <c r="E7993">
        <f t="shared" si="249"/>
        <v>135</v>
      </c>
    </row>
    <row r="7994" spans="1:5" hidden="1" x14ac:dyDescent="0.25">
      <c r="B7994">
        <v>135</v>
      </c>
      <c r="D7994">
        <f t="shared" si="248"/>
        <v>0</v>
      </c>
      <c r="E7994">
        <f t="shared" si="249"/>
        <v>0</v>
      </c>
    </row>
    <row r="7995" spans="1:5" x14ac:dyDescent="0.25">
      <c r="A7995">
        <v>15571196</v>
      </c>
      <c r="D7995">
        <f t="shared" si="248"/>
        <v>15571196</v>
      </c>
      <c r="E7995">
        <f t="shared" si="249"/>
        <v>87</v>
      </c>
    </row>
    <row r="7996" spans="1:5" hidden="1" x14ac:dyDescent="0.25">
      <c r="B7996">
        <v>87</v>
      </c>
      <c r="D7996">
        <f t="shared" si="248"/>
        <v>0</v>
      </c>
      <c r="E7996">
        <f t="shared" si="249"/>
        <v>0</v>
      </c>
    </row>
    <row r="7997" spans="1:5" x14ac:dyDescent="0.25">
      <c r="A7997">
        <v>15571944</v>
      </c>
      <c r="D7997">
        <f t="shared" si="248"/>
        <v>15571944</v>
      </c>
      <c r="E7997">
        <f t="shared" si="249"/>
        <v>38</v>
      </c>
    </row>
    <row r="7998" spans="1:5" hidden="1" x14ac:dyDescent="0.25">
      <c r="B7998">
        <v>38</v>
      </c>
      <c r="D7998">
        <f t="shared" si="248"/>
        <v>0</v>
      </c>
      <c r="E7998">
        <f t="shared" si="249"/>
        <v>0</v>
      </c>
    </row>
    <row r="7999" spans="1:5" x14ac:dyDescent="0.25">
      <c r="A7999">
        <v>15572712</v>
      </c>
      <c r="D7999">
        <f t="shared" si="248"/>
        <v>15572712</v>
      </c>
      <c r="E7999">
        <f t="shared" si="249"/>
        <v>15</v>
      </c>
    </row>
    <row r="8000" spans="1:5" hidden="1" x14ac:dyDescent="0.25">
      <c r="B8000">
        <v>15</v>
      </c>
      <c r="D8000">
        <f t="shared" si="248"/>
        <v>0</v>
      </c>
      <c r="E8000">
        <f t="shared" si="249"/>
        <v>0</v>
      </c>
    </row>
    <row r="8001" spans="1:5" x14ac:dyDescent="0.25">
      <c r="A8001">
        <v>15573480</v>
      </c>
      <c r="D8001">
        <f t="shared" si="248"/>
        <v>15573480</v>
      </c>
      <c r="E8001">
        <f t="shared" si="249"/>
        <v>3</v>
      </c>
    </row>
    <row r="8002" spans="1:5" hidden="1" x14ac:dyDescent="0.25">
      <c r="B8002">
        <v>3</v>
      </c>
      <c r="D8002">
        <f t="shared" ref="D8002:D8065" si="250">A8002</f>
        <v>0</v>
      </c>
      <c r="E8002">
        <f t="shared" ref="E8002:E8065" si="251">B8003</f>
        <v>0</v>
      </c>
    </row>
    <row r="8003" spans="1:5" x14ac:dyDescent="0.25">
      <c r="A8003">
        <v>15574192</v>
      </c>
      <c r="D8003">
        <f t="shared" si="250"/>
        <v>15574192</v>
      </c>
      <c r="E8003">
        <f t="shared" si="251"/>
        <v>0</v>
      </c>
    </row>
    <row r="8004" spans="1:5" hidden="1" x14ac:dyDescent="0.25">
      <c r="B8004">
        <v>0</v>
      </c>
      <c r="D8004">
        <f t="shared" si="250"/>
        <v>0</v>
      </c>
      <c r="E8004">
        <f t="shared" si="251"/>
        <v>0</v>
      </c>
    </row>
    <row r="8005" spans="1:5" x14ac:dyDescent="0.25">
      <c r="A8005">
        <v>15592808</v>
      </c>
      <c r="D8005">
        <f t="shared" si="250"/>
        <v>15592808</v>
      </c>
      <c r="E8005">
        <f t="shared" si="251"/>
        <v>22</v>
      </c>
    </row>
    <row r="8006" spans="1:5" hidden="1" x14ac:dyDescent="0.25">
      <c r="B8006">
        <v>22</v>
      </c>
      <c r="D8006">
        <f t="shared" si="250"/>
        <v>0</v>
      </c>
      <c r="E8006">
        <f t="shared" si="251"/>
        <v>0</v>
      </c>
    </row>
    <row r="8007" spans="1:5" x14ac:dyDescent="0.25">
      <c r="A8007">
        <v>15593528</v>
      </c>
      <c r="D8007">
        <f t="shared" si="250"/>
        <v>15593528</v>
      </c>
      <c r="E8007">
        <f t="shared" si="251"/>
        <v>126</v>
      </c>
    </row>
    <row r="8008" spans="1:5" hidden="1" x14ac:dyDescent="0.25">
      <c r="B8008">
        <v>126</v>
      </c>
      <c r="D8008">
        <f t="shared" si="250"/>
        <v>0</v>
      </c>
      <c r="E8008">
        <f t="shared" si="251"/>
        <v>0</v>
      </c>
    </row>
    <row r="8009" spans="1:5" x14ac:dyDescent="0.25">
      <c r="A8009">
        <v>15594344</v>
      </c>
      <c r="D8009">
        <f t="shared" si="250"/>
        <v>15594344</v>
      </c>
      <c r="E8009">
        <f t="shared" si="251"/>
        <v>80</v>
      </c>
    </row>
    <row r="8010" spans="1:5" hidden="1" x14ac:dyDescent="0.25">
      <c r="B8010">
        <v>80</v>
      </c>
      <c r="D8010">
        <f t="shared" si="250"/>
        <v>0</v>
      </c>
      <c r="E8010">
        <f t="shared" si="251"/>
        <v>0</v>
      </c>
    </row>
    <row r="8011" spans="1:5" x14ac:dyDescent="0.25">
      <c r="A8011">
        <v>15595112</v>
      </c>
      <c r="D8011">
        <f t="shared" si="250"/>
        <v>15595112</v>
      </c>
      <c r="E8011">
        <f t="shared" si="251"/>
        <v>35</v>
      </c>
    </row>
    <row r="8012" spans="1:5" hidden="1" x14ac:dyDescent="0.25">
      <c r="B8012">
        <v>35</v>
      </c>
      <c r="D8012">
        <f t="shared" si="250"/>
        <v>0</v>
      </c>
      <c r="E8012">
        <f t="shared" si="251"/>
        <v>0</v>
      </c>
    </row>
    <row r="8013" spans="1:5" x14ac:dyDescent="0.25">
      <c r="A8013">
        <v>15595880</v>
      </c>
      <c r="D8013">
        <f t="shared" si="250"/>
        <v>15595880</v>
      </c>
      <c r="E8013">
        <f t="shared" si="251"/>
        <v>13</v>
      </c>
    </row>
    <row r="8014" spans="1:5" hidden="1" x14ac:dyDescent="0.25">
      <c r="B8014">
        <v>13</v>
      </c>
      <c r="D8014">
        <f t="shared" si="250"/>
        <v>0</v>
      </c>
      <c r="E8014">
        <f t="shared" si="251"/>
        <v>0</v>
      </c>
    </row>
    <row r="8015" spans="1:5" x14ac:dyDescent="0.25">
      <c r="A8015">
        <v>15596640</v>
      </c>
      <c r="D8015">
        <f t="shared" si="250"/>
        <v>15596640</v>
      </c>
      <c r="E8015">
        <f t="shared" si="251"/>
        <v>3</v>
      </c>
    </row>
    <row r="8016" spans="1:5" hidden="1" x14ac:dyDescent="0.25">
      <c r="B8016">
        <v>3</v>
      </c>
      <c r="D8016">
        <f t="shared" si="250"/>
        <v>0</v>
      </c>
      <c r="E8016">
        <f t="shared" si="251"/>
        <v>0</v>
      </c>
    </row>
    <row r="8017" spans="1:5" x14ac:dyDescent="0.25">
      <c r="A8017">
        <v>15597336</v>
      </c>
      <c r="D8017">
        <f t="shared" si="250"/>
        <v>15597336</v>
      </c>
      <c r="E8017">
        <f t="shared" si="251"/>
        <v>0</v>
      </c>
    </row>
    <row r="8018" spans="1:5" hidden="1" x14ac:dyDescent="0.25">
      <c r="B8018">
        <v>0</v>
      </c>
      <c r="D8018">
        <f t="shared" si="250"/>
        <v>0</v>
      </c>
      <c r="E8018">
        <f t="shared" si="251"/>
        <v>0</v>
      </c>
    </row>
    <row r="8019" spans="1:5" x14ac:dyDescent="0.25">
      <c r="A8019">
        <v>15616072</v>
      </c>
      <c r="D8019">
        <f t="shared" si="250"/>
        <v>15616072</v>
      </c>
      <c r="E8019">
        <f t="shared" si="251"/>
        <v>28</v>
      </c>
    </row>
    <row r="8020" spans="1:5" hidden="1" x14ac:dyDescent="0.25">
      <c r="B8020">
        <v>28</v>
      </c>
      <c r="D8020">
        <f t="shared" si="250"/>
        <v>0</v>
      </c>
      <c r="E8020">
        <f t="shared" si="251"/>
        <v>0</v>
      </c>
    </row>
    <row r="8021" spans="1:5" x14ac:dyDescent="0.25">
      <c r="A8021">
        <v>15616792</v>
      </c>
      <c r="D8021">
        <f t="shared" si="250"/>
        <v>15616792</v>
      </c>
      <c r="E8021">
        <f t="shared" si="251"/>
        <v>144</v>
      </c>
    </row>
    <row r="8022" spans="1:5" hidden="1" x14ac:dyDescent="0.25">
      <c r="B8022">
        <v>144</v>
      </c>
      <c r="D8022">
        <f t="shared" si="250"/>
        <v>0</v>
      </c>
      <c r="E8022">
        <f t="shared" si="251"/>
        <v>0</v>
      </c>
    </row>
    <row r="8023" spans="1:5" x14ac:dyDescent="0.25">
      <c r="A8023">
        <v>15617624</v>
      </c>
      <c r="D8023">
        <f t="shared" si="250"/>
        <v>15617624</v>
      </c>
      <c r="E8023">
        <f t="shared" si="251"/>
        <v>91</v>
      </c>
    </row>
    <row r="8024" spans="1:5" hidden="1" x14ac:dyDescent="0.25">
      <c r="B8024">
        <v>91</v>
      </c>
      <c r="D8024">
        <f t="shared" si="250"/>
        <v>0</v>
      </c>
      <c r="E8024">
        <f t="shared" si="251"/>
        <v>0</v>
      </c>
    </row>
    <row r="8025" spans="1:5" x14ac:dyDescent="0.25">
      <c r="A8025">
        <v>15618384</v>
      </c>
      <c r="D8025">
        <f t="shared" si="250"/>
        <v>15618384</v>
      </c>
      <c r="E8025">
        <f t="shared" si="251"/>
        <v>40</v>
      </c>
    </row>
    <row r="8026" spans="1:5" hidden="1" x14ac:dyDescent="0.25">
      <c r="B8026">
        <v>40</v>
      </c>
      <c r="D8026">
        <f t="shared" si="250"/>
        <v>0</v>
      </c>
      <c r="E8026">
        <f t="shared" si="251"/>
        <v>0</v>
      </c>
    </row>
    <row r="8027" spans="1:5" x14ac:dyDescent="0.25">
      <c r="A8027">
        <v>15619144</v>
      </c>
      <c r="D8027">
        <f t="shared" si="250"/>
        <v>15619144</v>
      </c>
      <c r="E8027">
        <f t="shared" si="251"/>
        <v>15</v>
      </c>
    </row>
    <row r="8028" spans="1:5" hidden="1" x14ac:dyDescent="0.25">
      <c r="B8028">
        <v>15</v>
      </c>
      <c r="D8028">
        <f t="shared" si="250"/>
        <v>0</v>
      </c>
      <c r="E8028">
        <f t="shared" si="251"/>
        <v>0</v>
      </c>
    </row>
    <row r="8029" spans="1:5" x14ac:dyDescent="0.25">
      <c r="A8029">
        <v>15619904</v>
      </c>
      <c r="D8029">
        <f t="shared" si="250"/>
        <v>15619904</v>
      </c>
      <c r="E8029">
        <f t="shared" si="251"/>
        <v>3</v>
      </c>
    </row>
    <row r="8030" spans="1:5" hidden="1" x14ac:dyDescent="0.25">
      <c r="B8030">
        <v>3</v>
      </c>
      <c r="D8030">
        <f t="shared" si="250"/>
        <v>0</v>
      </c>
      <c r="E8030">
        <f t="shared" si="251"/>
        <v>0</v>
      </c>
    </row>
    <row r="8031" spans="1:5" x14ac:dyDescent="0.25">
      <c r="A8031">
        <v>15620608</v>
      </c>
      <c r="D8031">
        <f t="shared" si="250"/>
        <v>15620608</v>
      </c>
      <c r="E8031">
        <f t="shared" si="251"/>
        <v>0</v>
      </c>
    </row>
    <row r="8032" spans="1:5" hidden="1" x14ac:dyDescent="0.25">
      <c r="B8032">
        <v>0</v>
      </c>
      <c r="D8032">
        <f t="shared" si="250"/>
        <v>0</v>
      </c>
      <c r="E8032">
        <f t="shared" si="251"/>
        <v>0</v>
      </c>
    </row>
    <row r="8033" spans="1:5" x14ac:dyDescent="0.25">
      <c r="A8033">
        <v>15639352</v>
      </c>
      <c r="D8033">
        <f t="shared" si="250"/>
        <v>15639352</v>
      </c>
      <c r="E8033">
        <f t="shared" si="251"/>
        <v>30</v>
      </c>
    </row>
    <row r="8034" spans="1:5" hidden="1" x14ac:dyDescent="0.25">
      <c r="B8034">
        <v>30</v>
      </c>
      <c r="D8034">
        <f t="shared" si="250"/>
        <v>0</v>
      </c>
      <c r="E8034">
        <f t="shared" si="251"/>
        <v>0</v>
      </c>
    </row>
    <row r="8035" spans="1:5" x14ac:dyDescent="0.25">
      <c r="A8035">
        <v>15640080</v>
      </c>
      <c r="D8035">
        <f t="shared" si="250"/>
        <v>15640080</v>
      </c>
      <c r="E8035">
        <f t="shared" si="251"/>
        <v>136</v>
      </c>
    </row>
    <row r="8036" spans="1:5" hidden="1" x14ac:dyDescent="0.25">
      <c r="B8036">
        <v>136</v>
      </c>
      <c r="D8036">
        <f t="shared" si="250"/>
        <v>0</v>
      </c>
      <c r="E8036">
        <f t="shared" si="251"/>
        <v>0</v>
      </c>
    </row>
    <row r="8037" spans="1:5" x14ac:dyDescent="0.25">
      <c r="A8037">
        <v>15640908</v>
      </c>
      <c r="D8037">
        <f t="shared" si="250"/>
        <v>15640908</v>
      </c>
      <c r="E8037">
        <f t="shared" si="251"/>
        <v>85</v>
      </c>
    </row>
    <row r="8038" spans="1:5" hidden="1" x14ac:dyDescent="0.25">
      <c r="B8038">
        <v>85</v>
      </c>
      <c r="D8038">
        <f t="shared" si="250"/>
        <v>0</v>
      </c>
      <c r="E8038">
        <f t="shared" si="251"/>
        <v>0</v>
      </c>
    </row>
    <row r="8039" spans="1:5" x14ac:dyDescent="0.25">
      <c r="A8039">
        <v>15641664</v>
      </c>
      <c r="D8039">
        <f t="shared" si="250"/>
        <v>15641664</v>
      </c>
      <c r="E8039">
        <f t="shared" si="251"/>
        <v>38</v>
      </c>
    </row>
    <row r="8040" spans="1:5" hidden="1" x14ac:dyDescent="0.25">
      <c r="B8040">
        <v>38</v>
      </c>
      <c r="D8040">
        <f t="shared" si="250"/>
        <v>0</v>
      </c>
      <c r="E8040">
        <f t="shared" si="251"/>
        <v>0</v>
      </c>
    </row>
    <row r="8041" spans="1:5" x14ac:dyDescent="0.25">
      <c r="A8041">
        <v>15642424</v>
      </c>
      <c r="D8041">
        <f t="shared" si="250"/>
        <v>15642424</v>
      </c>
      <c r="E8041">
        <f t="shared" si="251"/>
        <v>15</v>
      </c>
    </row>
    <row r="8042" spans="1:5" hidden="1" x14ac:dyDescent="0.25">
      <c r="B8042">
        <v>15</v>
      </c>
      <c r="D8042">
        <f t="shared" si="250"/>
        <v>0</v>
      </c>
      <c r="E8042">
        <f t="shared" si="251"/>
        <v>0</v>
      </c>
    </row>
    <row r="8043" spans="1:5" x14ac:dyDescent="0.25">
      <c r="A8043">
        <v>15643192</v>
      </c>
      <c r="D8043">
        <f t="shared" si="250"/>
        <v>15643192</v>
      </c>
      <c r="E8043">
        <f t="shared" si="251"/>
        <v>3</v>
      </c>
    </row>
    <row r="8044" spans="1:5" hidden="1" x14ac:dyDescent="0.25">
      <c r="B8044">
        <v>3</v>
      </c>
      <c r="D8044">
        <f t="shared" si="250"/>
        <v>0</v>
      </c>
      <c r="E8044">
        <f t="shared" si="251"/>
        <v>0</v>
      </c>
    </row>
    <row r="8045" spans="1:5" x14ac:dyDescent="0.25">
      <c r="A8045">
        <v>15643904</v>
      </c>
      <c r="D8045">
        <f t="shared" si="250"/>
        <v>15643904</v>
      </c>
      <c r="E8045">
        <f t="shared" si="251"/>
        <v>0</v>
      </c>
    </row>
    <row r="8046" spans="1:5" hidden="1" x14ac:dyDescent="0.25">
      <c r="B8046">
        <v>0</v>
      </c>
      <c r="D8046">
        <f t="shared" si="250"/>
        <v>0</v>
      </c>
      <c r="E8046">
        <f t="shared" si="251"/>
        <v>0</v>
      </c>
    </row>
    <row r="8047" spans="1:5" x14ac:dyDescent="0.25">
      <c r="A8047">
        <v>15662632</v>
      </c>
      <c r="D8047">
        <f t="shared" si="250"/>
        <v>15662632</v>
      </c>
      <c r="E8047">
        <f t="shared" si="251"/>
        <v>9</v>
      </c>
    </row>
    <row r="8048" spans="1:5" hidden="1" x14ac:dyDescent="0.25">
      <c r="B8048">
        <v>9</v>
      </c>
      <c r="D8048">
        <f t="shared" si="250"/>
        <v>0</v>
      </c>
      <c r="E8048">
        <f t="shared" si="251"/>
        <v>0</v>
      </c>
    </row>
    <row r="8049" spans="1:5" x14ac:dyDescent="0.25">
      <c r="A8049">
        <v>15663304</v>
      </c>
      <c r="D8049">
        <f t="shared" si="250"/>
        <v>15663304</v>
      </c>
      <c r="E8049">
        <f t="shared" si="251"/>
        <v>125</v>
      </c>
    </row>
    <row r="8050" spans="1:5" hidden="1" x14ac:dyDescent="0.25">
      <c r="B8050">
        <v>125</v>
      </c>
      <c r="D8050">
        <f t="shared" si="250"/>
        <v>0</v>
      </c>
      <c r="E8050">
        <f t="shared" si="251"/>
        <v>0</v>
      </c>
    </row>
    <row r="8051" spans="1:5" x14ac:dyDescent="0.25">
      <c r="A8051">
        <v>15664120</v>
      </c>
      <c r="D8051">
        <f t="shared" si="250"/>
        <v>15664120</v>
      </c>
      <c r="E8051">
        <f t="shared" si="251"/>
        <v>90</v>
      </c>
    </row>
    <row r="8052" spans="1:5" hidden="1" x14ac:dyDescent="0.25">
      <c r="B8052">
        <v>90</v>
      </c>
      <c r="D8052">
        <f t="shared" si="250"/>
        <v>0</v>
      </c>
      <c r="E8052">
        <f t="shared" si="251"/>
        <v>0</v>
      </c>
    </row>
    <row r="8053" spans="1:5" x14ac:dyDescent="0.25">
      <c r="A8053">
        <v>15664888</v>
      </c>
      <c r="D8053">
        <f t="shared" si="250"/>
        <v>15664888</v>
      </c>
      <c r="E8053">
        <f t="shared" si="251"/>
        <v>40</v>
      </c>
    </row>
    <row r="8054" spans="1:5" hidden="1" x14ac:dyDescent="0.25">
      <c r="B8054">
        <v>40</v>
      </c>
      <c r="D8054">
        <f t="shared" si="250"/>
        <v>0</v>
      </c>
      <c r="E8054">
        <f t="shared" si="251"/>
        <v>0</v>
      </c>
    </row>
    <row r="8055" spans="1:5" x14ac:dyDescent="0.25">
      <c r="A8055">
        <v>15665656</v>
      </c>
      <c r="D8055">
        <f t="shared" si="250"/>
        <v>15665656</v>
      </c>
      <c r="E8055">
        <f t="shared" si="251"/>
        <v>15</v>
      </c>
    </row>
    <row r="8056" spans="1:5" hidden="1" x14ac:dyDescent="0.25">
      <c r="B8056">
        <v>15</v>
      </c>
      <c r="D8056">
        <f t="shared" si="250"/>
        <v>0</v>
      </c>
      <c r="E8056">
        <f t="shared" si="251"/>
        <v>0</v>
      </c>
    </row>
    <row r="8057" spans="1:5" x14ac:dyDescent="0.25">
      <c r="A8057">
        <v>15666424</v>
      </c>
      <c r="D8057">
        <f t="shared" si="250"/>
        <v>15666424</v>
      </c>
      <c r="E8057">
        <f t="shared" si="251"/>
        <v>4</v>
      </c>
    </row>
    <row r="8058" spans="1:5" hidden="1" x14ac:dyDescent="0.25">
      <c r="B8058">
        <v>4</v>
      </c>
      <c r="D8058">
        <f t="shared" si="250"/>
        <v>0</v>
      </c>
      <c r="E8058">
        <f t="shared" si="251"/>
        <v>0</v>
      </c>
    </row>
    <row r="8059" spans="1:5" x14ac:dyDescent="0.25">
      <c r="A8059">
        <v>15667120</v>
      </c>
      <c r="D8059">
        <f t="shared" si="250"/>
        <v>15667120</v>
      </c>
      <c r="E8059">
        <f t="shared" si="251"/>
        <v>0</v>
      </c>
    </row>
    <row r="8060" spans="1:5" hidden="1" x14ac:dyDescent="0.25">
      <c r="B8060">
        <v>0</v>
      </c>
      <c r="D8060">
        <f t="shared" si="250"/>
        <v>0</v>
      </c>
      <c r="E8060">
        <f t="shared" si="251"/>
        <v>0</v>
      </c>
    </row>
    <row r="8061" spans="1:5" x14ac:dyDescent="0.25">
      <c r="A8061">
        <v>15686088</v>
      </c>
      <c r="D8061">
        <f t="shared" si="250"/>
        <v>15686088</v>
      </c>
      <c r="E8061">
        <f t="shared" si="251"/>
        <v>11</v>
      </c>
    </row>
    <row r="8062" spans="1:5" hidden="1" x14ac:dyDescent="0.25">
      <c r="B8062">
        <v>11</v>
      </c>
      <c r="D8062">
        <f t="shared" si="250"/>
        <v>0</v>
      </c>
      <c r="E8062">
        <f t="shared" si="251"/>
        <v>0</v>
      </c>
    </row>
    <row r="8063" spans="1:5" x14ac:dyDescent="0.25">
      <c r="A8063">
        <v>15686816</v>
      </c>
      <c r="D8063">
        <f t="shared" si="250"/>
        <v>15686816</v>
      </c>
      <c r="E8063">
        <f t="shared" si="251"/>
        <v>139</v>
      </c>
    </row>
    <row r="8064" spans="1:5" hidden="1" x14ac:dyDescent="0.25">
      <c r="B8064">
        <v>139</v>
      </c>
      <c r="D8064">
        <f t="shared" si="250"/>
        <v>0</v>
      </c>
      <c r="E8064">
        <f t="shared" si="251"/>
        <v>0</v>
      </c>
    </row>
    <row r="8065" spans="1:5" x14ac:dyDescent="0.25">
      <c r="A8065">
        <v>15687632</v>
      </c>
      <c r="D8065">
        <f t="shared" si="250"/>
        <v>15687632</v>
      </c>
      <c r="E8065">
        <f t="shared" si="251"/>
        <v>95</v>
      </c>
    </row>
    <row r="8066" spans="1:5" hidden="1" x14ac:dyDescent="0.25">
      <c r="B8066">
        <v>95</v>
      </c>
      <c r="D8066">
        <f t="shared" ref="D8066:D8129" si="252">A8066</f>
        <v>0</v>
      </c>
      <c r="E8066">
        <f t="shared" ref="E8066:E8129" si="253">B8067</f>
        <v>0</v>
      </c>
    </row>
    <row r="8067" spans="1:5" x14ac:dyDescent="0.25">
      <c r="A8067">
        <v>15688400</v>
      </c>
      <c r="D8067">
        <f t="shared" si="252"/>
        <v>15688400</v>
      </c>
      <c r="E8067">
        <f t="shared" si="253"/>
        <v>43</v>
      </c>
    </row>
    <row r="8068" spans="1:5" hidden="1" x14ac:dyDescent="0.25">
      <c r="B8068">
        <v>43</v>
      </c>
      <c r="D8068">
        <f t="shared" si="252"/>
        <v>0</v>
      </c>
      <c r="E8068">
        <f t="shared" si="253"/>
        <v>0</v>
      </c>
    </row>
    <row r="8069" spans="1:5" x14ac:dyDescent="0.25">
      <c r="A8069">
        <v>15689168</v>
      </c>
      <c r="D8069">
        <f t="shared" si="252"/>
        <v>15689168</v>
      </c>
      <c r="E8069">
        <f t="shared" si="253"/>
        <v>16</v>
      </c>
    </row>
    <row r="8070" spans="1:5" hidden="1" x14ac:dyDescent="0.25">
      <c r="B8070">
        <v>16</v>
      </c>
      <c r="D8070">
        <f t="shared" si="252"/>
        <v>0</v>
      </c>
      <c r="E8070">
        <f t="shared" si="253"/>
        <v>0</v>
      </c>
    </row>
    <row r="8071" spans="1:5" x14ac:dyDescent="0.25">
      <c r="A8071">
        <v>15689936</v>
      </c>
      <c r="D8071">
        <f t="shared" si="252"/>
        <v>15689936</v>
      </c>
      <c r="E8071">
        <f t="shared" si="253"/>
        <v>4</v>
      </c>
    </row>
    <row r="8072" spans="1:5" hidden="1" x14ac:dyDescent="0.25">
      <c r="B8072">
        <v>4</v>
      </c>
      <c r="D8072">
        <f t="shared" si="252"/>
        <v>0</v>
      </c>
      <c r="E8072">
        <f t="shared" si="253"/>
        <v>0</v>
      </c>
    </row>
    <row r="8073" spans="1:5" x14ac:dyDescent="0.25">
      <c r="A8073">
        <v>15690632</v>
      </c>
      <c r="D8073">
        <f t="shared" si="252"/>
        <v>15690632</v>
      </c>
      <c r="E8073">
        <f t="shared" si="253"/>
        <v>0</v>
      </c>
    </row>
    <row r="8074" spans="1:5" hidden="1" x14ac:dyDescent="0.25">
      <c r="B8074">
        <v>0</v>
      </c>
      <c r="D8074">
        <f t="shared" si="252"/>
        <v>0</v>
      </c>
      <c r="E8074">
        <f t="shared" si="253"/>
        <v>0</v>
      </c>
    </row>
    <row r="8075" spans="1:5" x14ac:dyDescent="0.25">
      <c r="A8075">
        <v>15709592</v>
      </c>
      <c r="D8075">
        <f t="shared" si="252"/>
        <v>15709592</v>
      </c>
      <c r="E8075">
        <f t="shared" si="253"/>
        <v>20</v>
      </c>
    </row>
    <row r="8076" spans="1:5" hidden="1" x14ac:dyDescent="0.25">
      <c r="B8076">
        <v>20</v>
      </c>
      <c r="D8076">
        <f t="shared" si="252"/>
        <v>0</v>
      </c>
      <c r="E8076">
        <f t="shared" si="253"/>
        <v>0</v>
      </c>
    </row>
    <row r="8077" spans="1:5" x14ac:dyDescent="0.25">
      <c r="A8077">
        <v>15710312</v>
      </c>
      <c r="D8077">
        <f t="shared" si="252"/>
        <v>15710312</v>
      </c>
      <c r="E8077">
        <f t="shared" si="253"/>
        <v>134</v>
      </c>
    </row>
    <row r="8078" spans="1:5" hidden="1" x14ac:dyDescent="0.25">
      <c r="B8078">
        <v>134</v>
      </c>
      <c r="D8078">
        <f t="shared" si="252"/>
        <v>0</v>
      </c>
      <c r="E8078">
        <f t="shared" si="253"/>
        <v>0</v>
      </c>
    </row>
    <row r="8079" spans="1:5" x14ac:dyDescent="0.25">
      <c r="A8079">
        <v>15711128</v>
      </c>
      <c r="D8079">
        <f t="shared" si="252"/>
        <v>15711128</v>
      </c>
      <c r="E8079">
        <f t="shared" si="253"/>
        <v>89</v>
      </c>
    </row>
    <row r="8080" spans="1:5" hidden="1" x14ac:dyDescent="0.25">
      <c r="B8080">
        <v>89</v>
      </c>
      <c r="D8080">
        <f t="shared" si="252"/>
        <v>0</v>
      </c>
      <c r="E8080">
        <f t="shared" si="253"/>
        <v>0</v>
      </c>
    </row>
    <row r="8081" spans="1:5" x14ac:dyDescent="0.25">
      <c r="A8081">
        <v>15711896</v>
      </c>
      <c r="D8081">
        <f t="shared" si="252"/>
        <v>15711896</v>
      </c>
      <c r="E8081">
        <f t="shared" si="253"/>
        <v>40</v>
      </c>
    </row>
    <row r="8082" spans="1:5" hidden="1" x14ac:dyDescent="0.25">
      <c r="B8082">
        <v>40</v>
      </c>
      <c r="D8082">
        <f t="shared" si="252"/>
        <v>0</v>
      </c>
      <c r="E8082">
        <f t="shared" si="253"/>
        <v>0</v>
      </c>
    </row>
    <row r="8083" spans="1:5" x14ac:dyDescent="0.25">
      <c r="A8083">
        <v>15712664</v>
      </c>
      <c r="D8083">
        <f t="shared" si="252"/>
        <v>15712664</v>
      </c>
      <c r="E8083">
        <f t="shared" si="253"/>
        <v>15</v>
      </c>
    </row>
    <row r="8084" spans="1:5" hidden="1" x14ac:dyDescent="0.25">
      <c r="B8084">
        <v>15</v>
      </c>
      <c r="D8084">
        <f t="shared" si="252"/>
        <v>0</v>
      </c>
      <c r="E8084">
        <f t="shared" si="253"/>
        <v>0</v>
      </c>
    </row>
    <row r="8085" spans="1:5" x14ac:dyDescent="0.25">
      <c r="A8085">
        <v>15713432</v>
      </c>
      <c r="D8085">
        <f t="shared" si="252"/>
        <v>15713432</v>
      </c>
      <c r="E8085">
        <f t="shared" si="253"/>
        <v>4</v>
      </c>
    </row>
    <row r="8086" spans="1:5" hidden="1" x14ac:dyDescent="0.25">
      <c r="B8086">
        <v>4</v>
      </c>
      <c r="D8086">
        <f t="shared" si="252"/>
        <v>0</v>
      </c>
      <c r="E8086">
        <f t="shared" si="253"/>
        <v>0</v>
      </c>
    </row>
    <row r="8087" spans="1:5" x14ac:dyDescent="0.25">
      <c r="A8087">
        <v>15714128</v>
      </c>
      <c r="D8087">
        <f t="shared" si="252"/>
        <v>15714128</v>
      </c>
      <c r="E8087">
        <f t="shared" si="253"/>
        <v>0</v>
      </c>
    </row>
    <row r="8088" spans="1:5" hidden="1" x14ac:dyDescent="0.25">
      <c r="B8088">
        <v>0</v>
      </c>
      <c r="D8088">
        <f t="shared" si="252"/>
        <v>0</v>
      </c>
      <c r="E8088">
        <f t="shared" si="253"/>
        <v>0</v>
      </c>
    </row>
    <row r="8089" spans="1:5" x14ac:dyDescent="0.25">
      <c r="A8089">
        <v>15733096</v>
      </c>
      <c r="D8089">
        <f t="shared" si="252"/>
        <v>15733096</v>
      </c>
      <c r="E8089">
        <f t="shared" si="253"/>
        <v>6</v>
      </c>
    </row>
    <row r="8090" spans="1:5" hidden="1" x14ac:dyDescent="0.25">
      <c r="B8090">
        <v>6</v>
      </c>
      <c r="D8090">
        <f t="shared" si="252"/>
        <v>0</v>
      </c>
      <c r="E8090">
        <f t="shared" si="253"/>
        <v>0</v>
      </c>
    </row>
    <row r="8091" spans="1:5" x14ac:dyDescent="0.25">
      <c r="A8091">
        <v>15733752</v>
      </c>
      <c r="D8091">
        <f t="shared" si="252"/>
        <v>15733752</v>
      </c>
      <c r="E8091">
        <f t="shared" si="253"/>
        <v>120</v>
      </c>
    </row>
    <row r="8092" spans="1:5" hidden="1" x14ac:dyDescent="0.25">
      <c r="B8092">
        <v>120</v>
      </c>
      <c r="D8092">
        <f t="shared" si="252"/>
        <v>0</v>
      </c>
      <c r="E8092">
        <f t="shared" si="253"/>
        <v>0</v>
      </c>
    </row>
    <row r="8093" spans="1:5" x14ac:dyDescent="0.25">
      <c r="A8093">
        <v>15734584</v>
      </c>
      <c r="D8093">
        <f t="shared" si="252"/>
        <v>15734584</v>
      </c>
      <c r="E8093">
        <f t="shared" si="253"/>
        <v>91</v>
      </c>
    </row>
    <row r="8094" spans="1:5" hidden="1" x14ac:dyDescent="0.25">
      <c r="B8094">
        <v>91</v>
      </c>
      <c r="D8094">
        <f t="shared" si="252"/>
        <v>0</v>
      </c>
      <c r="E8094">
        <f t="shared" si="253"/>
        <v>0</v>
      </c>
    </row>
    <row r="8095" spans="1:5" x14ac:dyDescent="0.25">
      <c r="A8095">
        <v>15735344</v>
      </c>
      <c r="D8095">
        <f t="shared" si="252"/>
        <v>15735344</v>
      </c>
      <c r="E8095">
        <f t="shared" si="253"/>
        <v>41</v>
      </c>
    </row>
    <row r="8096" spans="1:5" hidden="1" x14ac:dyDescent="0.25">
      <c r="B8096">
        <v>41</v>
      </c>
      <c r="D8096">
        <f t="shared" si="252"/>
        <v>0</v>
      </c>
      <c r="E8096">
        <f t="shared" si="253"/>
        <v>0</v>
      </c>
    </row>
    <row r="8097" spans="1:5" x14ac:dyDescent="0.25">
      <c r="A8097">
        <v>15736112</v>
      </c>
      <c r="D8097">
        <f t="shared" si="252"/>
        <v>15736112</v>
      </c>
      <c r="E8097">
        <f t="shared" si="253"/>
        <v>16</v>
      </c>
    </row>
    <row r="8098" spans="1:5" hidden="1" x14ac:dyDescent="0.25">
      <c r="B8098">
        <v>16</v>
      </c>
      <c r="D8098">
        <f t="shared" si="252"/>
        <v>0</v>
      </c>
      <c r="E8098">
        <f t="shared" si="253"/>
        <v>0</v>
      </c>
    </row>
    <row r="8099" spans="1:5" x14ac:dyDescent="0.25">
      <c r="A8099">
        <v>15736872</v>
      </c>
      <c r="D8099">
        <f t="shared" si="252"/>
        <v>15736872</v>
      </c>
      <c r="E8099">
        <f t="shared" si="253"/>
        <v>4</v>
      </c>
    </row>
    <row r="8100" spans="1:5" hidden="1" x14ac:dyDescent="0.25">
      <c r="B8100">
        <v>4</v>
      </c>
      <c r="D8100">
        <f t="shared" si="252"/>
        <v>0</v>
      </c>
      <c r="E8100">
        <f t="shared" si="253"/>
        <v>0</v>
      </c>
    </row>
    <row r="8101" spans="1:5" x14ac:dyDescent="0.25">
      <c r="A8101">
        <v>15737568</v>
      </c>
      <c r="D8101">
        <f t="shared" si="252"/>
        <v>15737568</v>
      </c>
      <c r="E8101">
        <f t="shared" si="253"/>
        <v>0</v>
      </c>
    </row>
    <row r="8102" spans="1:5" hidden="1" x14ac:dyDescent="0.25">
      <c r="B8102">
        <v>0</v>
      </c>
      <c r="D8102">
        <f t="shared" si="252"/>
        <v>0</v>
      </c>
      <c r="E8102">
        <f t="shared" si="253"/>
        <v>0</v>
      </c>
    </row>
    <row r="8103" spans="1:5" x14ac:dyDescent="0.25">
      <c r="A8103">
        <v>15756760</v>
      </c>
      <c r="D8103">
        <f t="shared" si="252"/>
        <v>15756760</v>
      </c>
      <c r="E8103">
        <f t="shared" si="253"/>
        <v>11</v>
      </c>
    </row>
    <row r="8104" spans="1:5" hidden="1" x14ac:dyDescent="0.25">
      <c r="B8104">
        <v>11</v>
      </c>
      <c r="D8104">
        <f t="shared" si="252"/>
        <v>0</v>
      </c>
      <c r="E8104">
        <f t="shared" si="253"/>
        <v>0</v>
      </c>
    </row>
    <row r="8105" spans="1:5" x14ac:dyDescent="0.25">
      <c r="A8105">
        <v>15757488</v>
      </c>
      <c r="D8105">
        <f t="shared" si="252"/>
        <v>15757488</v>
      </c>
      <c r="E8105">
        <f t="shared" si="253"/>
        <v>142</v>
      </c>
    </row>
    <row r="8106" spans="1:5" hidden="1" x14ac:dyDescent="0.25">
      <c r="B8106">
        <v>142</v>
      </c>
      <c r="D8106">
        <f t="shared" si="252"/>
        <v>0</v>
      </c>
      <c r="E8106">
        <f t="shared" si="253"/>
        <v>0</v>
      </c>
    </row>
    <row r="8107" spans="1:5" x14ac:dyDescent="0.25">
      <c r="A8107">
        <v>15758304</v>
      </c>
      <c r="D8107">
        <f t="shared" si="252"/>
        <v>15758304</v>
      </c>
      <c r="E8107">
        <f t="shared" si="253"/>
        <v>99</v>
      </c>
    </row>
    <row r="8108" spans="1:5" hidden="1" x14ac:dyDescent="0.25">
      <c r="B8108">
        <v>99</v>
      </c>
      <c r="D8108">
        <f t="shared" si="252"/>
        <v>0</v>
      </c>
      <c r="E8108">
        <f t="shared" si="253"/>
        <v>0</v>
      </c>
    </row>
    <row r="8109" spans="1:5" x14ac:dyDescent="0.25">
      <c r="A8109">
        <v>15759072</v>
      </c>
      <c r="D8109">
        <f t="shared" si="252"/>
        <v>15759072</v>
      </c>
      <c r="E8109">
        <f t="shared" si="253"/>
        <v>45</v>
      </c>
    </row>
    <row r="8110" spans="1:5" hidden="1" x14ac:dyDescent="0.25">
      <c r="B8110">
        <v>45</v>
      </c>
      <c r="D8110">
        <f t="shared" si="252"/>
        <v>0</v>
      </c>
      <c r="E8110">
        <f t="shared" si="253"/>
        <v>0</v>
      </c>
    </row>
    <row r="8111" spans="1:5" x14ac:dyDescent="0.25">
      <c r="A8111">
        <v>15759840</v>
      </c>
      <c r="D8111">
        <f t="shared" si="252"/>
        <v>15759840</v>
      </c>
      <c r="E8111">
        <f t="shared" si="253"/>
        <v>17</v>
      </c>
    </row>
    <row r="8112" spans="1:5" hidden="1" x14ac:dyDescent="0.25">
      <c r="B8112">
        <v>17</v>
      </c>
      <c r="D8112">
        <f t="shared" si="252"/>
        <v>0</v>
      </c>
      <c r="E8112">
        <f t="shared" si="253"/>
        <v>0</v>
      </c>
    </row>
    <row r="8113" spans="1:5" x14ac:dyDescent="0.25">
      <c r="A8113">
        <v>15760608</v>
      </c>
      <c r="D8113">
        <f t="shared" si="252"/>
        <v>15760608</v>
      </c>
      <c r="E8113">
        <f t="shared" si="253"/>
        <v>5</v>
      </c>
    </row>
    <row r="8114" spans="1:5" hidden="1" x14ac:dyDescent="0.25">
      <c r="B8114">
        <v>5</v>
      </c>
      <c r="D8114">
        <f t="shared" si="252"/>
        <v>0</v>
      </c>
      <c r="E8114">
        <f t="shared" si="253"/>
        <v>0</v>
      </c>
    </row>
    <row r="8115" spans="1:5" x14ac:dyDescent="0.25">
      <c r="A8115">
        <v>15761304</v>
      </c>
      <c r="D8115">
        <f t="shared" si="252"/>
        <v>15761304</v>
      </c>
      <c r="E8115">
        <f t="shared" si="253"/>
        <v>0</v>
      </c>
    </row>
    <row r="8116" spans="1:5" hidden="1" x14ac:dyDescent="0.25">
      <c r="B8116">
        <v>0</v>
      </c>
      <c r="D8116">
        <f t="shared" si="252"/>
        <v>0</v>
      </c>
      <c r="E8116">
        <f t="shared" si="253"/>
        <v>0</v>
      </c>
    </row>
    <row r="8117" spans="1:5" x14ac:dyDescent="0.25">
      <c r="A8117">
        <v>15780488</v>
      </c>
      <c r="D8117">
        <f t="shared" si="252"/>
        <v>15780488</v>
      </c>
      <c r="E8117">
        <f t="shared" si="253"/>
        <v>25</v>
      </c>
    </row>
    <row r="8118" spans="1:5" hidden="1" x14ac:dyDescent="0.25">
      <c r="B8118">
        <v>25</v>
      </c>
      <c r="D8118">
        <f t="shared" si="252"/>
        <v>0</v>
      </c>
      <c r="E8118">
        <f t="shared" si="253"/>
        <v>0</v>
      </c>
    </row>
    <row r="8119" spans="1:5" x14ac:dyDescent="0.25">
      <c r="A8119">
        <v>15781216</v>
      </c>
      <c r="D8119">
        <f t="shared" si="252"/>
        <v>15781216</v>
      </c>
      <c r="E8119">
        <f t="shared" si="253"/>
        <v>133</v>
      </c>
    </row>
    <row r="8120" spans="1:5" hidden="1" x14ac:dyDescent="0.25">
      <c r="B8120">
        <v>133</v>
      </c>
      <c r="D8120">
        <f t="shared" si="252"/>
        <v>0</v>
      </c>
      <c r="E8120">
        <f t="shared" si="253"/>
        <v>0</v>
      </c>
    </row>
    <row r="8121" spans="1:5" x14ac:dyDescent="0.25">
      <c r="A8121">
        <v>15782044</v>
      </c>
      <c r="D8121">
        <f t="shared" si="252"/>
        <v>15782044</v>
      </c>
      <c r="E8121">
        <f t="shared" si="253"/>
        <v>86</v>
      </c>
    </row>
    <row r="8122" spans="1:5" hidden="1" x14ac:dyDescent="0.25">
      <c r="B8122">
        <v>86</v>
      </c>
      <c r="D8122">
        <f t="shared" si="252"/>
        <v>0</v>
      </c>
      <c r="E8122">
        <f t="shared" si="253"/>
        <v>0</v>
      </c>
    </row>
    <row r="8123" spans="1:5" x14ac:dyDescent="0.25">
      <c r="A8123">
        <v>15782792</v>
      </c>
      <c r="D8123">
        <f t="shared" si="252"/>
        <v>15782792</v>
      </c>
      <c r="E8123">
        <f t="shared" si="253"/>
        <v>39</v>
      </c>
    </row>
    <row r="8124" spans="1:5" hidden="1" x14ac:dyDescent="0.25">
      <c r="B8124">
        <v>39</v>
      </c>
      <c r="D8124">
        <f t="shared" si="252"/>
        <v>0</v>
      </c>
      <c r="E8124">
        <f t="shared" si="253"/>
        <v>0</v>
      </c>
    </row>
    <row r="8125" spans="1:5" x14ac:dyDescent="0.25">
      <c r="A8125">
        <v>15783560</v>
      </c>
      <c r="D8125">
        <f t="shared" si="252"/>
        <v>15783560</v>
      </c>
      <c r="E8125">
        <f t="shared" si="253"/>
        <v>15</v>
      </c>
    </row>
    <row r="8126" spans="1:5" hidden="1" x14ac:dyDescent="0.25">
      <c r="B8126">
        <v>15</v>
      </c>
      <c r="D8126">
        <f t="shared" si="252"/>
        <v>0</v>
      </c>
      <c r="E8126">
        <f t="shared" si="253"/>
        <v>0</v>
      </c>
    </row>
    <row r="8127" spans="1:5" x14ac:dyDescent="0.25">
      <c r="A8127">
        <v>15784328</v>
      </c>
      <c r="D8127">
        <f t="shared" si="252"/>
        <v>15784328</v>
      </c>
      <c r="E8127">
        <f t="shared" si="253"/>
        <v>4</v>
      </c>
    </row>
    <row r="8128" spans="1:5" hidden="1" x14ac:dyDescent="0.25">
      <c r="B8128">
        <v>4</v>
      </c>
      <c r="D8128">
        <f t="shared" si="252"/>
        <v>0</v>
      </c>
      <c r="E8128">
        <f t="shared" si="253"/>
        <v>0</v>
      </c>
    </row>
    <row r="8129" spans="1:5" x14ac:dyDescent="0.25">
      <c r="A8129">
        <v>15785024</v>
      </c>
      <c r="D8129">
        <f t="shared" si="252"/>
        <v>15785024</v>
      </c>
      <c r="E8129">
        <f t="shared" si="253"/>
        <v>0</v>
      </c>
    </row>
    <row r="8130" spans="1:5" hidden="1" x14ac:dyDescent="0.25">
      <c r="B8130">
        <v>0</v>
      </c>
      <c r="D8130">
        <f t="shared" ref="D8130:D8193" si="254">A8130</f>
        <v>0</v>
      </c>
      <c r="E8130">
        <f t="shared" ref="E8130:E8193" si="255">B8131</f>
        <v>0</v>
      </c>
    </row>
    <row r="8131" spans="1:5" x14ac:dyDescent="0.25">
      <c r="A8131">
        <v>15804200</v>
      </c>
      <c r="D8131">
        <f t="shared" si="254"/>
        <v>15804200</v>
      </c>
      <c r="E8131">
        <f t="shared" si="255"/>
        <v>13</v>
      </c>
    </row>
    <row r="8132" spans="1:5" hidden="1" x14ac:dyDescent="0.25">
      <c r="B8132">
        <v>13</v>
      </c>
      <c r="D8132">
        <f t="shared" si="254"/>
        <v>0</v>
      </c>
      <c r="E8132">
        <f t="shared" si="255"/>
        <v>0</v>
      </c>
    </row>
    <row r="8133" spans="1:5" x14ac:dyDescent="0.25">
      <c r="A8133">
        <v>15804928</v>
      </c>
      <c r="D8133">
        <f t="shared" si="254"/>
        <v>15804928</v>
      </c>
      <c r="E8133">
        <f t="shared" si="255"/>
        <v>125</v>
      </c>
    </row>
    <row r="8134" spans="1:5" hidden="1" x14ac:dyDescent="0.25">
      <c r="B8134">
        <v>125</v>
      </c>
      <c r="D8134">
        <f t="shared" si="254"/>
        <v>0</v>
      </c>
      <c r="E8134">
        <f t="shared" si="255"/>
        <v>0</v>
      </c>
    </row>
    <row r="8135" spans="1:5" x14ac:dyDescent="0.25">
      <c r="A8135">
        <v>15805756</v>
      </c>
      <c r="D8135">
        <f t="shared" si="254"/>
        <v>15805756</v>
      </c>
      <c r="E8135">
        <f t="shared" si="255"/>
        <v>83</v>
      </c>
    </row>
    <row r="8136" spans="1:5" hidden="1" x14ac:dyDescent="0.25">
      <c r="B8136">
        <v>83</v>
      </c>
      <c r="D8136">
        <f t="shared" si="254"/>
        <v>0</v>
      </c>
      <c r="E8136">
        <f t="shared" si="255"/>
        <v>0</v>
      </c>
    </row>
    <row r="8137" spans="1:5" x14ac:dyDescent="0.25">
      <c r="A8137">
        <v>15806512</v>
      </c>
      <c r="D8137">
        <f t="shared" si="254"/>
        <v>15806512</v>
      </c>
      <c r="E8137">
        <f t="shared" si="255"/>
        <v>38</v>
      </c>
    </row>
    <row r="8138" spans="1:5" hidden="1" x14ac:dyDescent="0.25">
      <c r="B8138">
        <v>38</v>
      </c>
      <c r="D8138">
        <f t="shared" si="254"/>
        <v>0</v>
      </c>
      <c r="E8138">
        <f t="shared" si="255"/>
        <v>0</v>
      </c>
    </row>
    <row r="8139" spans="1:5" x14ac:dyDescent="0.25">
      <c r="A8139">
        <v>15807272</v>
      </c>
      <c r="D8139">
        <f t="shared" si="254"/>
        <v>15807272</v>
      </c>
      <c r="E8139">
        <f t="shared" si="255"/>
        <v>15</v>
      </c>
    </row>
    <row r="8140" spans="1:5" hidden="1" x14ac:dyDescent="0.25">
      <c r="B8140">
        <v>15</v>
      </c>
      <c r="D8140">
        <f t="shared" si="254"/>
        <v>0</v>
      </c>
      <c r="E8140">
        <f t="shared" si="255"/>
        <v>0</v>
      </c>
    </row>
    <row r="8141" spans="1:5" x14ac:dyDescent="0.25">
      <c r="A8141">
        <v>15808040</v>
      </c>
      <c r="D8141">
        <f t="shared" si="254"/>
        <v>15808040</v>
      </c>
      <c r="E8141">
        <f t="shared" si="255"/>
        <v>3</v>
      </c>
    </row>
    <row r="8142" spans="1:5" hidden="1" x14ac:dyDescent="0.25">
      <c r="B8142">
        <v>3</v>
      </c>
      <c r="D8142">
        <f t="shared" si="254"/>
        <v>0</v>
      </c>
      <c r="E8142">
        <f t="shared" si="255"/>
        <v>0</v>
      </c>
    </row>
    <row r="8143" spans="1:5" x14ac:dyDescent="0.25">
      <c r="A8143">
        <v>15808752</v>
      </c>
      <c r="D8143">
        <f t="shared" si="254"/>
        <v>15808752</v>
      </c>
      <c r="E8143">
        <f t="shared" si="255"/>
        <v>0</v>
      </c>
    </row>
    <row r="8144" spans="1:5" hidden="1" x14ac:dyDescent="0.25">
      <c r="B8144">
        <v>0</v>
      </c>
      <c r="D8144">
        <f t="shared" si="254"/>
        <v>0</v>
      </c>
      <c r="E8144">
        <f t="shared" si="255"/>
        <v>0</v>
      </c>
    </row>
    <row r="8145" spans="1:5" x14ac:dyDescent="0.25">
      <c r="A8145">
        <v>15828040</v>
      </c>
      <c r="D8145">
        <f t="shared" si="254"/>
        <v>15828040</v>
      </c>
      <c r="E8145">
        <f t="shared" si="255"/>
        <v>11</v>
      </c>
    </row>
    <row r="8146" spans="1:5" hidden="1" x14ac:dyDescent="0.25">
      <c r="B8146">
        <v>11</v>
      </c>
      <c r="D8146">
        <f t="shared" si="254"/>
        <v>0</v>
      </c>
      <c r="E8146">
        <f t="shared" si="255"/>
        <v>0</v>
      </c>
    </row>
    <row r="8147" spans="1:5" x14ac:dyDescent="0.25">
      <c r="A8147">
        <v>15828760</v>
      </c>
      <c r="D8147">
        <f t="shared" si="254"/>
        <v>15828760</v>
      </c>
      <c r="E8147">
        <f t="shared" si="255"/>
        <v>135</v>
      </c>
    </row>
    <row r="8148" spans="1:5" hidden="1" x14ac:dyDescent="0.25">
      <c r="B8148">
        <v>135</v>
      </c>
      <c r="D8148">
        <f t="shared" si="254"/>
        <v>0</v>
      </c>
      <c r="E8148">
        <f t="shared" si="255"/>
        <v>0</v>
      </c>
    </row>
    <row r="8149" spans="1:5" x14ac:dyDescent="0.25">
      <c r="A8149">
        <v>15829592</v>
      </c>
      <c r="D8149">
        <f t="shared" si="254"/>
        <v>15829592</v>
      </c>
      <c r="E8149">
        <f t="shared" si="255"/>
        <v>96</v>
      </c>
    </row>
    <row r="8150" spans="1:5" hidden="1" x14ac:dyDescent="0.25">
      <c r="B8150">
        <v>96</v>
      </c>
      <c r="D8150">
        <f t="shared" si="254"/>
        <v>0</v>
      </c>
      <c r="E8150">
        <f t="shared" si="255"/>
        <v>0</v>
      </c>
    </row>
    <row r="8151" spans="1:5" x14ac:dyDescent="0.25">
      <c r="A8151">
        <v>15830352</v>
      </c>
      <c r="D8151">
        <f t="shared" si="254"/>
        <v>15830352</v>
      </c>
      <c r="E8151">
        <f t="shared" si="255"/>
        <v>45</v>
      </c>
    </row>
    <row r="8152" spans="1:5" hidden="1" x14ac:dyDescent="0.25">
      <c r="B8152">
        <v>45</v>
      </c>
      <c r="D8152">
        <f t="shared" si="254"/>
        <v>0</v>
      </c>
      <c r="E8152">
        <f t="shared" si="255"/>
        <v>0</v>
      </c>
    </row>
    <row r="8153" spans="1:5" x14ac:dyDescent="0.25">
      <c r="A8153">
        <v>15831112</v>
      </c>
      <c r="D8153">
        <f t="shared" si="254"/>
        <v>15831112</v>
      </c>
      <c r="E8153">
        <f t="shared" si="255"/>
        <v>17</v>
      </c>
    </row>
    <row r="8154" spans="1:5" hidden="1" x14ac:dyDescent="0.25">
      <c r="B8154">
        <v>17</v>
      </c>
      <c r="D8154">
        <f t="shared" si="254"/>
        <v>0</v>
      </c>
      <c r="E8154">
        <f t="shared" si="255"/>
        <v>0</v>
      </c>
    </row>
    <row r="8155" spans="1:5" x14ac:dyDescent="0.25">
      <c r="A8155">
        <v>15831872</v>
      </c>
      <c r="D8155">
        <f t="shared" si="254"/>
        <v>15831872</v>
      </c>
      <c r="E8155">
        <f t="shared" si="255"/>
        <v>5</v>
      </c>
    </row>
    <row r="8156" spans="1:5" hidden="1" x14ac:dyDescent="0.25">
      <c r="B8156">
        <v>5</v>
      </c>
      <c r="D8156">
        <f t="shared" si="254"/>
        <v>0</v>
      </c>
      <c r="E8156">
        <f t="shared" si="255"/>
        <v>0</v>
      </c>
    </row>
    <row r="8157" spans="1:5" x14ac:dyDescent="0.25">
      <c r="A8157">
        <v>15832576</v>
      </c>
      <c r="D8157">
        <f t="shared" si="254"/>
        <v>15832576</v>
      </c>
      <c r="E8157">
        <f t="shared" si="255"/>
        <v>0</v>
      </c>
    </row>
    <row r="8158" spans="1:5" hidden="1" x14ac:dyDescent="0.25">
      <c r="B8158">
        <v>0</v>
      </c>
      <c r="D8158">
        <f t="shared" si="254"/>
        <v>0</v>
      </c>
      <c r="E8158">
        <f t="shared" si="255"/>
        <v>0</v>
      </c>
    </row>
    <row r="8159" spans="1:5" x14ac:dyDescent="0.25">
      <c r="A8159">
        <v>15851896</v>
      </c>
      <c r="D8159">
        <f t="shared" si="254"/>
        <v>15851896</v>
      </c>
      <c r="E8159">
        <f t="shared" si="255"/>
        <v>7</v>
      </c>
    </row>
    <row r="8160" spans="1:5" hidden="1" x14ac:dyDescent="0.25">
      <c r="B8160">
        <v>7</v>
      </c>
      <c r="D8160">
        <f t="shared" si="254"/>
        <v>0</v>
      </c>
      <c r="E8160">
        <f t="shared" si="255"/>
        <v>0</v>
      </c>
    </row>
    <row r="8161" spans="1:5" x14ac:dyDescent="0.25">
      <c r="A8161">
        <v>15852556</v>
      </c>
      <c r="D8161">
        <f t="shared" si="254"/>
        <v>15852556</v>
      </c>
      <c r="E8161">
        <f t="shared" si="255"/>
        <v>126</v>
      </c>
    </row>
    <row r="8162" spans="1:5" hidden="1" x14ac:dyDescent="0.25">
      <c r="B8162">
        <v>126</v>
      </c>
      <c r="D8162">
        <f t="shared" si="254"/>
        <v>0</v>
      </c>
      <c r="E8162">
        <f t="shared" si="255"/>
        <v>0</v>
      </c>
    </row>
    <row r="8163" spans="1:5" x14ac:dyDescent="0.25">
      <c r="A8163">
        <v>15853368</v>
      </c>
      <c r="D8163">
        <f t="shared" si="254"/>
        <v>15853368</v>
      </c>
      <c r="E8163">
        <f t="shared" si="255"/>
        <v>99</v>
      </c>
    </row>
    <row r="8164" spans="1:5" hidden="1" x14ac:dyDescent="0.25">
      <c r="B8164">
        <v>99</v>
      </c>
      <c r="D8164">
        <f t="shared" si="254"/>
        <v>0</v>
      </c>
      <c r="E8164">
        <f t="shared" si="255"/>
        <v>0</v>
      </c>
    </row>
    <row r="8165" spans="1:5" x14ac:dyDescent="0.25">
      <c r="A8165">
        <v>15854136</v>
      </c>
      <c r="D8165">
        <f t="shared" si="254"/>
        <v>15854136</v>
      </c>
      <c r="E8165">
        <f t="shared" si="255"/>
        <v>46</v>
      </c>
    </row>
    <row r="8166" spans="1:5" hidden="1" x14ac:dyDescent="0.25">
      <c r="B8166">
        <v>46</v>
      </c>
      <c r="D8166">
        <f t="shared" si="254"/>
        <v>0</v>
      </c>
      <c r="E8166">
        <f t="shared" si="255"/>
        <v>0</v>
      </c>
    </row>
    <row r="8167" spans="1:5" x14ac:dyDescent="0.25">
      <c r="A8167">
        <v>15854904</v>
      </c>
      <c r="D8167">
        <f t="shared" si="254"/>
        <v>15854904</v>
      </c>
      <c r="E8167">
        <f t="shared" si="255"/>
        <v>18</v>
      </c>
    </row>
    <row r="8168" spans="1:5" hidden="1" x14ac:dyDescent="0.25">
      <c r="B8168">
        <v>18</v>
      </c>
      <c r="D8168">
        <f t="shared" si="254"/>
        <v>0</v>
      </c>
      <c r="E8168">
        <f t="shared" si="255"/>
        <v>0</v>
      </c>
    </row>
    <row r="8169" spans="1:5" x14ac:dyDescent="0.25">
      <c r="A8169">
        <v>15855664</v>
      </c>
      <c r="D8169">
        <f t="shared" si="254"/>
        <v>15855664</v>
      </c>
      <c r="E8169">
        <f t="shared" si="255"/>
        <v>6</v>
      </c>
    </row>
    <row r="8170" spans="1:5" hidden="1" x14ac:dyDescent="0.25">
      <c r="B8170">
        <v>6</v>
      </c>
      <c r="D8170">
        <f t="shared" si="254"/>
        <v>0</v>
      </c>
      <c r="E8170">
        <f t="shared" si="255"/>
        <v>0</v>
      </c>
    </row>
    <row r="8171" spans="1:5" x14ac:dyDescent="0.25">
      <c r="A8171">
        <v>15856360</v>
      </c>
      <c r="D8171">
        <f t="shared" si="254"/>
        <v>15856360</v>
      </c>
      <c r="E8171">
        <f t="shared" si="255"/>
        <v>0</v>
      </c>
    </row>
    <row r="8172" spans="1:5" hidden="1" x14ac:dyDescent="0.25">
      <c r="B8172">
        <v>0</v>
      </c>
      <c r="D8172">
        <f t="shared" si="254"/>
        <v>0</v>
      </c>
      <c r="E8172">
        <f t="shared" si="255"/>
        <v>0</v>
      </c>
    </row>
    <row r="8173" spans="1:5" x14ac:dyDescent="0.25">
      <c r="A8173">
        <v>15875880</v>
      </c>
      <c r="D8173">
        <f t="shared" si="254"/>
        <v>15875880</v>
      </c>
      <c r="E8173">
        <f t="shared" si="255"/>
        <v>12</v>
      </c>
    </row>
    <row r="8174" spans="1:5" hidden="1" x14ac:dyDescent="0.25">
      <c r="B8174">
        <v>12</v>
      </c>
      <c r="D8174">
        <f t="shared" si="254"/>
        <v>0</v>
      </c>
      <c r="E8174">
        <f t="shared" si="255"/>
        <v>0</v>
      </c>
    </row>
    <row r="8175" spans="1:5" x14ac:dyDescent="0.25">
      <c r="A8175">
        <v>15876608</v>
      </c>
      <c r="D8175">
        <f t="shared" si="254"/>
        <v>15876608</v>
      </c>
      <c r="E8175">
        <f t="shared" si="255"/>
        <v>121</v>
      </c>
    </row>
    <row r="8176" spans="1:5" hidden="1" x14ac:dyDescent="0.25">
      <c r="B8176">
        <v>121</v>
      </c>
      <c r="D8176">
        <f t="shared" si="254"/>
        <v>0</v>
      </c>
      <c r="E8176">
        <f t="shared" si="255"/>
        <v>0</v>
      </c>
    </row>
    <row r="8177" spans="1:5" x14ac:dyDescent="0.25">
      <c r="A8177">
        <v>15877436</v>
      </c>
      <c r="D8177">
        <f t="shared" si="254"/>
        <v>15877436</v>
      </c>
      <c r="E8177">
        <f t="shared" si="255"/>
        <v>84</v>
      </c>
    </row>
    <row r="8178" spans="1:5" hidden="1" x14ac:dyDescent="0.25">
      <c r="B8178">
        <v>84</v>
      </c>
      <c r="D8178">
        <f t="shared" si="254"/>
        <v>0</v>
      </c>
      <c r="E8178">
        <f t="shared" si="255"/>
        <v>0</v>
      </c>
    </row>
    <row r="8179" spans="1:5" x14ac:dyDescent="0.25">
      <c r="A8179">
        <v>15878184</v>
      </c>
      <c r="D8179">
        <f t="shared" si="254"/>
        <v>15878184</v>
      </c>
      <c r="E8179">
        <f t="shared" si="255"/>
        <v>38</v>
      </c>
    </row>
    <row r="8180" spans="1:5" hidden="1" x14ac:dyDescent="0.25">
      <c r="B8180">
        <v>38</v>
      </c>
      <c r="D8180">
        <f t="shared" si="254"/>
        <v>0</v>
      </c>
      <c r="E8180">
        <f t="shared" si="255"/>
        <v>0</v>
      </c>
    </row>
    <row r="8181" spans="1:5" x14ac:dyDescent="0.25">
      <c r="A8181">
        <v>15878944</v>
      </c>
      <c r="D8181">
        <f t="shared" si="254"/>
        <v>15878944</v>
      </c>
      <c r="E8181">
        <f t="shared" si="255"/>
        <v>15</v>
      </c>
    </row>
    <row r="8182" spans="1:5" hidden="1" x14ac:dyDescent="0.25">
      <c r="B8182">
        <v>15</v>
      </c>
      <c r="D8182">
        <f t="shared" si="254"/>
        <v>0</v>
      </c>
      <c r="E8182">
        <f t="shared" si="255"/>
        <v>0</v>
      </c>
    </row>
    <row r="8183" spans="1:5" x14ac:dyDescent="0.25">
      <c r="A8183">
        <v>15879712</v>
      </c>
      <c r="D8183">
        <f t="shared" si="254"/>
        <v>15879712</v>
      </c>
      <c r="E8183">
        <f t="shared" si="255"/>
        <v>4</v>
      </c>
    </row>
    <row r="8184" spans="1:5" hidden="1" x14ac:dyDescent="0.25">
      <c r="B8184">
        <v>4</v>
      </c>
      <c r="D8184">
        <f t="shared" si="254"/>
        <v>0</v>
      </c>
      <c r="E8184">
        <f t="shared" si="255"/>
        <v>0</v>
      </c>
    </row>
    <row r="8185" spans="1:5" x14ac:dyDescent="0.25">
      <c r="A8185">
        <v>15880424</v>
      </c>
      <c r="D8185">
        <f t="shared" si="254"/>
        <v>15880424</v>
      </c>
      <c r="E8185">
        <f t="shared" si="255"/>
        <v>0</v>
      </c>
    </row>
    <row r="8186" spans="1:5" hidden="1" x14ac:dyDescent="0.25">
      <c r="B8186">
        <v>0</v>
      </c>
      <c r="D8186">
        <f t="shared" si="254"/>
        <v>0</v>
      </c>
      <c r="E8186">
        <f t="shared" si="255"/>
        <v>0</v>
      </c>
    </row>
    <row r="8187" spans="1:5" x14ac:dyDescent="0.25">
      <c r="A8187">
        <v>15899944</v>
      </c>
      <c r="D8187">
        <f t="shared" si="254"/>
        <v>15899944</v>
      </c>
      <c r="E8187">
        <f t="shared" si="255"/>
        <v>15</v>
      </c>
    </row>
    <row r="8188" spans="1:5" hidden="1" x14ac:dyDescent="0.25">
      <c r="B8188">
        <v>15</v>
      </c>
      <c r="D8188">
        <f t="shared" si="254"/>
        <v>0</v>
      </c>
      <c r="E8188">
        <f t="shared" si="255"/>
        <v>0</v>
      </c>
    </row>
    <row r="8189" spans="1:5" x14ac:dyDescent="0.25">
      <c r="A8189">
        <v>15900664</v>
      </c>
      <c r="D8189">
        <f t="shared" si="254"/>
        <v>15900664</v>
      </c>
      <c r="E8189">
        <f t="shared" si="255"/>
        <v>135</v>
      </c>
    </row>
    <row r="8190" spans="1:5" hidden="1" x14ac:dyDescent="0.25">
      <c r="B8190">
        <v>135</v>
      </c>
      <c r="D8190">
        <f t="shared" si="254"/>
        <v>0</v>
      </c>
      <c r="E8190">
        <f t="shared" si="255"/>
        <v>0</v>
      </c>
    </row>
    <row r="8191" spans="1:5" x14ac:dyDescent="0.25">
      <c r="A8191">
        <v>15901496</v>
      </c>
      <c r="D8191">
        <f t="shared" si="254"/>
        <v>15901496</v>
      </c>
      <c r="E8191">
        <f t="shared" si="255"/>
        <v>96</v>
      </c>
    </row>
    <row r="8192" spans="1:5" hidden="1" x14ac:dyDescent="0.25">
      <c r="B8192">
        <v>96</v>
      </c>
      <c r="D8192">
        <f t="shared" si="254"/>
        <v>0</v>
      </c>
      <c r="E8192">
        <f t="shared" si="255"/>
        <v>0</v>
      </c>
    </row>
    <row r="8193" spans="1:5" x14ac:dyDescent="0.25">
      <c r="A8193">
        <v>15902256</v>
      </c>
      <c r="D8193">
        <f t="shared" si="254"/>
        <v>15902256</v>
      </c>
      <c r="E8193">
        <f t="shared" si="255"/>
        <v>44</v>
      </c>
    </row>
    <row r="8194" spans="1:5" hidden="1" x14ac:dyDescent="0.25">
      <c r="B8194">
        <v>44</v>
      </c>
      <c r="D8194">
        <f t="shared" ref="D8194:D8257" si="256">A8194</f>
        <v>0</v>
      </c>
      <c r="E8194">
        <f t="shared" ref="E8194:E8257" si="257">B8195</f>
        <v>0</v>
      </c>
    </row>
    <row r="8195" spans="1:5" x14ac:dyDescent="0.25">
      <c r="A8195">
        <v>15903024</v>
      </c>
      <c r="D8195">
        <f t="shared" si="256"/>
        <v>15903024</v>
      </c>
      <c r="E8195">
        <f t="shared" si="257"/>
        <v>18</v>
      </c>
    </row>
    <row r="8196" spans="1:5" hidden="1" x14ac:dyDescent="0.25">
      <c r="B8196">
        <v>18</v>
      </c>
      <c r="D8196">
        <f t="shared" si="256"/>
        <v>0</v>
      </c>
      <c r="E8196">
        <f t="shared" si="257"/>
        <v>0</v>
      </c>
    </row>
    <row r="8197" spans="1:5" x14ac:dyDescent="0.25">
      <c r="A8197">
        <v>15903784</v>
      </c>
      <c r="D8197">
        <f t="shared" si="256"/>
        <v>15903784</v>
      </c>
      <c r="E8197">
        <f t="shared" si="257"/>
        <v>5</v>
      </c>
    </row>
    <row r="8198" spans="1:5" hidden="1" x14ac:dyDescent="0.25">
      <c r="B8198">
        <v>5</v>
      </c>
      <c r="D8198">
        <f t="shared" si="256"/>
        <v>0</v>
      </c>
      <c r="E8198">
        <f t="shared" si="257"/>
        <v>0</v>
      </c>
    </row>
    <row r="8199" spans="1:5" x14ac:dyDescent="0.25">
      <c r="A8199">
        <v>15904480</v>
      </c>
      <c r="D8199">
        <f t="shared" si="256"/>
        <v>15904480</v>
      </c>
      <c r="E8199">
        <f t="shared" si="257"/>
        <v>0</v>
      </c>
    </row>
    <row r="8200" spans="1:5" hidden="1" x14ac:dyDescent="0.25">
      <c r="B8200">
        <v>0</v>
      </c>
      <c r="D8200">
        <f t="shared" si="256"/>
        <v>0</v>
      </c>
      <c r="E8200">
        <f t="shared" si="257"/>
        <v>0</v>
      </c>
    </row>
    <row r="8201" spans="1:5" x14ac:dyDescent="0.25">
      <c r="A8201">
        <v>15924008</v>
      </c>
      <c r="D8201">
        <f t="shared" si="256"/>
        <v>15924008</v>
      </c>
      <c r="E8201">
        <f t="shared" si="257"/>
        <v>13</v>
      </c>
    </row>
    <row r="8202" spans="1:5" hidden="1" x14ac:dyDescent="0.25">
      <c r="B8202">
        <v>13</v>
      </c>
      <c r="D8202">
        <f t="shared" si="256"/>
        <v>0</v>
      </c>
      <c r="E8202">
        <f t="shared" si="257"/>
        <v>0</v>
      </c>
    </row>
    <row r="8203" spans="1:5" x14ac:dyDescent="0.25">
      <c r="A8203">
        <v>15924736</v>
      </c>
      <c r="D8203">
        <f t="shared" si="256"/>
        <v>15924736</v>
      </c>
      <c r="E8203">
        <f t="shared" si="257"/>
        <v>130</v>
      </c>
    </row>
    <row r="8204" spans="1:5" hidden="1" x14ac:dyDescent="0.25">
      <c r="B8204">
        <v>130</v>
      </c>
      <c r="D8204">
        <f t="shared" si="256"/>
        <v>0</v>
      </c>
      <c r="E8204">
        <f t="shared" si="257"/>
        <v>0</v>
      </c>
    </row>
    <row r="8205" spans="1:5" x14ac:dyDescent="0.25">
      <c r="A8205">
        <v>15925564</v>
      </c>
      <c r="D8205">
        <f t="shared" si="256"/>
        <v>15925564</v>
      </c>
      <c r="E8205">
        <f t="shared" si="257"/>
        <v>92</v>
      </c>
    </row>
    <row r="8206" spans="1:5" hidden="1" x14ac:dyDescent="0.25">
      <c r="B8206">
        <v>92</v>
      </c>
      <c r="D8206">
        <f t="shared" si="256"/>
        <v>0</v>
      </c>
      <c r="E8206">
        <f t="shared" si="257"/>
        <v>0</v>
      </c>
    </row>
    <row r="8207" spans="1:5" x14ac:dyDescent="0.25">
      <c r="A8207">
        <v>15926320</v>
      </c>
      <c r="D8207">
        <f t="shared" si="256"/>
        <v>15926320</v>
      </c>
      <c r="E8207">
        <f t="shared" si="257"/>
        <v>43</v>
      </c>
    </row>
    <row r="8208" spans="1:5" hidden="1" x14ac:dyDescent="0.25">
      <c r="B8208">
        <v>43</v>
      </c>
      <c r="D8208">
        <f t="shared" si="256"/>
        <v>0</v>
      </c>
      <c r="E8208">
        <f t="shared" si="257"/>
        <v>0</v>
      </c>
    </row>
    <row r="8209" spans="1:5" x14ac:dyDescent="0.25">
      <c r="A8209">
        <v>15927080</v>
      </c>
      <c r="D8209">
        <f t="shared" si="256"/>
        <v>15927080</v>
      </c>
      <c r="E8209">
        <f t="shared" si="257"/>
        <v>17</v>
      </c>
    </row>
    <row r="8210" spans="1:5" hidden="1" x14ac:dyDescent="0.25">
      <c r="B8210">
        <v>17</v>
      </c>
      <c r="D8210">
        <f t="shared" si="256"/>
        <v>0</v>
      </c>
      <c r="E8210">
        <f t="shared" si="257"/>
        <v>0</v>
      </c>
    </row>
    <row r="8211" spans="1:5" x14ac:dyDescent="0.25">
      <c r="A8211">
        <v>15927848</v>
      </c>
      <c r="D8211">
        <f t="shared" si="256"/>
        <v>15927848</v>
      </c>
      <c r="E8211">
        <f t="shared" si="257"/>
        <v>5</v>
      </c>
    </row>
    <row r="8212" spans="1:5" hidden="1" x14ac:dyDescent="0.25">
      <c r="B8212">
        <v>5</v>
      </c>
      <c r="D8212">
        <f t="shared" si="256"/>
        <v>0</v>
      </c>
      <c r="E8212">
        <f t="shared" si="257"/>
        <v>0</v>
      </c>
    </row>
    <row r="8213" spans="1:5" x14ac:dyDescent="0.25">
      <c r="A8213">
        <v>15928560</v>
      </c>
      <c r="D8213">
        <f t="shared" si="256"/>
        <v>15928560</v>
      </c>
      <c r="E8213">
        <f t="shared" si="257"/>
        <v>0</v>
      </c>
    </row>
    <row r="8214" spans="1:5" hidden="1" x14ac:dyDescent="0.25">
      <c r="B8214">
        <v>0</v>
      </c>
      <c r="D8214">
        <f t="shared" si="256"/>
        <v>0</v>
      </c>
      <c r="E8214">
        <f t="shared" si="257"/>
        <v>0</v>
      </c>
    </row>
    <row r="8215" spans="1:5" x14ac:dyDescent="0.25">
      <c r="A8215">
        <v>15948184</v>
      </c>
      <c r="D8215">
        <f t="shared" si="256"/>
        <v>15948184</v>
      </c>
      <c r="E8215">
        <f t="shared" si="257"/>
        <v>14</v>
      </c>
    </row>
    <row r="8216" spans="1:5" hidden="1" x14ac:dyDescent="0.25">
      <c r="B8216">
        <v>14</v>
      </c>
      <c r="D8216">
        <f t="shared" si="256"/>
        <v>0</v>
      </c>
      <c r="E8216">
        <f t="shared" si="257"/>
        <v>0</v>
      </c>
    </row>
    <row r="8217" spans="1:5" x14ac:dyDescent="0.25">
      <c r="A8217">
        <v>15948904</v>
      </c>
      <c r="D8217">
        <f t="shared" si="256"/>
        <v>15948904</v>
      </c>
      <c r="E8217">
        <f t="shared" si="257"/>
        <v>121</v>
      </c>
    </row>
    <row r="8218" spans="1:5" hidden="1" x14ac:dyDescent="0.25">
      <c r="B8218">
        <v>121</v>
      </c>
      <c r="D8218">
        <f t="shared" si="256"/>
        <v>0</v>
      </c>
      <c r="E8218">
        <f t="shared" si="257"/>
        <v>0</v>
      </c>
    </row>
    <row r="8219" spans="1:5" x14ac:dyDescent="0.25">
      <c r="A8219">
        <v>15949720</v>
      </c>
      <c r="D8219">
        <f t="shared" si="256"/>
        <v>15949720</v>
      </c>
      <c r="E8219">
        <f t="shared" si="257"/>
        <v>86</v>
      </c>
    </row>
    <row r="8220" spans="1:5" hidden="1" x14ac:dyDescent="0.25">
      <c r="B8220">
        <v>86</v>
      </c>
      <c r="D8220">
        <f t="shared" si="256"/>
        <v>0</v>
      </c>
      <c r="E8220">
        <f t="shared" si="257"/>
        <v>0</v>
      </c>
    </row>
    <row r="8221" spans="1:5" x14ac:dyDescent="0.25">
      <c r="A8221">
        <v>15950488</v>
      </c>
      <c r="D8221">
        <f t="shared" si="256"/>
        <v>15950488</v>
      </c>
      <c r="E8221">
        <f t="shared" si="257"/>
        <v>39</v>
      </c>
    </row>
    <row r="8222" spans="1:5" hidden="1" x14ac:dyDescent="0.25">
      <c r="B8222">
        <v>39</v>
      </c>
      <c r="D8222">
        <f t="shared" si="256"/>
        <v>0</v>
      </c>
      <c r="E8222">
        <f t="shared" si="257"/>
        <v>0</v>
      </c>
    </row>
    <row r="8223" spans="1:5" x14ac:dyDescent="0.25">
      <c r="A8223">
        <v>15951256</v>
      </c>
      <c r="D8223">
        <f t="shared" si="256"/>
        <v>15951256</v>
      </c>
      <c r="E8223">
        <f t="shared" si="257"/>
        <v>15</v>
      </c>
    </row>
    <row r="8224" spans="1:5" hidden="1" x14ac:dyDescent="0.25">
      <c r="B8224">
        <v>15</v>
      </c>
      <c r="D8224">
        <f t="shared" si="256"/>
        <v>0</v>
      </c>
      <c r="E8224">
        <f t="shared" si="257"/>
        <v>0</v>
      </c>
    </row>
    <row r="8225" spans="1:5" x14ac:dyDescent="0.25">
      <c r="A8225">
        <v>15952024</v>
      </c>
      <c r="D8225">
        <f t="shared" si="256"/>
        <v>15952024</v>
      </c>
      <c r="E8225">
        <f t="shared" si="257"/>
        <v>4</v>
      </c>
    </row>
    <row r="8226" spans="1:5" hidden="1" x14ac:dyDescent="0.25">
      <c r="B8226">
        <v>4</v>
      </c>
      <c r="D8226">
        <f t="shared" si="256"/>
        <v>0</v>
      </c>
      <c r="E8226">
        <f t="shared" si="257"/>
        <v>0</v>
      </c>
    </row>
    <row r="8227" spans="1:5" x14ac:dyDescent="0.25">
      <c r="A8227">
        <v>15952720</v>
      </c>
      <c r="D8227">
        <f t="shared" si="256"/>
        <v>15952720</v>
      </c>
      <c r="E8227">
        <f t="shared" si="257"/>
        <v>0</v>
      </c>
    </row>
    <row r="8228" spans="1:5" hidden="1" x14ac:dyDescent="0.25">
      <c r="B8228">
        <v>0</v>
      </c>
      <c r="D8228">
        <f t="shared" si="256"/>
        <v>0</v>
      </c>
      <c r="E8228">
        <f t="shared" si="257"/>
        <v>0</v>
      </c>
    </row>
    <row r="8229" spans="1:5" x14ac:dyDescent="0.25">
      <c r="A8229">
        <v>15972472</v>
      </c>
      <c r="D8229">
        <f t="shared" si="256"/>
        <v>15972472</v>
      </c>
      <c r="E8229">
        <f t="shared" si="257"/>
        <v>21</v>
      </c>
    </row>
    <row r="8230" spans="1:5" hidden="1" x14ac:dyDescent="0.25">
      <c r="B8230">
        <v>21</v>
      </c>
      <c r="D8230">
        <f t="shared" si="256"/>
        <v>0</v>
      </c>
      <c r="E8230">
        <f t="shared" si="257"/>
        <v>0</v>
      </c>
    </row>
    <row r="8231" spans="1:5" x14ac:dyDescent="0.25">
      <c r="A8231">
        <v>15973192</v>
      </c>
      <c r="D8231">
        <f t="shared" si="256"/>
        <v>15973192</v>
      </c>
      <c r="E8231">
        <f t="shared" si="257"/>
        <v>134</v>
      </c>
    </row>
    <row r="8232" spans="1:5" hidden="1" x14ac:dyDescent="0.25">
      <c r="B8232">
        <v>134</v>
      </c>
      <c r="D8232">
        <f t="shared" si="256"/>
        <v>0</v>
      </c>
      <c r="E8232">
        <f t="shared" si="257"/>
        <v>0</v>
      </c>
    </row>
    <row r="8233" spans="1:5" x14ac:dyDescent="0.25">
      <c r="A8233">
        <v>15974016</v>
      </c>
      <c r="D8233">
        <f t="shared" si="256"/>
        <v>15974016</v>
      </c>
      <c r="E8233">
        <f t="shared" si="257"/>
        <v>93</v>
      </c>
    </row>
    <row r="8234" spans="1:5" hidden="1" x14ac:dyDescent="0.25">
      <c r="B8234">
        <v>93</v>
      </c>
      <c r="D8234">
        <f t="shared" si="256"/>
        <v>0</v>
      </c>
      <c r="E8234">
        <f t="shared" si="257"/>
        <v>0</v>
      </c>
    </row>
    <row r="8235" spans="1:5" x14ac:dyDescent="0.25">
      <c r="A8235">
        <v>15974784</v>
      </c>
      <c r="D8235">
        <f t="shared" si="256"/>
        <v>15974784</v>
      </c>
      <c r="E8235">
        <f t="shared" si="257"/>
        <v>43</v>
      </c>
    </row>
    <row r="8236" spans="1:5" hidden="1" x14ac:dyDescent="0.25">
      <c r="B8236">
        <v>43</v>
      </c>
      <c r="D8236">
        <f t="shared" si="256"/>
        <v>0</v>
      </c>
      <c r="E8236">
        <f t="shared" si="257"/>
        <v>0</v>
      </c>
    </row>
    <row r="8237" spans="1:5" x14ac:dyDescent="0.25">
      <c r="A8237">
        <v>15975552</v>
      </c>
      <c r="D8237">
        <f t="shared" si="256"/>
        <v>15975552</v>
      </c>
      <c r="E8237">
        <f t="shared" si="257"/>
        <v>17</v>
      </c>
    </row>
    <row r="8238" spans="1:5" hidden="1" x14ac:dyDescent="0.25">
      <c r="B8238">
        <v>17</v>
      </c>
      <c r="D8238">
        <f t="shared" si="256"/>
        <v>0</v>
      </c>
      <c r="E8238">
        <f t="shared" si="257"/>
        <v>0</v>
      </c>
    </row>
    <row r="8239" spans="1:5" x14ac:dyDescent="0.25">
      <c r="A8239">
        <v>15976312</v>
      </c>
      <c r="D8239">
        <f t="shared" si="256"/>
        <v>15976312</v>
      </c>
      <c r="E8239">
        <f t="shared" si="257"/>
        <v>4</v>
      </c>
    </row>
    <row r="8240" spans="1:5" hidden="1" x14ac:dyDescent="0.25">
      <c r="B8240">
        <v>4</v>
      </c>
      <c r="D8240">
        <f t="shared" si="256"/>
        <v>0</v>
      </c>
      <c r="E8240">
        <f t="shared" si="257"/>
        <v>0</v>
      </c>
    </row>
    <row r="8241" spans="1:5" x14ac:dyDescent="0.25">
      <c r="A8241">
        <v>15977016</v>
      </c>
      <c r="D8241">
        <f t="shared" si="256"/>
        <v>15977016</v>
      </c>
      <c r="E8241">
        <f t="shared" si="257"/>
        <v>0</v>
      </c>
    </row>
    <row r="8242" spans="1:5" hidden="1" x14ac:dyDescent="0.25">
      <c r="B8242">
        <v>0</v>
      </c>
      <c r="D8242">
        <f t="shared" si="256"/>
        <v>0</v>
      </c>
      <c r="E8242">
        <f t="shared" si="257"/>
        <v>0</v>
      </c>
    </row>
    <row r="8243" spans="1:5" x14ac:dyDescent="0.25">
      <c r="A8243">
        <v>15996776</v>
      </c>
      <c r="D8243">
        <f t="shared" si="256"/>
        <v>15996776</v>
      </c>
      <c r="E8243">
        <f t="shared" si="257"/>
        <v>26</v>
      </c>
    </row>
    <row r="8244" spans="1:5" hidden="1" x14ac:dyDescent="0.25">
      <c r="B8244">
        <v>26</v>
      </c>
      <c r="D8244">
        <f t="shared" si="256"/>
        <v>0</v>
      </c>
      <c r="E8244">
        <f t="shared" si="257"/>
        <v>0</v>
      </c>
    </row>
    <row r="8245" spans="1:5" x14ac:dyDescent="0.25">
      <c r="A8245">
        <v>15997504</v>
      </c>
      <c r="D8245">
        <f t="shared" si="256"/>
        <v>15997504</v>
      </c>
      <c r="E8245">
        <f t="shared" si="257"/>
        <v>129</v>
      </c>
    </row>
    <row r="8246" spans="1:5" hidden="1" x14ac:dyDescent="0.25">
      <c r="B8246">
        <v>129</v>
      </c>
      <c r="D8246">
        <f t="shared" si="256"/>
        <v>0</v>
      </c>
      <c r="E8246">
        <f t="shared" si="257"/>
        <v>0</v>
      </c>
    </row>
    <row r="8247" spans="1:5" x14ac:dyDescent="0.25">
      <c r="A8247">
        <v>15998332</v>
      </c>
      <c r="D8247">
        <f t="shared" si="256"/>
        <v>15998332</v>
      </c>
      <c r="E8247">
        <f t="shared" si="257"/>
        <v>87</v>
      </c>
    </row>
    <row r="8248" spans="1:5" hidden="1" x14ac:dyDescent="0.25">
      <c r="B8248">
        <v>87</v>
      </c>
      <c r="D8248">
        <f t="shared" si="256"/>
        <v>0</v>
      </c>
      <c r="E8248">
        <f t="shared" si="257"/>
        <v>0</v>
      </c>
    </row>
    <row r="8249" spans="1:5" x14ac:dyDescent="0.25">
      <c r="A8249">
        <v>15999096</v>
      </c>
      <c r="D8249">
        <f t="shared" si="256"/>
        <v>15999096</v>
      </c>
      <c r="E8249">
        <f t="shared" si="257"/>
        <v>40</v>
      </c>
    </row>
    <row r="8250" spans="1:5" hidden="1" x14ac:dyDescent="0.25">
      <c r="B8250">
        <v>40</v>
      </c>
      <c r="D8250">
        <f t="shared" si="256"/>
        <v>0</v>
      </c>
      <c r="E8250">
        <f t="shared" si="257"/>
        <v>0</v>
      </c>
    </row>
    <row r="8251" spans="1:5" x14ac:dyDescent="0.25">
      <c r="A8251">
        <v>15999856</v>
      </c>
      <c r="D8251">
        <f t="shared" si="256"/>
        <v>15999856</v>
      </c>
      <c r="E8251">
        <f t="shared" si="257"/>
        <v>16</v>
      </c>
    </row>
    <row r="8252" spans="1:5" hidden="1" x14ac:dyDescent="0.25">
      <c r="B8252">
        <v>16</v>
      </c>
      <c r="D8252">
        <f t="shared" si="256"/>
        <v>0</v>
      </c>
      <c r="E8252">
        <f t="shared" si="257"/>
        <v>0</v>
      </c>
    </row>
    <row r="8253" spans="1:5" x14ac:dyDescent="0.25">
      <c r="A8253">
        <v>16000624</v>
      </c>
      <c r="D8253">
        <f t="shared" si="256"/>
        <v>16000624</v>
      </c>
      <c r="E8253">
        <f t="shared" si="257"/>
        <v>5</v>
      </c>
    </row>
    <row r="8254" spans="1:5" hidden="1" x14ac:dyDescent="0.25">
      <c r="B8254">
        <v>5</v>
      </c>
      <c r="D8254">
        <f t="shared" si="256"/>
        <v>0</v>
      </c>
      <c r="E8254">
        <f t="shared" si="257"/>
        <v>0</v>
      </c>
    </row>
    <row r="8255" spans="1:5" x14ac:dyDescent="0.25">
      <c r="A8255">
        <v>16001336</v>
      </c>
      <c r="D8255">
        <f t="shared" si="256"/>
        <v>16001336</v>
      </c>
      <c r="E8255">
        <f t="shared" si="257"/>
        <v>0</v>
      </c>
    </row>
    <row r="8256" spans="1:5" hidden="1" x14ac:dyDescent="0.25">
      <c r="B8256">
        <v>0</v>
      </c>
      <c r="D8256">
        <f t="shared" si="256"/>
        <v>0</v>
      </c>
      <c r="E8256">
        <f t="shared" si="257"/>
        <v>0</v>
      </c>
    </row>
    <row r="8257" spans="1:5" x14ac:dyDescent="0.25">
      <c r="A8257">
        <v>16021080</v>
      </c>
      <c r="D8257">
        <f t="shared" si="256"/>
        <v>16021080</v>
      </c>
      <c r="E8257">
        <f t="shared" si="257"/>
        <v>10</v>
      </c>
    </row>
    <row r="8258" spans="1:5" hidden="1" x14ac:dyDescent="0.25">
      <c r="B8258">
        <v>10</v>
      </c>
      <c r="D8258">
        <f t="shared" ref="D8258:D8321" si="258">A8258</f>
        <v>0</v>
      </c>
      <c r="E8258">
        <f t="shared" ref="E8258:E8321" si="259">B8259</f>
        <v>0</v>
      </c>
    </row>
    <row r="8259" spans="1:5" x14ac:dyDescent="0.25">
      <c r="A8259">
        <v>16021808</v>
      </c>
      <c r="D8259">
        <f t="shared" si="258"/>
        <v>16021808</v>
      </c>
      <c r="E8259">
        <f t="shared" si="259"/>
        <v>119</v>
      </c>
    </row>
    <row r="8260" spans="1:5" hidden="1" x14ac:dyDescent="0.25">
      <c r="B8260">
        <v>119</v>
      </c>
      <c r="D8260">
        <f t="shared" si="258"/>
        <v>0</v>
      </c>
      <c r="E8260">
        <f t="shared" si="259"/>
        <v>0</v>
      </c>
    </row>
    <row r="8261" spans="1:5" x14ac:dyDescent="0.25">
      <c r="A8261">
        <v>16022632</v>
      </c>
      <c r="D8261">
        <f t="shared" si="258"/>
        <v>16022632</v>
      </c>
      <c r="E8261">
        <f t="shared" si="259"/>
        <v>86</v>
      </c>
    </row>
    <row r="8262" spans="1:5" hidden="1" x14ac:dyDescent="0.25">
      <c r="B8262">
        <v>86</v>
      </c>
      <c r="D8262">
        <f t="shared" si="258"/>
        <v>0</v>
      </c>
      <c r="E8262">
        <f t="shared" si="259"/>
        <v>0</v>
      </c>
    </row>
    <row r="8263" spans="1:5" x14ac:dyDescent="0.25">
      <c r="A8263">
        <v>16023384</v>
      </c>
      <c r="D8263">
        <f t="shared" si="258"/>
        <v>16023384</v>
      </c>
      <c r="E8263">
        <f t="shared" si="259"/>
        <v>41</v>
      </c>
    </row>
    <row r="8264" spans="1:5" hidden="1" x14ac:dyDescent="0.25">
      <c r="B8264">
        <v>41</v>
      </c>
      <c r="D8264">
        <f t="shared" si="258"/>
        <v>0</v>
      </c>
      <c r="E8264">
        <f t="shared" si="259"/>
        <v>0</v>
      </c>
    </row>
    <row r="8265" spans="1:5" x14ac:dyDescent="0.25">
      <c r="A8265">
        <v>16024152</v>
      </c>
      <c r="D8265">
        <f t="shared" si="258"/>
        <v>16024152</v>
      </c>
      <c r="E8265">
        <f t="shared" si="259"/>
        <v>16</v>
      </c>
    </row>
    <row r="8266" spans="1:5" hidden="1" x14ac:dyDescent="0.25">
      <c r="B8266">
        <v>16</v>
      </c>
      <c r="D8266">
        <f t="shared" si="258"/>
        <v>0</v>
      </c>
      <c r="E8266">
        <f t="shared" si="259"/>
        <v>0</v>
      </c>
    </row>
    <row r="8267" spans="1:5" x14ac:dyDescent="0.25">
      <c r="A8267">
        <v>16024920</v>
      </c>
      <c r="D8267">
        <f t="shared" si="258"/>
        <v>16024920</v>
      </c>
      <c r="E8267">
        <f t="shared" si="259"/>
        <v>5</v>
      </c>
    </row>
    <row r="8268" spans="1:5" hidden="1" x14ac:dyDescent="0.25">
      <c r="B8268">
        <v>5</v>
      </c>
      <c r="D8268">
        <f t="shared" si="258"/>
        <v>0</v>
      </c>
      <c r="E8268">
        <f t="shared" si="259"/>
        <v>0</v>
      </c>
    </row>
    <row r="8269" spans="1:5" x14ac:dyDescent="0.25">
      <c r="A8269">
        <v>16025616</v>
      </c>
      <c r="D8269">
        <f t="shared" si="258"/>
        <v>16025616</v>
      </c>
      <c r="E8269">
        <f t="shared" si="259"/>
        <v>0</v>
      </c>
    </row>
    <row r="8270" spans="1:5" hidden="1" x14ac:dyDescent="0.25">
      <c r="B8270">
        <v>0</v>
      </c>
      <c r="D8270">
        <f t="shared" si="258"/>
        <v>0</v>
      </c>
      <c r="E8270">
        <f t="shared" si="259"/>
        <v>0</v>
      </c>
    </row>
    <row r="8271" spans="1:5" x14ac:dyDescent="0.25">
      <c r="A8271">
        <v>16045576</v>
      </c>
      <c r="D8271">
        <f t="shared" si="258"/>
        <v>16045576</v>
      </c>
      <c r="E8271">
        <f t="shared" si="259"/>
        <v>20</v>
      </c>
    </row>
    <row r="8272" spans="1:5" hidden="1" x14ac:dyDescent="0.25">
      <c r="B8272">
        <v>20</v>
      </c>
      <c r="D8272">
        <f t="shared" si="258"/>
        <v>0</v>
      </c>
      <c r="E8272">
        <f t="shared" si="259"/>
        <v>0</v>
      </c>
    </row>
    <row r="8273" spans="1:5" x14ac:dyDescent="0.25">
      <c r="A8273">
        <v>16046304</v>
      </c>
      <c r="D8273">
        <f t="shared" si="258"/>
        <v>16046304</v>
      </c>
      <c r="E8273">
        <f t="shared" si="259"/>
        <v>134</v>
      </c>
    </row>
    <row r="8274" spans="1:5" hidden="1" x14ac:dyDescent="0.25">
      <c r="B8274">
        <v>134</v>
      </c>
      <c r="D8274">
        <f t="shared" si="258"/>
        <v>0</v>
      </c>
      <c r="E8274">
        <f t="shared" si="259"/>
        <v>0</v>
      </c>
    </row>
    <row r="8275" spans="1:5" x14ac:dyDescent="0.25">
      <c r="A8275">
        <v>16047120</v>
      </c>
      <c r="D8275">
        <f t="shared" si="258"/>
        <v>16047120</v>
      </c>
      <c r="E8275">
        <f t="shared" si="259"/>
        <v>94</v>
      </c>
    </row>
    <row r="8276" spans="1:5" hidden="1" x14ac:dyDescent="0.25">
      <c r="B8276">
        <v>94</v>
      </c>
      <c r="D8276">
        <f t="shared" si="258"/>
        <v>0</v>
      </c>
      <c r="E8276">
        <f t="shared" si="259"/>
        <v>0</v>
      </c>
    </row>
    <row r="8277" spans="1:5" x14ac:dyDescent="0.25">
      <c r="A8277">
        <v>16047880</v>
      </c>
      <c r="D8277">
        <f t="shared" si="258"/>
        <v>16047880</v>
      </c>
      <c r="E8277">
        <f t="shared" si="259"/>
        <v>45</v>
      </c>
    </row>
    <row r="8278" spans="1:5" hidden="1" x14ac:dyDescent="0.25">
      <c r="B8278">
        <v>45</v>
      </c>
      <c r="D8278">
        <f t="shared" si="258"/>
        <v>0</v>
      </c>
      <c r="E8278">
        <f t="shared" si="259"/>
        <v>0</v>
      </c>
    </row>
    <row r="8279" spans="1:5" x14ac:dyDescent="0.25">
      <c r="A8279">
        <v>16048648</v>
      </c>
      <c r="D8279">
        <f t="shared" si="258"/>
        <v>16048648</v>
      </c>
      <c r="E8279">
        <f t="shared" si="259"/>
        <v>17</v>
      </c>
    </row>
    <row r="8280" spans="1:5" hidden="1" x14ac:dyDescent="0.25">
      <c r="B8280">
        <v>17</v>
      </c>
      <c r="D8280">
        <f t="shared" si="258"/>
        <v>0</v>
      </c>
      <c r="E8280">
        <f t="shared" si="259"/>
        <v>0</v>
      </c>
    </row>
    <row r="8281" spans="1:5" x14ac:dyDescent="0.25">
      <c r="A8281">
        <v>16049416</v>
      </c>
      <c r="D8281">
        <f t="shared" si="258"/>
        <v>16049416</v>
      </c>
      <c r="E8281">
        <f t="shared" si="259"/>
        <v>5</v>
      </c>
    </row>
    <row r="8282" spans="1:5" hidden="1" x14ac:dyDescent="0.25">
      <c r="B8282">
        <v>5</v>
      </c>
      <c r="D8282">
        <f t="shared" si="258"/>
        <v>0</v>
      </c>
      <c r="E8282">
        <f t="shared" si="259"/>
        <v>0</v>
      </c>
    </row>
    <row r="8283" spans="1:5" x14ac:dyDescent="0.25">
      <c r="A8283">
        <v>16050112</v>
      </c>
      <c r="D8283">
        <f t="shared" si="258"/>
        <v>16050112</v>
      </c>
      <c r="E8283">
        <f t="shared" si="259"/>
        <v>0</v>
      </c>
    </row>
    <row r="8284" spans="1:5" hidden="1" x14ac:dyDescent="0.25">
      <c r="B8284">
        <v>0</v>
      </c>
      <c r="D8284">
        <f t="shared" si="258"/>
        <v>0</v>
      </c>
      <c r="E8284">
        <f t="shared" si="259"/>
        <v>0</v>
      </c>
    </row>
    <row r="8285" spans="1:5" x14ac:dyDescent="0.25">
      <c r="A8285">
        <v>16069976</v>
      </c>
      <c r="D8285">
        <f t="shared" si="258"/>
        <v>16069976</v>
      </c>
      <c r="E8285">
        <f t="shared" si="259"/>
        <v>15</v>
      </c>
    </row>
    <row r="8286" spans="1:5" hidden="1" x14ac:dyDescent="0.25">
      <c r="B8286">
        <v>15</v>
      </c>
      <c r="D8286">
        <f t="shared" si="258"/>
        <v>0</v>
      </c>
      <c r="E8286">
        <f t="shared" si="259"/>
        <v>0</v>
      </c>
    </row>
    <row r="8287" spans="1:5" x14ac:dyDescent="0.25">
      <c r="A8287">
        <v>16070696</v>
      </c>
      <c r="D8287">
        <f t="shared" si="258"/>
        <v>16070696</v>
      </c>
      <c r="E8287">
        <f t="shared" si="259"/>
        <v>128</v>
      </c>
    </row>
    <row r="8288" spans="1:5" hidden="1" x14ac:dyDescent="0.25">
      <c r="B8288">
        <v>128</v>
      </c>
      <c r="D8288">
        <f t="shared" si="258"/>
        <v>0</v>
      </c>
      <c r="E8288">
        <f t="shared" si="259"/>
        <v>0</v>
      </c>
    </row>
    <row r="8289" spans="1:5" x14ac:dyDescent="0.25">
      <c r="A8289">
        <v>16071520</v>
      </c>
      <c r="D8289">
        <f t="shared" si="258"/>
        <v>16071520</v>
      </c>
      <c r="E8289">
        <f t="shared" si="259"/>
        <v>93</v>
      </c>
    </row>
    <row r="8290" spans="1:5" hidden="1" x14ac:dyDescent="0.25">
      <c r="B8290">
        <v>93</v>
      </c>
      <c r="D8290">
        <f t="shared" si="258"/>
        <v>0</v>
      </c>
      <c r="E8290">
        <f t="shared" si="259"/>
        <v>0</v>
      </c>
    </row>
    <row r="8291" spans="1:5" x14ac:dyDescent="0.25">
      <c r="A8291">
        <v>16072280</v>
      </c>
      <c r="D8291">
        <f t="shared" si="258"/>
        <v>16072280</v>
      </c>
      <c r="E8291">
        <f t="shared" si="259"/>
        <v>43</v>
      </c>
    </row>
    <row r="8292" spans="1:5" hidden="1" x14ac:dyDescent="0.25">
      <c r="B8292">
        <v>43</v>
      </c>
      <c r="D8292">
        <f t="shared" si="258"/>
        <v>0</v>
      </c>
      <c r="E8292">
        <f t="shared" si="259"/>
        <v>0</v>
      </c>
    </row>
    <row r="8293" spans="1:5" x14ac:dyDescent="0.25">
      <c r="A8293">
        <v>16073048</v>
      </c>
      <c r="D8293">
        <f t="shared" si="258"/>
        <v>16073048</v>
      </c>
      <c r="E8293">
        <f t="shared" si="259"/>
        <v>18</v>
      </c>
    </row>
    <row r="8294" spans="1:5" hidden="1" x14ac:dyDescent="0.25">
      <c r="B8294">
        <v>18</v>
      </c>
      <c r="D8294">
        <f t="shared" si="258"/>
        <v>0</v>
      </c>
      <c r="E8294">
        <f t="shared" si="259"/>
        <v>0</v>
      </c>
    </row>
    <row r="8295" spans="1:5" x14ac:dyDescent="0.25">
      <c r="A8295">
        <v>16073808</v>
      </c>
      <c r="D8295">
        <f t="shared" si="258"/>
        <v>16073808</v>
      </c>
      <c r="E8295">
        <f t="shared" si="259"/>
        <v>5</v>
      </c>
    </row>
    <row r="8296" spans="1:5" hidden="1" x14ac:dyDescent="0.25">
      <c r="B8296">
        <v>5</v>
      </c>
      <c r="D8296">
        <f t="shared" si="258"/>
        <v>0</v>
      </c>
      <c r="E8296">
        <f t="shared" si="259"/>
        <v>0</v>
      </c>
    </row>
    <row r="8297" spans="1:5" x14ac:dyDescent="0.25">
      <c r="A8297">
        <v>16074504</v>
      </c>
      <c r="D8297">
        <f t="shared" si="258"/>
        <v>16074504</v>
      </c>
      <c r="E8297">
        <f t="shared" si="259"/>
        <v>1</v>
      </c>
    </row>
    <row r="8298" spans="1:5" hidden="1" x14ac:dyDescent="0.25">
      <c r="B8298">
        <v>1</v>
      </c>
      <c r="D8298">
        <f t="shared" si="258"/>
        <v>0</v>
      </c>
      <c r="E8298">
        <f t="shared" si="259"/>
        <v>0</v>
      </c>
    </row>
    <row r="8299" spans="1:5" x14ac:dyDescent="0.25">
      <c r="A8299">
        <v>16075208</v>
      </c>
      <c r="D8299">
        <f t="shared" si="258"/>
        <v>16075208</v>
      </c>
      <c r="E8299">
        <f t="shared" si="259"/>
        <v>0</v>
      </c>
    </row>
    <row r="8300" spans="1:5" hidden="1" x14ac:dyDescent="0.25">
      <c r="B8300">
        <v>0</v>
      </c>
      <c r="D8300">
        <f t="shared" si="258"/>
        <v>0</v>
      </c>
      <c r="E8300">
        <f t="shared" si="259"/>
        <v>0</v>
      </c>
    </row>
    <row r="8301" spans="1:5" x14ac:dyDescent="0.25">
      <c r="A8301">
        <v>16094408</v>
      </c>
      <c r="D8301">
        <f t="shared" si="258"/>
        <v>16094408</v>
      </c>
      <c r="E8301">
        <f t="shared" si="259"/>
        <v>12</v>
      </c>
    </row>
    <row r="8302" spans="1:5" hidden="1" x14ac:dyDescent="0.25">
      <c r="B8302">
        <v>12</v>
      </c>
      <c r="D8302">
        <f t="shared" si="258"/>
        <v>0</v>
      </c>
      <c r="E8302">
        <f t="shared" si="259"/>
        <v>0</v>
      </c>
    </row>
    <row r="8303" spans="1:5" x14ac:dyDescent="0.25">
      <c r="A8303">
        <v>16095128</v>
      </c>
      <c r="D8303">
        <f t="shared" si="258"/>
        <v>16095128</v>
      </c>
      <c r="E8303">
        <f t="shared" si="259"/>
        <v>119</v>
      </c>
    </row>
    <row r="8304" spans="1:5" hidden="1" x14ac:dyDescent="0.25">
      <c r="B8304">
        <v>119</v>
      </c>
      <c r="D8304">
        <f t="shared" si="258"/>
        <v>0</v>
      </c>
      <c r="E8304">
        <f t="shared" si="259"/>
        <v>0</v>
      </c>
    </row>
    <row r="8305" spans="1:5" x14ac:dyDescent="0.25">
      <c r="A8305">
        <v>16095960</v>
      </c>
      <c r="D8305">
        <f t="shared" si="258"/>
        <v>16095960</v>
      </c>
      <c r="E8305">
        <f t="shared" si="259"/>
        <v>85</v>
      </c>
    </row>
    <row r="8306" spans="1:5" hidden="1" x14ac:dyDescent="0.25">
      <c r="B8306">
        <v>85</v>
      </c>
      <c r="D8306">
        <f t="shared" si="258"/>
        <v>0</v>
      </c>
      <c r="E8306">
        <f t="shared" si="259"/>
        <v>0</v>
      </c>
    </row>
    <row r="8307" spans="1:5" x14ac:dyDescent="0.25">
      <c r="A8307">
        <v>16096720</v>
      </c>
      <c r="D8307">
        <f t="shared" si="258"/>
        <v>16096720</v>
      </c>
      <c r="E8307">
        <f t="shared" si="259"/>
        <v>40</v>
      </c>
    </row>
    <row r="8308" spans="1:5" hidden="1" x14ac:dyDescent="0.25">
      <c r="B8308">
        <v>40</v>
      </c>
      <c r="D8308">
        <f t="shared" si="258"/>
        <v>0</v>
      </c>
      <c r="E8308">
        <f t="shared" si="259"/>
        <v>0</v>
      </c>
    </row>
    <row r="8309" spans="1:5" x14ac:dyDescent="0.25">
      <c r="A8309">
        <v>16097488</v>
      </c>
      <c r="D8309">
        <f t="shared" si="258"/>
        <v>16097488</v>
      </c>
      <c r="E8309">
        <f t="shared" si="259"/>
        <v>16</v>
      </c>
    </row>
    <row r="8310" spans="1:5" hidden="1" x14ac:dyDescent="0.25">
      <c r="B8310">
        <v>16</v>
      </c>
      <c r="D8310">
        <f t="shared" si="258"/>
        <v>0</v>
      </c>
      <c r="E8310">
        <f t="shared" si="259"/>
        <v>0</v>
      </c>
    </row>
    <row r="8311" spans="1:5" x14ac:dyDescent="0.25">
      <c r="A8311">
        <v>16098248</v>
      </c>
      <c r="D8311">
        <f t="shared" si="258"/>
        <v>16098248</v>
      </c>
      <c r="E8311">
        <f t="shared" si="259"/>
        <v>5</v>
      </c>
    </row>
    <row r="8312" spans="1:5" hidden="1" x14ac:dyDescent="0.25">
      <c r="B8312">
        <v>5</v>
      </c>
      <c r="D8312">
        <f t="shared" si="258"/>
        <v>0</v>
      </c>
      <c r="E8312">
        <f t="shared" si="259"/>
        <v>0</v>
      </c>
    </row>
    <row r="8313" spans="1:5" x14ac:dyDescent="0.25">
      <c r="A8313">
        <v>16098952</v>
      </c>
      <c r="D8313">
        <f t="shared" si="258"/>
        <v>16098952</v>
      </c>
      <c r="E8313">
        <f t="shared" si="259"/>
        <v>0</v>
      </c>
    </row>
    <row r="8314" spans="1:5" hidden="1" x14ac:dyDescent="0.25">
      <c r="B8314">
        <v>0</v>
      </c>
      <c r="D8314">
        <f t="shared" si="258"/>
        <v>0</v>
      </c>
      <c r="E8314">
        <f t="shared" si="259"/>
        <v>0</v>
      </c>
    </row>
    <row r="8315" spans="1:5" x14ac:dyDescent="0.25">
      <c r="A8315">
        <v>16118824</v>
      </c>
      <c r="D8315">
        <f t="shared" si="258"/>
        <v>16118824</v>
      </c>
      <c r="E8315">
        <f t="shared" si="259"/>
        <v>8</v>
      </c>
    </row>
    <row r="8316" spans="1:5" hidden="1" x14ac:dyDescent="0.25">
      <c r="B8316">
        <v>8</v>
      </c>
      <c r="D8316">
        <f t="shared" si="258"/>
        <v>0</v>
      </c>
      <c r="E8316">
        <f t="shared" si="259"/>
        <v>0</v>
      </c>
    </row>
    <row r="8317" spans="1:5" x14ac:dyDescent="0.25">
      <c r="A8317">
        <v>16119480</v>
      </c>
      <c r="D8317">
        <f t="shared" si="258"/>
        <v>16119480</v>
      </c>
      <c r="E8317">
        <f t="shared" si="259"/>
        <v>121</v>
      </c>
    </row>
    <row r="8318" spans="1:5" hidden="1" x14ac:dyDescent="0.25">
      <c r="B8318">
        <v>121</v>
      </c>
      <c r="D8318">
        <f t="shared" si="258"/>
        <v>0</v>
      </c>
      <c r="E8318">
        <f t="shared" si="259"/>
        <v>0</v>
      </c>
    </row>
    <row r="8319" spans="1:5" x14ac:dyDescent="0.25">
      <c r="A8319">
        <v>16120312</v>
      </c>
      <c r="D8319">
        <f t="shared" si="258"/>
        <v>16120312</v>
      </c>
      <c r="E8319">
        <f t="shared" si="259"/>
        <v>98</v>
      </c>
    </row>
    <row r="8320" spans="1:5" hidden="1" x14ac:dyDescent="0.25">
      <c r="B8320">
        <v>98</v>
      </c>
      <c r="D8320">
        <f t="shared" si="258"/>
        <v>0</v>
      </c>
      <c r="E8320">
        <f t="shared" si="259"/>
        <v>0</v>
      </c>
    </row>
    <row r="8321" spans="1:5" x14ac:dyDescent="0.25">
      <c r="A8321">
        <v>16121072</v>
      </c>
      <c r="D8321">
        <f t="shared" si="258"/>
        <v>16121072</v>
      </c>
      <c r="E8321">
        <f t="shared" si="259"/>
        <v>48</v>
      </c>
    </row>
    <row r="8322" spans="1:5" hidden="1" x14ac:dyDescent="0.25">
      <c r="B8322">
        <v>48</v>
      </c>
      <c r="D8322">
        <f t="shared" ref="D8322:D8385" si="260">A8322</f>
        <v>0</v>
      </c>
      <c r="E8322">
        <f t="shared" ref="E8322:E8385" si="261">B8323</f>
        <v>0</v>
      </c>
    </row>
    <row r="8323" spans="1:5" x14ac:dyDescent="0.25">
      <c r="A8323">
        <v>16121832</v>
      </c>
      <c r="D8323">
        <f t="shared" si="260"/>
        <v>16121832</v>
      </c>
      <c r="E8323">
        <f t="shared" si="261"/>
        <v>19</v>
      </c>
    </row>
    <row r="8324" spans="1:5" hidden="1" x14ac:dyDescent="0.25">
      <c r="B8324">
        <v>19</v>
      </c>
      <c r="D8324">
        <f t="shared" si="260"/>
        <v>0</v>
      </c>
      <c r="E8324">
        <f t="shared" si="261"/>
        <v>0</v>
      </c>
    </row>
    <row r="8325" spans="1:5" x14ac:dyDescent="0.25">
      <c r="A8325">
        <v>16122600</v>
      </c>
      <c r="D8325">
        <f t="shared" si="260"/>
        <v>16122600</v>
      </c>
      <c r="E8325">
        <f t="shared" si="261"/>
        <v>7</v>
      </c>
    </row>
    <row r="8326" spans="1:5" hidden="1" x14ac:dyDescent="0.25">
      <c r="B8326">
        <v>7</v>
      </c>
      <c r="D8326">
        <f t="shared" si="260"/>
        <v>0</v>
      </c>
      <c r="E8326">
        <f t="shared" si="261"/>
        <v>0</v>
      </c>
    </row>
    <row r="8327" spans="1:5" x14ac:dyDescent="0.25">
      <c r="A8327">
        <v>16123304</v>
      </c>
      <c r="D8327">
        <f t="shared" si="260"/>
        <v>16123304</v>
      </c>
      <c r="E8327">
        <f t="shared" si="261"/>
        <v>1</v>
      </c>
    </row>
    <row r="8328" spans="1:5" hidden="1" x14ac:dyDescent="0.25">
      <c r="B8328">
        <v>1</v>
      </c>
      <c r="D8328">
        <f t="shared" si="260"/>
        <v>0</v>
      </c>
      <c r="E8328">
        <f t="shared" si="261"/>
        <v>0</v>
      </c>
    </row>
    <row r="8329" spans="1:5" x14ac:dyDescent="0.25">
      <c r="A8329">
        <v>16124000</v>
      </c>
      <c r="D8329">
        <f t="shared" si="260"/>
        <v>16124000</v>
      </c>
      <c r="E8329">
        <f t="shared" si="261"/>
        <v>0</v>
      </c>
    </row>
    <row r="8330" spans="1:5" hidden="1" x14ac:dyDescent="0.25">
      <c r="B8330">
        <v>0</v>
      </c>
      <c r="D8330">
        <f t="shared" si="260"/>
        <v>0</v>
      </c>
      <c r="E8330">
        <f t="shared" si="261"/>
        <v>0</v>
      </c>
    </row>
    <row r="8331" spans="1:5" x14ac:dyDescent="0.25">
      <c r="A8331">
        <v>16143512</v>
      </c>
      <c r="D8331">
        <f t="shared" si="260"/>
        <v>16143512</v>
      </c>
      <c r="E8331">
        <f t="shared" si="261"/>
        <v>21</v>
      </c>
    </row>
    <row r="8332" spans="1:5" hidden="1" x14ac:dyDescent="0.25">
      <c r="B8332">
        <v>21</v>
      </c>
      <c r="D8332">
        <f t="shared" si="260"/>
        <v>0</v>
      </c>
      <c r="E8332">
        <f t="shared" si="261"/>
        <v>0</v>
      </c>
    </row>
    <row r="8333" spans="1:5" x14ac:dyDescent="0.25">
      <c r="A8333">
        <v>16144232</v>
      </c>
      <c r="D8333">
        <f t="shared" si="260"/>
        <v>16144232</v>
      </c>
      <c r="E8333">
        <f t="shared" si="261"/>
        <v>120</v>
      </c>
    </row>
    <row r="8334" spans="1:5" hidden="1" x14ac:dyDescent="0.25">
      <c r="B8334">
        <v>120</v>
      </c>
      <c r="D8334">
        <f t="shared" si="260"/>
        <v>0</v>
      </c>
      <c r="E8334">
        <f t="shared" si="261"/>
        <v>0</v>
      </c>
    </row>
    <row r="8335" spans="1:5" x14ac:dyDescent="0.25">
      <c r="A8335">
        <v>16145064</v>
      </c>
      <c r="D8335">
        <f t="shared" si="260"/>
        <v>16145064</v>
      </c>
      <c r="E8335">
        <f t="shared" si="261"/>
        <v>82</v>
      </c>
    </row>
    <row r="8336" spans="1:5" hidden="1" x14ac:dyDescent="0.25">
      <c r="B8336">
        <v>82</v>
      </c>
      <c r="D8336">
        <f t="shared" si="260"/>
        <v>0</v>
      </c>
      <c r="E8336">
        <f t="shared" si="261"/>
        <v>0</v>
      </c>
    </row>
    <row r="8337" spans="1:5" x14ac:dyDescent="0.25">
      <c r="A8337">
        <v>16145824</v>
      </c>
      <c r="D8337">
        <f t="shared" si="260"/>
        <v>16145824</v>
      </c>
      <c r="E8337">
        <f t="shared" si="261"/>
        <v>38</v>
      </c>
    </row>
    <row r="8338" spans="1:5" hidden="1" x14ac:dyDescent="0.25">
      <c r="B8338">
        <v>38</v>
      </c>
      <c r="D8338">
        <f t="shared" si="260"/>
        <v>0</v>
      </c>
      <c r="E8338">
        <f t="shared" si="261"/>
        <v>0</v>
      </c>
    </row>
    <row r="8339" spans="1:5" x14ac:dyDescent="0.25">
      <c r="A8339">
        <v>16146592</v>
      </c>
      <c r="D8339">
        <f t="shared" si="260"/>
        <v>16146592</v>
      </c>
      <c r="E8339">
        <f t="shared" si="261"/>
        <v>15</v>
      </c>
    </row>
    <row r="8340" spans="1:5" hidden="1" x14ac:dyDescent="0.25">
      <c r="B8340">
        <v>15</v>
      </c>
      <c r="D8340">
        <f t="shared" si="260"/>
        <v>0</v>
      </c>
      <c r="E8340">
        <f t="shared" si="261"/>
        <v>0</v>
      </c>
    </row>
    <row r="8341" spans="1:5" x14ac:dyDescent="0.25">
      <c r="A8341">
        <v>16147352</v>
      </c>
      <c r="D8341">
        <f t="shared" si="260"/>
        <v>16147352</v>
      </c>
      <c r="E8341">
        <f t="shared" si="261"/>
        <v>5</v>
      </c>
    </row>
    <row r="8342" spans="1:5" hidden="1" x14ac:dyDescent="0.25">
      <c r="B8342">
        <v>5</v>
      </c>
      <c r="D8342">
        <f t="shared" si="260"/>
        <v>0</v>
      </c>
      <c r="E8342">
        <f t="shared" si="261"/>
        <v>0</v>
      </c>
    </row>
    <row r="8343" spans="1:5" x14ac:dyDescent="0.25">
      <c r="A8343">
        <v>16148056</v>
      </c>
      <c r="D8343">
        <f t="shared" si="260"/>
        <v>16148056</v>
      </c>
      <c r="E8343">
        <f t="shared" si="261"/>
        <v>0</v>
      </c>
    </row>
    <row r="8344" spans="1:5" hidden="1" x14ac:dyDescent="0.25">
      <c r="B8344">
        <v>0</v>
      </c>
      <c r="D8344">
        <f t="shared" si="260"/>
        <v>0</v>
      </c>
      <c r="E8344">
        <f t="shared" si="261"/>
        <v>0</v>
      </c>
    </row>
    <row r="8345" spans="1:5" x14ac:dyDescent="0.25">
      <c r="A8345">
        <v>16168152</v>
      </c>
      <c r="D8345">
        <f t="shared" si="260"/>
        <v>16168152</v>
      </c>
      <c r="E8345">
        <f t="shared" si="261"/>
        <v>17</v>
      </c>
    </row>
    <row r="8346" spans="1:5" hidden="1" x14ac:dyDescent="0.25">
      <c r="B8346">
        <v>17</v>
      </c>
      <c r="D8346">
        <f t="shared" si="260"/>
        <v>0</v>
      </c>
      <c r="E8346">
        <f t="shared" si="261"/>
        <v>0</v>
      </c>
    </row>
    <row r="8347" spans="1:5" x14ac:dyDescent="0.25">
      <c r="A8347">
        <v>16168872</v>
      </c>
      <c r="D8347">
        <f t="shared" si="260"/>
        <v>16168872</v>
      </c>
      <c r="E8347">
        <f t="shared" si="261"/>
        <v>134</v>
      </c>
    </row>
    <row r="8348" spans="1:5" hidden="1" x14ac:dyDescent="0.25">
      <c r="B8348">
        <v>134</v>
      </c>
      <c r="D8348">
        <f t="shared" si="260"/>
        <v>0</v>
      </c>
      <c r="E8348">
        <f t="shared" si="261"/>
        <v>0</v>
      </c>
    </row>
    <row r="8349" spans="1:5" x14ac:dyDescent="0.25">
      <c r="A8349">
        <v>16169704</v>
      </c>
      <c r="D8349">
        <f t="shared" si="260"/>
        <v>16169704</v>
      </c>
      <c r="E8349">
        <f t="shared" si="261"/>
        <v>96</v>
      </c>
    </row>
    <row r="8350" spans="1:5" hidden="1" x14ac:dyDescent="0.25">
      <c r="B8350">
        <v>96</v>
      </c>
      <c r="D8350">
        <f t="shared" si="260"/>
        <v>0</v>
      </c>
      <c r="E8350">
        <f t="shared" si="261"/>
        <v>0</v>
      </c>
    </row>
    <row r="8351" spans="1:5" x14ac:dyDescent="0.25">
      <c r="A8351">
        <v>16170464</v>
      </c>
      <c r="D8351">
        <f t="shared" si="260"/>
        <v>16170464</v>
      </c>
      <c r="E8351">
        <f t="shared" si="261"/>
        <v>46</v>
      </c>
    </row>
    <row r="8352" spans="1:5" hidden="1" x14ac:dyDescent="0.25">
      <c r="B8352">
        <v>46</v>
      </c>
      <c r="D8352">
        <f t="shared" si="260"/>
        <v>0</v>
      </c>
      <c r="E8352">
        <f t="shared" si="261"/>
        <v>0</v>
      </c>
    </row>
    <row r="8353" spans="1:5" x14ac:dyDescent="0.25">
      <c r="A8353">
        <v>16171232</v>
      </c>
      <c r="D8353">
        <f t="shared" si="260"/>
        <v>16171232</v>
      </c>
      <c r="E8353">
        <f t="shared" si="261"/>
        <v>19</v>
      </c>
    </row>
    <row r="8354" spans="1:5" hidden="1" x14ac:dyDescent="0.25">
      <c r="B8354">
        <v>19</v>
      </c>
      <c r="D8354">
        <f t="shared" si="260"/>
        <v>0</v>
      </c>
      <c r="E8354">
        <f t="shared" si="261"/>
        <v>0</v>
      </c>
    </row>
    <row r="8355" spans="1:5" x14ac:dyDescent="0.25">
      <c r="A8355">
        <v>16171992</v>
      </c>
      <c r="D8355">
        <f t="shared" si="260"/>
        <v>16171992</v>
      </c>
      <c r="E8355">
        <f t="shared" si="261"/>
        <v>6</v>
      </c>
    </row>
    <row r="8356" spans="1:5" hidden="1" x14ac:dyDescent="0.25">
      <c r="B8356">
        <v>6</v>
      </c>
      <c r="D8356">
        <f t="shared" si="260"/>
        <v>0</v>
      </c>
      <c r="E8356">
        <f t="shared" si="261"/>
        <v>0</v>
      </c>
    </row>
    <row r="8357" spans="1:5" x14ac:dyDescent="0.25">
      <c r="A8357">
        <v>16172696</v>
      </c>
      <c r="D8357">
        <f t="shared" si="260"/>
        <v>16172696</v>
      </c>
      <c r="E8357">
        <f t="shared" si="261"/>
        <v>1</v>
      </c>
    </row>
    <row r="8358" spans="1:5" hidden="1" x14ac:dyDescent="0.25">
      <c r="B8358">
        <v>1</v>
      </c>
      <c r="D8358">
        <f t="shared" si="260"/>
        <v>0</v>
      </c>
      <c r="E8358">
        <f t="shared" si="261"/>
        <v>0</v>
      </c>
    </row>
    <row r="8359" spans="1:5" x14ac:dyDescent="0.25">
      <c r="A8359">
        <v>16173400</v>
      </c>
      <c r="D8359">
        <f t="shared" si="260"/>
        <v>16173400</v>
      </c>
      <c r="E8359">
        <f t="shared" si="261"/>
        <v>0</v>
      </c>
    </row>
    <row r="8360" spans="1:5" hidden="1" x14ac:dyDescent="0.25">
      <c r="B8360">
        <v>0</v>
      </c>
      <c r="D8360">
        <f t="shared" si="260"/>
        <v>0</v>
      </c>
      <c r="E8360">
        <f t="shared" si="261"/>
        <v>0</v>
      </c>
    </row>
    <row r="8361" spans="1:5" x14ac:dyDescent="0.25">
      <c r="A8361">
        <v>16192696</v>
      </c>
      <c r="D8361">
        <f t="shared" si="260"/>
        <v>16192696</v>
      </c>
      <c r="E8361">
        <f t="shared" si="261"/>
        <v>6</v>
      </c>
    </row>
    <row r="8362" spans="1:5" hidden="1" x14ac:dyDescent="0.25">
      <c r="B8362">
        <v>6</v>
      </c>
      <c r="D8362">
        <f t="shared" si="260"/>
        <v>0</v>
      </c>
      <c r="E8362">
        <f t="shared" si="261"/>
        <v>0</v>
      </c>
    </row>
    <row r="8363" spans="1:5" x14ac:dyDescent="0.25">
      <c r="A8363">
        <v>16193352</v>
      </c>
      <c r="D8363">
        <f t="shared" si="260"/>
        <v>16193352</v>
      </c>
      <c r="E8363">
        <f t="shared" si="261"/>
        <v>121</v>
      </c>
    </row>
    <row r="8364" spans="1:5" hidden="1" x14ac:dyDescent="0.25">
      <c r="B8364">
        <v>121</v>
      </c>
      <c r="D8364">
        <f t="shared" si="260"/>
        <v>0</v>
      </c>
      <c r="E8364">
        <f t="shared" si="261"/>
        <v>0</v>
      </c>
    </row>
    <row r="8365" spans="1:5" x14ac:dyDescent="0.25">
      <c r="A8365">
        <v>16194184</v>
      </c>
      <c r="D8365">
        <f t="shared" si="260"/>
        <v>16194184</v>
      </c>
      <c r="E8365">
        <f t="shared" si="261"/>
        <v>100</v>
      </c>
    </row>
    <row r="8366" spans="1:5" hidden="1" x14ac:dyDescent="0.25">
      <c r="B8366">
        <v>100</v>
      </c>
      <c r="D8366">
        <f t="shared" si="260"/>
        <v>0</v>
      </c>
      <c r="E8366">
        <f t="shared" si="261"/>
        <v>0</v>
      </c>
    </row>
    <row r="8367" spans="1:5" x14ac:dyDescent="0.25">
      <c r="A8367">
        <v>16195004</v>
      </c>
      <c r="D8367">
        <f t="shared" si="260"/>
        <v>16195004</v>
      </c>
      <c r="E8367">
        <f t="shared" si="261"/>
        <v>45</v>
      </c>
    </row>
    <row r="8368" spans="1:5" hidden="1" x14ac:dyDescent="0.25">
      <c r="B8368">
        <v>45</v>
      </c>
      <c r="D8368">
        <f t="shared" si="260"/>
        <v>0</v>
      </c>
      <c r="E8368">
        <f t="shared" si="261"/>
        <v>0</v>
      </c>
    </row>
    <row r="8369" spans="1:5" x14ac:dyDescent="0.25">
      <c r="A8369">
        <v>16195760</v>
      </c>
      <c r="D8369">
        <f t="shared" si="260"/>
        <v>16195760</v>
      </c>
      <c r="E8369">
        <f t="shared" si="261"/>
        <v>18</v>
      </c>
    </row>
    <row r="8370" spans="1:5" hidden="1" x14ac:dyDescent="0.25">
      <c r="B8370">
        <v>18</v>
      </c>
      <c r="D8370">
        <f t="shared" si="260"/>
        <v>0</v>
      </c>
      <c r="E8370">
        <f t="shared" si="261"/>
        <v>0</v>
      </c>
    </row>
    <row r="8371" spans="1:5" x14ac:dyDescent="0.25">
      <c r="A8371">
        <v>16196520</v>
      </c>
      <c r="D8371">
        <f t="shared" si="260"/>
        <v>16196520</v>
      </c>
      <c r="E8371">
        <f t="shared" si="261"/>
        <v>6</v>
      </c>
    </row>
    <row r="8372" spans="1:5" hidden="1" x14ac:dyDescent="0.25">
      <c r="B8372">
        <v>6</v>
      </c>
      <c r="D8372">
        <f t="shared" si="260"/>
        <v>0</v>
      </c>
      <c r="E8372">
        <f t="shared" si="261"/>
        <v>0</v>
      </c>
    </row>
    <row r="8373" spans="1:5" x14ac:dyDescent="0.25">
      <c r="A8373">
        <v>16197224</v>
      </c>
      <c r="D8373">
        <f t="shared" si="260"/>
        <v>16197224</v>
      </c>
      <c r="E8373">
        <f t="shared" si="261"/>
        <v>0</v>
      </c>
    </row>
    <row r="8374" spans="1:5" hidden="1" x14ac:dyDescent="0.25">
      <c r="B8374">
        <v>0</v>
      </c>
      <c r="D8374">
        <f t="shared" si="260"/>
        <v>0</v>
      </c>
      <c r="E8374">
        <f t="shared" si="261"/>
        <v>0</v>
      </c>
    </row>
    <row r="8375" spans="1:5" x14ac:dyDescent="0.25">
      <c r="A8375">
        <v>16217320</v>
      </c>
      <c r="D8375">
        <f t="shared" si="260"/>
        <v>16217320</v>
      </c>
      <c r="E8375">
        <f t="shared" si="261"/>
        <v>25</v>
      </c>
    </row>
    <row r="8376" spans="1:5" hidden="1" x14ac:dyDescent="0.25">
      <c r="B8376">
        <v>25</v>
      </c>
      <c r="D8376">
        <f t="shared" si="260"/>
        <v>0</v>
      </c>
      <c r="E8376">
        <f t="shared" si="261"/>
        <v>0</v>
      </c>
    </row>
    <row r="8377" spans="1:5" x14ac:dyDescent="0.25">
      <c r="A8377">
        <v>16218040</v>
      </c>
      <c r="D8377">
        <f t="shared" si="260"/>
        <v>16218040</v>
      </c>
      <c r="E8377">
        <f t="shared" si="261"/>
        <v>121</v>
      </c>
    </row>
    <row r="8378" spans="1:5" hidden="1" x14ac:dyDescent="0.25">
      <c r="B8378">
        <v>121</v>
      </c>
      <c r="D8378">
        <f t="shared" si="260"/>
        <v>0</v>
      </c>
      <c r="E8378">
        <f t="shared" si="261"/>
        <v>0</v>
      </c>
    </row>
    <row r="8379" spans="1:5" x14ac:dyDescent="0.25">
      <c r="A8379">
        <v>16218872</v>
      </c>
      <c r="D8379">
        <f t="shared" si="260"/>
        <v>16218872</v>
      </c>
      <c r="E8379">
        <f t="shared" si="261"/>
        <v>82</v>
      </c>
    </row>
    <row r="8380" spans="1:5" hidden="1" x14ac:dyDescent="0.25">
      <c r="B8380">
        <v>82</v>
      </c>
      <c r="D8380">
        <f t="shared" si="260"/>
        <v>0</v>
      </c>
      <c r="E8380">
        <f t="shared" si="261"/>
        <v>0</v>
      </c>
    </row>
    <row r="8381" spans="1:5" x14ac:dyDescent="0.25">
      <c r="A8381">
        <v>16219632</v>
      </c>
      <c r="D8381">
        <f t="shared" si="260"/>
        <v>16219632</v>
      </c>
      <c r="E8381">
        <f t="shared" si="261"/>
        <v>37</v>
      </c>
    </row>
    <row r="8382" spans="1:5" hidden="1" x14ac:dyDescent="0.25">
      <c r="B8382">
        <v>37</v>
      </c>
      <c r="D8382">
        <f t="shared" si="260"/>
        <v>0</v>
      </c>
      <c r="E8382">
        <f t="shared" si="261"/>
        <v>0</v>
      </c>
    </row>
    <row r="8383" spans="1:5" x14ac:dyDescent="0.25">
      <c r="A8383">
        <v>16220400</v>
      </c>
      <c r="D8383">
        <f t="shared" si="260"/>
        <v>16220400</v>
      </c>
      <c r="E8383">
        <f t="shared" si="261"/>
        <v>14</v>
      </c>
    </row>
    <row r="8384" spans="1:5" hidden="1" x14ac:dyDescent="0.25">
      <c r="B8384">
        <v>14</v>
      </c>
      <c r="D8384">
        <f t="shared" si="260"/>
        <v>0</v>
      </c>
      <c r="E8384">
        <f t="shared" si="261"/>
        <v>0</v>
      </c>
    </row>
    <row r="8385" spans="1:5" x14ac:dyDescent="0.25">
      <c r="A8385">
        <v>16221160</v>
      </c>
      <c r="D8385">
        <f t="shared" si="260"/>
        <v>16221160</v>
      </c>
      <c r="E8385">
        <f t="shared" si="261"/>
        <v>4</v>
      </c>
    </row>
    <row r="8386" spans="1:5" hidden="1" x14ac:dyDescent="0.25">
      <c r="B8386">
        <v>4</v>
      </c>
      <c r="D8386">
        <f t="shared" ref="D8386:D8449" si="262">A8386</f>
        <v>0</v>
      </c>
      <c r="E8386">
        <f t="shared" ref="E8386:E8449" si="263">B8387</f>
        <v>0</v>
      </c>
    </row>
    <row r="8387" spans="1:5" x14ac:dyDescent="0.25">
      <c r="A8387">
        <v>16221864</v>
      </c>
      <c r="D8387">
        <f t="shared" si="262"/>
        <v>16221864</v>
      </c>
      <c r="E8387">
        <f t="shared" si="263"/>
        <v>0</v>
      </c>
    </row>
    <row r="8388" spans="1:5" hidden="1" x14ac:dyDescent="0.25">
      <c r="B8388">
        <v>0</v>
      </c>
      <c r="D8388">
        <f t="shared" si="262"/>
        <v>0</v>
      </c>
      <c r="E8388">
        <f t="shared" si="263"/>
        <v>0</v>
      </c>
    </row>
    <row r="8389" spans="1:5" x14ac:dyDescent="0.25">
      <c r="A8389">
        <v>16241832</v>
      </c>
      <c r="D8389">
        <f t="shared" si="262"/>
        <v>16241832</v>
      </c>
      <c r="E8389">
        <f t="shared" si="263"/>
        <v>28</v>
      </c>
    </row>
    <row r="8390" spans="1:5" hidden="1" x14ac:dyDescent="0.25">
      <c r="B8390">
        <v>28</v>
      </c>
      <c r="D8390">
        <f t="shared" si="262"/>
        <v>0</v>
      </c>
      <c r="E8390">
        <f t="shared" si="263"/>
        <v>0</v>
      </c>
    </row>
    <row r="8391" spans="1:5" x14ac:dyDescent="0.25">
      <c r="A8391">
        <v>16242552</v>
      </c>
      <c r="D8391">
        <f t="shared" si="262"/>
        <v>16242552</v>
      </c>
      <c r="E8391">
        <f t="shared" si="263"/>
        <v>137</v>
      </c>
    </row>
    <row r="8392" spans="1:5" hidden="1" x14ac:dyDescent="0.25">
      <c r="B8392">
        <v>137</v>
      </c>
      <c r="D8392">
        <f t="shared" si="262"/>
        <v>0</v>
      </c>
      <c r="E8392">
        <f t="shared" si="263"/>
        <v>0</v>
      </c>
    </row>
    <row r="8393" spans="1:5" x14ac:dyDescent="0.25">
      <c r="A8393">
        <v>16243384</v>
      </c>
      <c r="D8393">
        <f t="shared" si="262"/>
        <v>16243384</v>
      </c>
      <c r="E8393">
        <f t="shared" si="263"/>
        <v>94</v>
      </c>
    </row>
    <row r="8394" spans="1:5" hidden="1" x14ac:dyDescent="0.25">
      <c r="B8394">
        <v>94</v>
      </c>
      <c r="D8394">
        <f t="shared" si="262"/>
        <v>0</v>
      </c>
      <c r="E8394">
        <f t="shared" si="263"/>
        <v>0</v>
      </c>
    </row>
    <row r="8395" spans="1:5" x14ac:dyDescent="0.25">
      <c r="A8395">
        <v>16244144</v>
      </c>
      <c r="D8395">
        <f t="shared" si="262"/>
        <v>16244144</v>
      </c>
      <c r="E8395">
        <f t="shared" si="263"/>
        <v>43</v>
      </c>
    </row>
    <row r="8396" spans="1:5" hidden="1" x14ac:dyDescent="0.25">
      <c r="B8396">
        <v>43</v>
      </c>
      <c r="D8396">
        <f t="shared" si="262"/>
        <v>0</v>
      </c>
      <c r="E8396">
        <f t="shared" si="263"/>
        <v>0</v>
      </c>
    </row>
    <row r="8397" spans="1:5" x14ac:dyDescent="0.25">
      <c r="A8397">
        <v>16244912</v>
      </c>
      <c r="D8397">
        <f t="shared" si="262"/>
        <v>16244912</v>
      </c>
      <c r="E8397">
        <f t="shared" si="263"/>
        <v>17</v>
      </c>
    </row>
    <row r="8398" spans="1:5" hidden="1" x14ac:dyDescent="0.25">
      <c r="B8398">
        <v>17</v>
      </c>
      <c r="D8398">
        <f t="shared" si="262"/>
        <v>0</v>
      </c>
      <c r="E8398">
        <f t="shared" si="263"/>
        <v>0</v>
      </c>
    </row>
    <row r="8399" spans="1:5" x14ac:dyDescent="0.25">
      <c r="A8399">
        <v>16245672</v>
      </c>
      <c r="D8399">
        <f t="shared" si="262"/>
        <v>16245672</v>
      </c>
      <c r="E8399">
        <f t="shared" si="263"/>
        <v>5</v>
      </c>
    </row>
    <row r="8400" spans="1:5" hidden="1" x14ac:dyDescent="0.25">
      <c r="B8400">
        <v>5</v>
      </c>
      <c r="D8400">
        <f t="shared" si="262"/>
        <v>0</v>
      </c>
      <c r="E8400">
        <f t="shared" si="263"/>
        <v>0</v>
      </c>
    </row>
    <row r="8401" spans="1:5" x14ac:dyDescent="0.25">
      <c r="A8401">
        <v>16246376</v>
      </c>
      <c r="D8401">
        <f t="shared" si="262"/>
        <v>16246376</v>
      </c>
      <c r="E8401">
        <f t="shared" si="263"/>
        <v>0</v>
      </c>
    </row>
    <row r="8402" spans="1:5" hidden="1" x14ac:dyDescent="0.25">
      <c r="B8402">
        <v>0</v>
      </c>
      <c r="D8402">
        <f t="shared" si="262"/>
        <v>0</v>
      </c>
      <c r="E8402">
        <f t="shared" si="263"/>
        <v>0</v>
      </c>
    </row>
    <row r="8403" spans="1:5" x14ac:dyDescent="0.25">
      <c r="A8403">
        <v>16266136</v>
      </c>
      <c r="D8403">
        <f t="shared" si="262"/>
        <v>16266136</v>
      </c>
      <c r="E8403">
        <f t="shared" si="263"/>
        <v>10</v>
      </c>
    </row>
    <row r="8404" spans="1:5" hidden="1" x14ac:dyDescent="0.25">
      <c r="B8404">
        <v>10</v>
      </c>
      <c r="D8404">
        <f t="shared" si="262"/>
        <v>0</v>
      </c>
      <c r="E8404">
        <f t="shared" si="263"/>
        <v>0</v>
      </c>
    </row>
    <row r="8405" spans="1:5" x14ac:dyDescent="0.25">
      <c r="A8405">
        <v>16266864</v>
      </c>
      <c r="D8405">
        <f t="shared" si="262"/>
        <v>16266864</v>
      </c>
      <c r="E8405">
        <f t="shared" si="263"/>
        <v>127</v>
      </c>
    </row>
    <row r="8406" spans="1:5" hidden="1" x14ac:dyDescent="0.25">
      <c r="B8406">
        <v>127</v>
      </c>
      <c r="D8406">
        <f t="shared" si="262"/>
        <v>0</v>
      </c>
      <c r="E8406">
        <f t="shared" si="263"/>
        <v>0</v>
      </c>
    </row>
    <row r="8407" spans="1:5" x14ac:dyDescent="0.25">
      <c r="A8407">
        <v>16267692</v>
      </c>
      <c r="D8407">
        <f t="shared" si="262"/>
        <v>16267692</v>
      </c>
      <c r="E8407">
        <f t="shared" si="263"/>
        <v>92</v>
      </c>
    </row>
    <row r="8408" spans="1:5" hidden="1" x14ac:dyDescent="0.25">
      <c r="B8408">
        <v>92</v>
      </c>
      <c r="D8408">
        <f t="shared" si="262"/>
        <v>0</v>
      </c>
      <c r="E8408">
        <f t="shared" si="263"/>
        <v>0</v>
      </c>
    </row>
    <row r="8409" spans="1:5" x14ac:dyDescent="0.25">
      <c r="A8409">
        <v>16268448</v>
      </c>
      <c r="D8409">
        <f t="shared" si="262"/>
        <v>16268448</v>
      </c>
      <c r="E8409">
        <f t="shared" si="263"/>
        <v>43</v>
      </c>
    </row>
    <row r="8410" spans="1:5" hidden="1" x14ac:dyDescent="0.25">
      <c r="B8410">
        <v>43</v>
      </c>
      <c r="D8410">
        <f t="shared" si="262"/>
        <v>0</v>
      </c>
      <c r="E8410">
        <f t="shared" si="263"/>
        <v>0</v>
      </c>
    </row>
    <row r="8411" spans="1:5" x14ac:dyDescent="0.25">
      <c r="A8411">
        <v>16269208</v>
      </c>
      <c r="D8411">
        <f t="shared" si="262"/>
        <v>16269208</v>
      </c>
      <c r="E8411">
        <f t="shared" si="263"/>
        <v>17</v>
      </c>
    </row>
    <row r="8412" spans="1:5" hidden="1" x14ac:dyDescent="0.25">
      <c r="B8412">
        <v>17</v>
      </c>
      <c r="D8412">
        <f t="shared" si="262"/>
        <v>0</v>
      </c>
      <c r="E8412">
        <f t="shared" si="263"/>
        <v>0</v>
      </c>
    </row>
    <row r="8413" spans="1:5" x14ac:dyDescent="0.25">
      <c r="A8413">
        <v>16269976</v>
      </c>
      <c r="D8413">
        <f t="shared" si="262"/>
        <v>16269976</v>
      </c>
      <c r="E8413">
        <f t="shared" si="263"/>
        <v>5</v>
      </c>
    </row>
    <row r="8414" spans="1:5" hidden="1" x14ac:dyDescent="0.25">
      <c r="B8414">
        <v>5</v>
      </c>
      <c r="D8414">
        <f t="shared" si="262"/>
        <v>0</v>
      </c>
      <c r="E8414">
        <f t="shared" si="263"/>
        <v>0</v>
      </c>
    </row>
    <row r="8415" spans="1:5" x14ac:dyDescent="0.25">
      <c r="A8415">
        <v>16270680</v>
      </c>
      <c r="D8415">
        <f t="shared" si="262"/>
        <v>16270680</v>
      </c>
      <c r="E8415">
        <f t="shared" si="263"/>
        <v>0</v>
      </c>
    </row>
    <row r="8416" spans="1:5" hidden="1" x14ac:dyDescent="0.25">
      <c r="B8416">
        <v>0</v>
      </c>
      <c r="D8416">
        <f t="shared" si="262"/>
        <v>0</v>
      </c>
      <c r="E8416">
        <f t="shared" si="263"/>
        <v>0</v>
      </c>
    </row>
    <row r="8417" spans="1:5" x14ac:dyDescent="0.25">
      <c r="A8417">
        <v>16290424</v>
      </c>
      <c r="D8417">
        <f t="shared" si="262"/>
        <v>16290424</v>
      </c>
      <c r="E8417">
        <f t="shared" si="263"/>
        <v>10</v>
      </c>
    </row>
    <row r="8418" spans="1:5" hidden="1" x14ac:dyDescent="0.25">
      <c r="B8418">
        <v>10</v>
      </c>
      <c r="D8418">
        <f t="shared" si="262"/>
        <v>0</v>
      </c>
      <c r="E8418">
        <f t="shared" si="263"/>
        <v>0</v>
      </c>
    </row>
    <row r="8419" spans="1:5" x14ac:dyDescent="0.25">
      <c r="A8419">
        <v>16291152</v>
      </c>
      <c r="D8419">
        <f t="shared" si="262"/>
        <v>16291152</v>
      </c>
      <c r="E8419">
        <f t="shared" si="263"/>
        <v>121</v>
      </c>
    </row>
    <row r="8420" spans="1:5" hidden="1" x14ac:dyDescent="0.25">
      <c r="B8420">
        <v>121</v>
      </c>
      <c r="D8420">
        <f t="shared" si="262"/>
        <v>0</v>
      </c>
      <c r="E8420">
        <f t="shared" si="263"/>
        <v>0</v>
      </c>
    </row>
    <row r="8421" spans="1:5" x14ac:dyDescent="0.25">
      <c r="A8421">
        <v>16291980</v>
      </c>
      <c r="D8421">
        <f t="shared" si="262"/>
        <v>16291980</v>
      </c>
      <c r="E8421">
        <f t="shared" si="263"/>
        <v>85</v>
      </c>
    </row>
    <row r="8422" spans="1:5" hidden="1" x14ac:dyDescent="0.25">
      <c r="B8422">
        <v>85</v>
      </c>
      <c r="D8422">
        <f t="shared" si="262"/>
        <v>0</v>
      </c>
      <c r="E8422">
        <f t="shared" si="263"/>
        <v>0</v>
      </c>
    </row>
    <row r="8423" spans="1:5" x14ac:dyDescent="0.25">
      <c r="A8423">
        <v>16292736</v>
      </c>
      <c r="D8423">
        <f t="shared" si="262"/>
        <v>16292736</v>
      </c>
      <c r="E8423">
        <f t="shared" si="263"/>
        <v>40</v>
      </c>
    </row>
    <row r="8424" spans="1:5" hidden="1" x14ac:dyDescent="0.25">
      <c r="B8424">
        <v>40</v>
      </c>
      <c r="D8424">
        <f t="shared" si="262"/>
        <v>0</v>
      </c>
      <c r="E8424">
        <f t="shared" si="263"/>
        <v>0</v>
      </c>
    </row>
    <row r="8425" spans="1:5" x14ac:dyDescent="0.25">
      <c r="A8425">
        <v>16293504</v>
      </c>
      <c r="D8425">
        <f t="shared" si="262"/>
        <v>16293504</v>
      </c>
      <c r="E8425">
        <f t="shared" si="263"/>
        <v>15</v>
      </c>
    </row>
    <row r="8426" spans="1:5" hidden="1" x14ac:dyDescent="0.25">
      <c r="B8426">
        <v>15</v>
      </c>
      <c r="D8426">
        <f t="shared" si="262"/>
        <v>0</v>
      </c>
      <c r="E8426">
        <f t="shared" si="263"/>
        <v>0</v>
      </c>
    </row>
    <row r="8427" spans="1:5" x14ac:dyDescent="0.25">
      <c r="A8427">
        <v>16294272</v>
      </c>
      <c r="D8427">
        <f t="shared" si="262"/>
        <v>16294272</v>
      </c>
      <c r="E8427">
        <f t="shared" si="263"/>
        <v>4</v>
      </c>
    </row>
    <row r="8428" spans="1:5" hidden="1" x14ac:dyDescent="0.25">
      <c r="B8428">
        <v>4</v>
      </c>
      <c r="D8428">
        <f t="shared" si="262"/>
        <v>0</v>
      </c>
      <c r="E8428">
        <f t="shared" si="263"/>
        <v>0</v>
      </c>
    </row>
    <row r="8429" spans="1:5" x14ac:dyDescent="0.25">
      <c r="A8429">
        <v>16294968</v>
      </c>
      <c r="D8429">
        <f t="shared" si="262"/>
        <v>16294968</v>
      </c>
      <c r="E8429">
        <f t="shared" si="263"/>
        <v>0</v>
      </c>
    </row>
    <row r="8430" spans="1:5" hidden="1" x14ac:dyDescent="0.25">
      <c r="B8430">
        <v>0</v>
      </c>
      <c r="D8430">
        <f t="shared" si="262"/>
        <v>0</v>
      </c>
      <c r="E8430">
        <f t="shared" si="263"/>
        <v>0</v>
      </c>
    </row>
    <row r="8431" spans="1:5" x14ac:dyDescent="0.25">
      <c r="A8431">
        <v>16314600</v>
      </c>
      <c r="D8431">
        <f t="shared" si="262"/>
        <v>16314600</v>
      </c>
      <c r="E8431">
        <f t="shared" si="263"/>
        <v>2</v>
      </c>
    </row>
    <row r="8432" spans="1:5" hidden="1" x14ac:dyDescent="0.25">
      <c r="B8432">
        <v>2</v>
      </c>
      <c r="D8432">
        <f t="shared" si="262"/>
        <v>0</v>
      </c>
      <c r="E8432">
        <f t="shared" si="263"/>
        <v>0</v>
      </c>
    </row>
    <row r="8433" spans="1:5" x14ac:dyDescent="0.25">
      <c r="A8433">
        <v>16315256</v>
      </c>
      <c r="D8433">
        <f t="shared" si="262"/>
        <v>16315256</v>
      </c>
      <c r="E8433">
        <f t="shared" si="263"/>
        <v>131</v>
      </c>
    </row>
    <row r="8434" spans="1:5" hidden="1" x14ac:dyDescent="0.25">
      <c r="B8434">
        <v>131</v>
      </c>
      <c r="D8434">
        <f t="shared" si="262"/>
        <v>0</v>
      </c>
      <c r="E8434">
        <f t="shared" si="263"/>
        <v>0</v>
      </c>
    </row>
    <row r="8435" spans="1:5" x14ac:dyDescent="0.25">
      <c r="A8435">
        <v>16316088</v>
      </c>
      <c r="D8435">
        <f t="shared" si="262"/>
        <v>16316088</v>
      </c>
      <c r="E8435">
        <f t="shared" si="263"/>
        <v>106</v>
      </c>
    </row>
    <row r="8436" spans="1:5" hidden="1" x14ac:dyDescent="0.25">
      <c r="B8436">
        <v>106</v>
      </c>
      <c r="D8436">
        <f t="shared" si="262"/>
        <v>0</v>
      </c>
      <c r="E8436">
        <f t="shared" si="263"/>
        <v>0</v>
      </c>
    </row>
    <row r="8437" spans="1:5" x14ac:dyDescent="0.25">
      <c r="A8437">
        <v>16316904</v>
      </c>
      <c r="D8437">
        <f t="shared" si="262"/>
        <v>16316904</v>
      </c>
      <c r="E8437">
        <f t="shared" si="263"/>
        <v>48</v>
      </c>
    </row>
    <row r="8438" spans="1:5" hidden="1" x14ac:dyDescent="0.25">
      <c r="B8438">
        <v>48</v>
      </c>
      <c r="D8438">
        <f t="shared" si="262"/>
        <v>0</v>
      </c>
      <c r="E8438">
        <f t="shared" si="263"/>
        <v>0</v>
      </c>
    </row>
    <row r="8439" spans="1:5" x14ac:dyDescent="0.25">
      <c r="A8439">
        <v>16317672</v>
      </c>
      <c r="D8439">
        <f t="shared" si="262"/>
        <v>16317672</v>
      </c>
      <c r="E8439">
        <f t="shared" si="263"/>
        <v>19</v>
      </c>
    </row>
    <row r="8440" spans="1:5" hidden="1" x14ac:dyDescent="0.25">
      <c r="B8440">
        <v>19</v>
      </c>
      <c r="D8440">
        <f t="shared" si="262"/>
        <v>0</v>
      </c>
      <c r="E8440">
        <f t="shared" si="263"/>
        <v>0</v>
      </c>
    </row>
    <row r="8441" spans="1:5" x14ac:dyDescent="0.25">
      <c r="A8441">
        <v>16318432</v>
      </c>
      <c r="D8441">
        <f t="shared" si="262"/>
        <v>16318432</v>
      </c>
      <c r="E8441">
        <f t="shared" si="263"/>
        <v>5</v>
      </c>
    </row>
    <row r="8442" spans="1:5" hidden="1" x14ac:dyDescent="0.25">
      <c r="B8442">
        <v>5</v>
      </c>
      <c r="D8442">
        <f t="shared" si="262"/>
        <v>0</v>
      </c>
      <c r="E8442">
        <f t="shared" si="263"/>
        <v>0</v>
      </c>
    </row>
    <row r="8443" spans="1:5" x14ac:dyDescent="0.25">
      <c r="A8443">
        <v>16319136</v>
      </c>
      <c r="D8443">
        <f t="shared" si="262"/>
        <v>16319136</v>
      </c>
      <c r="E8443">
        <f t="shared" si="263"/>
        <v>1</v>
      </c>
    </row>
    <row r="8444" spans="1:5" hidden="1" x14ac:dyDescent="0.25">
      <c r="B8444">
        <v>1</v>
      </c>
      <c r="D8444">
        <f t="shared" si="262"/>
        <v>0</v>
      </c>
      <c r="E8444">
        <f t="shared" si="263"/>
        <v>0</v>
      </c>
    </row>
    <row r="8445" spans="1:5" x14ac:dyDescent="0.25">
      <c r="A8445">
        <v>16319840</v>
      </c>
      <c r="D8445">
        <f t="shared" si="262"/>
        <v>16319840</v>
      </c>
      <c r="E8445">
        <f t="shared" si="263"/>
        <v>0</v>
      </c>
    </row>
    <row r="8446" spans="1:5" hidden="1" x14ac:dyDescent="0.25">
      <c r="B8446">
        <v>0</v>
      </c>
      <c r="D8446">
        <f t="shared" si="262"/>
        <v>0</v>
      </c>
      <c r="E8446">
        <f t="shared" si="263"/>
        <v>0</v>
      </c>
    </row>
    <row r="8447" spans="1:5" x14ac:dyDescent="0.25">
      <c r="A8447">
        <v>16338696</v>
      </c>
      <c r="D8447">
        <f t="shared" si="262"/>
        <v>16338696</v>
      </c>
      <c r="E8447">
        <f t="shared" si="263"/>
        <v>17</v>
      </c>
    </row>
    <row r="8448" spans="1:5" hidden="1" x14ac:dyDescent="0.25">
      <c r="B8448">
        <v>17</v>
      </c>
      <c r="D8448">
        <f t="shared" si="262"/>
        <v>0</v>
      </c>
      <c r="E8448">
        <f t="shared" si="263"/>
        <v>0</v>
      </c>
    </row>
    <row r="8449" spans="1:5" x14ac:dyDescent="0.25">
      <c r="A8449">
        <v>16339424</v>
      </c>
      <c r="D8449">
        <f t="shared" si="262"/>
        <v>16339424</v>
      </c>
      <c r="E8449">
        <f t="shared" si="263"/>
        <v>130</v>
      </c>
    </row>
    <row r="8450" spans="1:5" hidden="1" x14ac:dyDescent="0.25">
      <c r="B8450">
        <v>130</v>
      </c>
      <c r="D8450">
        <f t="shared" ref="D8450:D8513" si="264">A8450</f>
        <v>0</v>
      </c>
      <c r="E8450">
        <f t="shared" ref="E8450:E8513" si="265">B8451</f>
        <v>0</v>
      </c>
    </row>
    <row r="8451" spans="1:5" x14ac:dyDescent="0.25">
      <c r="A8451">
        <v>16340252</v>
      </c>
      <c r="D8451">
        <f t="shared" si="264"/>
        <v>16340252</v>
      </c>
      <c r="E8451">
        <f t="shared" si="265"/>
        <v>89</v>
      </c>
    </row>
    <row r="8452" spans="1:5" hidden="1" x14ac:dyDescent="0.25">
      <c r="B8452">
        <v>89</v>
      </c>
      <c r="D8452">
        <f t="shared" si="264"/>
        <v>0</v>
      </c>
      <c r="E8452">
        <f t="shared" si="265"/>
        <v>0</v>
      </c>
    </row>
    <row r="8453" spans="1:5" x14ac:dyDescent="0.25">
      <c r="A8453">
        <v>16341008</v>
      </c>
      <c r="D8453">
        <f t="shared" si="264"/>
        <v>16341008</v>
      </c>
      <c r="E8453">
        <f t="shared" si="265"/>
        <v>41</v>
      </c>
    </row>
    <row r="8454" spans="1:5" hidden="1" x14ac:dyDescent="0.25">
      <c r="B8454">
        <v>41</v>
      </c>
      <c r="D8454">
        <f t="shared" si="264"/>
        <v>0</v>
      </c>
      <c r="E8454">
        <f t="shared" si="265"/>
        <v>0</v>
      </c>
    </row>
    <row r="8455" spans="1:5" x14ac:dyDescent="0.25">
      <c r="A8455">
        <v>16341768</v>
      </c>
      <c r="D8455">
        <f t="shared" si="264"/>
        <v>16341768</v>
      </c>
      <c r="E8455">
        <f t="shared" si="265"/>
        <v>15</v>
      </c>
    </row>
    <row r="8456" spans="1:5" hidden="1" x14ac:dyDescent="0.25">
      <c r="B8456">
        <v>15</v>
      </c>
      <c r="D8456">
        <f t="shared" si="264"/>
        <v>0</v>
      </c>
      <c r="E8456">
        <f t="shared" si="265"/>
        <v>0</v>
      </c>
    </row>
    <row r="8457" spans="1:5" x14ac:dyDescent="0.25">
      <c r="A8457">
        <v>16342536</v>
      </c>
      <c r="D8457">
        <f t="shared" si="264"/>
        <v>16342536</v>
      </c>
      <c r="E8457">
        <f t="shared" si="265"/>
        <v>5</v>
      </c>
    </row>
    <row r="8458" spans="1:5" hidden="1" x14ac:dyDescent="0.25">
      <c r="B8458">
        <v>5</v>
      </c>
      <c r="D8458">
        <f t="shared" si="264"/>
        <v>0</v>
      </c>
      <c r="E8458">
        <f t="shared" si="265"/>
        <v>0</v>
      </c>
    </row>
    <row r="8459" spans="1:5" x14ac:dyDescent="0.25">
      <c r="A8459">
        <v>16343248</v>
      </c>
      <c r="D8459">
        <f t="shared" si="264"/>
        <v>16343248</v>
      </c>
      <c r="E8459">
        <f t="shared" si="265"/>
        <v>0</v>
      </c>
    </row>
    <row r="8460" spans="1:5" hidden="1" x14ac:dyDescent="0.25">
      <c r="B8460">
        <v>0</v>
      </c>
      <c r="D8460">
        <f t="shared" si="264"/>
        <v>0</v>
      </c>
      <c r="E8460">
        <f t="shared" si="265"/>
        <v>0</v>
      </c>
    </row>
    <row r="8461" spans="1:5" x14ac:dyDescent="0.25">
      <c r="A8461">
        <v>16362648</v>
      </c>
      <c r="D8461">
        <f t="shared" si="264"/>
        <v>16362648</v>
      </c>
      <c r="E8461">
        <f t="shared" si="265"/>
        <v>26</v>
      </c>
    </row>
    <row r="8462" spans="1:5" hidden="1" x14ac:dyDescent="0.25">
      <c r="B8462">
        <v>26</v>
      </c>
      <c r="D8462">
        <f t="shared" si="264"/>
        <v>0</v>
      </c>
      <c r="E8462">
        <f t="shared" si="265"/>
        <v>0</v>
      </c>
    </row>
    <row r="8463" spans="1:5" x14ac:dyDescent="0.25">
      <c r="A8463">
        <v>16363368</v>
      </c>
      <c r="D8463">
        <f t="shared" si="264"/>
        <v>16363368</v>
      </c>
      <c r="E8463">
        <f t="shared" si="265"/>
        <v>124</v>
      </c>
    </row>
    <row r="8464" spans="1:5" hidden="1" x14ac:dyDescent="0.25">
      <c r="B8464">
        <v>124</v>
      </c>
      <c r="D8464">
        <f t="shared" si="264"/>
        <v>0</v>
      </c>
      <c r="E8464">
        <f t="shared" si="265"/>
        <v>0</v>
      </c>
    </row>
    <row r="8465" spans="1:5" x14ac:dyDescent="0.25">
      <c r="A8465">
        <v>16364200</v>
      </c>
      <c r="D8465">
        <f t="shared" si="264"/>
        <v>16364200</v>
      </c>
      <c r="E8465">
        <f t="shared" si="265"/>
        <v>80</v>
      </c>
    </row>
    <row r="8466" spans="1:5" hidden="1" x14ac:dyDescent="0.25">
      <c r="B8466">
        <v>80</v>
      </c>
      <c r="D8466">
        <f t="shared" si="264"/>
        <v>0</v>
      </c>
      <c r="E8466">
        <f t="shared" si="265"/>
        <v>0</v>
      </c>
    </row>
    <row r="8467" spans="1:5" x14ac:dyDescent="0.25">
      <c r="A8467">
        <v>16364960</v>
      </c>
      <c r="D8467">
        <f t="shared" si="264"/>
        <v>16364960</v>
      </c>
      <c r="E8467">
        <f t="shared" si="265"/>
        <v>35</v>
      </c>
    </row>
    <row r="8468" spans="1:5" hidden="1" x14ac:dyDescent="0.25">
      <c r="B8468">
        <v>35</v>
      </c>
      <c r="D8468">
        <f t="shared" si="264"/>
        <v>0</v>
      </c>
      <c r="E8468">
        <f t="shared" si="265"/>
        <v>0</v>
      </c>
    </row>
    <row r="8469" spans="1:5" x14ac:dyDescent="0.25">
      <c r="A8469">
        <v>16365728</v>
      </c>
      <c r="D8469">
        <f t="shared" si="264"/>
        <v>16365728</v>
      </c>
      <c r="E8469">
        <f t="shared" si="265"/>
        <v>13</v>
      </c>
    </row>
    <row r="8470" spans="1:5" hidden="1" x14ac:dyDescent="0.25">
      <c r="B8470">
        <v>13</v>
      </c>
      <c r="D8470">
        <f t="shared" si="264"/>
        <v>0</v>
      </c>
      <c r="E8470">
        <f t="shared" si="265"/>
        <v>0</v>
      </c>
    </row>
    <row r="8471" spans="1:5" x14ac:dyDescent="0.25">
      <c r="A8471">
        <v>16366488</v>
      </c>
      <c r="D8471">
        <f t="shared" si="264"/>
        <v>16366488</v>
      </c>
      <c r="E8471">
        <f t="shared" si="265"/>
        <v>2</v>
      </c>
    </row>
    <row r="8472" spans="1:5" hidden="1" x14ac:dyDescent="0.25">
      <c r="B8472">
        <v>2</v>
      </c>
      <c r="D8472">
        <f t="shared" si="264"/>
        <v>0</v>
      </c>
      <c r="E8472">
        <f t="shared" si="265"/>
        <v>0</v>
      </c>
    </row>
    <row r="8473" spans="1:5" x14ac:dyDescent="0.25">
      <c r="A8473">
        <v>16367192</v>
      </c>
      <c r="D8473">
        <f t="shared" si="264"/>
        <v>16367192</v>
      </c>
      <c r="E8473">
        <f t="shared" si="265"/>
        <v>0</v>
      </c>
    </row>
    <row r="8474" spans="1:5" hidden="1" x14ac:dyDescent="0.25">
      <c r="B8474">
        <v>0</v>
      </c>
      <c r="D8474">
        <f t="shared" si="264"/>
        <v>0</v>
      </c>
      <c r="E8474">
        <f t="shared" si="265"/>
        <v>0</v>
      </c>
    </row>
    <row r="8475" spans="1:5" x14ac:dyDescent="0.25">
      <c r="A8475">
        <v>16386392</v>
      </c>
      <c r="D8475">
        <f t="shared" si="264"/>
        <v>16386392</v>
      </c>
      <c r="E8475">
        <f t="shared" si="265"/>
        <v>20</v>
      </c>
    </row>
    <row r="8476" spans="1:5" hidden="1" x14ac:dyDescent="0.25">
      <c r="B8476">
        <v>20</v>
      </c>
      <c r="D8476">
        <f t="shared" si="264"/>
        <v>0</v>
      </c>
      <c r="E8476">
        <f t="shared" si="265"/>
        <v>0</v>
      </c>
    </row>
    <row r="8477" spans="1:5" x14ac:dyDescent="0.25">
      <c r="A8477">
        <v>16387112</v>
      </c>
      <c r="D8477">
        <f t="shared" si="264"/>
        <v>16387112</v>
      </c>
      <c r="E8477">
        <f t="shared" si="265"/>
        <v>141</v>
      </c>
    </row>
    <row r="8478" spans="1:5" hidden="1" x14ac:dyDescent="0.25">
      <c r="B8478">
        <v>141</v>
      </c>
      <c r="D8478">
        <f t="shared" si="264"/>
        <v>0</v>
      </c>
      <c r="E8478">
        <f t="shared" si="265"/>
        <v>0</v>
      </c>
    </row>
    <row r="8479" spans="1:5" x14ac:dyDescent="0.25">
      <c r="A8479">
        <v>16387936</v>
      </c>
      <c r="D8479">
        <f t="shared" si="264"/>
        <v>16387936</v>
      </c>
      <c r="E8479">
        <f t="shared" si="265"/>
        <v>95</v>
      </c>
    </row>
    <row r="8480" spans="1:5" hidden="1" x14ac:dyDescent="0.25">
      <c r="B8480">
        <v>95</v>
      </c>
      <c r="D8480">
        <f t="shared" si="264"/>
        <v>0</v>
      </c>
      <c r="E8480">
        <f t="shared" si="265"/>
        <v>0</v>
      </c>
    </row>
    <row r="8481" spans="1:5" x14ac:dyDescent="0.25">
      <c r="A8481">
        <v>16388696</v>
      </c>
      <c r="D8481">
        <f t="shared" si="264"/>
        <v>16388696</v>
      </c>
      <c r="E8481">
        <f t="shared" si="265"/>
        <v>44</v>
      </c>
    </row>
    <row r="8482" spans="1:5" hidden="1" x14ac:dyDescent="0.25">
      <c r="B8482">
        <v>44</v>
      </c>
      <c r="D8482">
        <f t="shared" si="264"/>
        <v>0</v>
      </c>
      <c r="E8482">
        <f t="shared" si="265"/>
        <v>0</v>
      </c>
    </row>
    <row r="8483" spans="1:5" x14ac:dyDescent="0.25">
      <c r="A8483">
        <v>16389464</v>
      </c>
      <c r="D8483">
        <f t="shared" si="264"/>
        <v>16389464</v>
      </c>
      <c r="E8483">
        <f t="shared" si="265"/>
        <v>17</v>
      </c>
    </row>
    <row r="8484" spans="1:5" hidden="1" x14ac:dyDescent="0.25">
      <c r="B8484">
        <v>17</v>
      </c>
      <c r="D8484">
        <f t="shared" si="264"/>
        <v>0</v>
      </c>
      <c r="E8484">
        <f t="shared" si="265"/>
        <v>0</v>
      </c>
    </row>
    <row r="8485" spans="1:5" x14ac:dyDescent="0.25">
      <c r="A8485">
        <v>16390224</v>
      </c>
      <c r="D8485">
        <f t="shared" si="264"/>
        <v>16390224</v>
      </c>
      <c r="E8485">
        <f t="shared" si="265"/>
        <v>5</v>
      </c>
    </row>
    <row r="8486" spans="1:5" hidden="1" x14ac:dyDescent="0.25">
      <c r="B8486">
        <v>5</v>
      </c>
      <c r="D8486">
        <f t="shared" si="264"/>
        <v>0</v>
      </c>
      <c r="E8486">
        <f t="shared" si="265"/>
        <v>0</v>
      </c>
    </row>
    <row r="8487" spans="1:5" x14ac:dyDescent="0.25">
      <c r="A8487">
        <v>16390920</v>
      </c>
      <c r="D8487">
        <f t="shared" si="264"/>
        <v>16390920</v>
      </c>
      <c r="E8487">
        <f t="shared" si="265"/>
        <v>0</v>
      </c>
    </row>
    <row r="8488" spans="1:5" hidden="1" x14ac:dyDescent="0.25">
      <c r="B8488">
        <v>0</v>
      </c>
      <c r="D8488">
        <f t="shared" si="264"/>
        <v>0</v>
      </c>
      <c r="E8488">
        <f t="shared" si="265"/>
        <v>0</v>
      </c>
    </row>
    <row r="8489" spans="1:5" x14ac:dyDescent="0.25">
      <c r="A8489">
        <v>16409880</v>
      </c>
      <c r="D8489">
        <f t="shared" si="264"/>
        <v>16409880</v>
      </c>
      <c r="E8489">
        <f t="shared" si="265"/>
        <v>1</v>
      </c>
    </row>
    <row r="8490" spans="1:5" hidden="1" x14ac:dyDescent="0.25">
      <c r="B8490">
        <v>1</v>
      </c>
      <c r="D8490">
        <f t="shared" si="264"/>
        <v>0</v>
      </c>
      <c r="E8490">
        <f t="shared" si="265"/>
        <v>0</v>
      </c>
    </row>
    <row r="8491" spans="1:5" x14ac:dyDescent="0.25">
      <c r="A8491">
        <v>16410536</v>
      </c>
      <c r="D8491">
        <f t="shared" si="264"/>
        <v>16410536</v>
      </c>
      <c r="E8491">
        <f t="shared" si="265"/>
        <v>126</v>
      </c>
    </row>
    <row r="8492" spans="1:5" hidden="1" x14ac:dyDescent="0.25">
      <c r="B8492">
        <v>126</v>
      </c>
      <c r="D8492">
        <f t="shared" si="264"/>
        <v>0</v>
      </c>
      <c r="E8492">
        <f t="shared" si="265"/>
        <v>0</v>
      </c>
    </row>
    <row r="8493" spans="1:5" x14ac:dyDescent="0.25">
      <c r="A8493">
        <v>16411352</v>
      </c>
      <c r="D8493">
        <f t="shared" si="264"/>
        <v>16411352</v>
      </c>
      <c r="E8493">
        <f t="shared" si="265"/>
        <v>100</v>
      </c>
    </row>
    <row r="8494" spans="1:5" hidden="1" x14ac:dyDescent="0.25">
      <c r="B8494">
        <v>100</v>
      </c>
      <c r="D8494">
        <f t="shared" si="264"/>
        <v>0</v>
      </c>
      <c r="E8494">
        <f t="shared" si="265"/>
        <v>0</v>
      </c>
    </row>
    <row r="8495" spans="1:5" x14ac:dyDescent="0.25">
      <c r="A8495">
        <v>16412168</v>
      </c>
      <c r="D8495">
        <f t="shared" si="264"/>
        <v>16412168</v>
      </c>
      <c r="E8495">
        <f t="shared" si="265"/>
        <v>44</v>
      </c>
    </row>
    <row r="8496" spans="1:5" hidden="1" x14ac:dyDescent="0.25">
      <c r="B8496">
        <v>44</v>
      </c>
      <c r="D8496">
        <f t="shared" si="264"/>
        <v>0</v>
      </c>
      <c r="E8496">
        <f t="shared" si="265"/>
        <v>0</v>
      </c>
    </row>
    <row r="8497" spans="1:5" x14ac:dyDescent="0.25">
      <c r="A8497">
        <v>16412928</v>
      </c>
      <c r="D8497">
        <f t="shared" si="264"/>
        <v>16412928</v>
      </c>
      <c r="E8497">
        <f t="shared" si="265"/>
        <v>16</v>
      </c>
    </row>
    <row r="8498" spans="1:5" hidden="1" x14ac:dyDescent="0.25">
      <c r="B8498">
        <v>16</v>
      </c>
      <c r="D8498">
        <f t="shared" si="264"/>
        <v>0</v>
      </c>
      <c r="E8498">
        <f t="shared" si="265"/>
        <v>0</v>
      </c>
    </row>
    <row r="8499" spans="1:5" x14ac:dyDescent="0.25">
      <c r="A8499">
        <v>16413688</v>
      </c>
      <c r="D8499">
        <f t="shared" si="264"/>
        <v>16413688</v>
      </c>
      <c r="E8499">
        <f t="shared" si="265"/>
        <v>5</v>
      </c>
    </row>
    <row r="8500" spans="1:5" hidden="1" x14ac:dyDescent="0.25">
      <c r="B8500">
        <v>5</v>
      </c>
      <c r="D8500">
        <f t="shared" si="264"/>
        <v>0</v>
      </c>
      <c r="E8500">
        <f t="shared" si="265"/>
        <v>0</v>
      </c>
    </row>
    <row r="8501" spans="1:5" x14ac:dyDescent="0.25">
      <c r="A8501">
        <v>16414392</v>
      </c>
      <c r="D8501">
        <f t="shared" si="264"/>
        <v>16414392</v>
      </c>
      <c r="E8501">
        <f t="shared" si="265"/>
        <v>0</v>
      </c>
    </row>
    <row r="8502" spans="1:5" hidden="1" x14ac:dyDescent="0.25">
      <c r="B8502">
        <v>0</v>
      </c>
      <c r="D8502">
        <f t="shared" si="264"/>
        <v>0</v>
      </c>
      <c r="E8502">
        <f t="shared" si="265"/>
        <v>0</v>
      </c>
    </row>
    <row r="8503" spans="1:5" x14ac:dyDescent="0.25">
      <c r="A8503">
        <v>16433352</v>
      </c>
      <c r="D8503">
        <f t="shared" si="264"/>
        <v>16433352</v>
      </c>
      <c r="E8503">
        <f t="shared" si="265"/>
        <v>25</v>
      </c>
    </row>
    <row r="8504" spans="1:5" hidden="1" x14ac:dyDescent="0.25">
      <c r="B8504">
        <v>25</v>
      </c>
      <c r="D8504">
        <f t="shared" si="264"/>
        <v>0</v>
      </c>
      <c r="E8504">
        <f t="shared" si="265"/>
        <v>0</v>
      </c>
    </row>
    <row r="8505" spans="1:5" x14ac:dyDescent="0.25">
      <c r="A8505">
        <v>16434072</v>
      </c>
      <c r="D8505">
        <f t="shared" si="264"/>
        <v>16434072</v>
      </c>
      <c r="E8505">
        <f t="shared" si="265"/>
        <v>126</v>
      </c>
    </row>
    <row r="8506" spans="1:5" hidden="1" x14ac:dyDescent="0.25">
      <c r="B8506">
        <v>126</v>
      </c>
      <c r="D8506">
        <f t="shared" si="264"/>
        <v>0</v>
      </c>
      <c r="E8506">
        <f t="shared" si="265"/>
        <v>0</v>
      </c>
    </row>
    <row r="8507" spans="1:5" x14ac:dyDescent="0.25">
      <c r="A8507">
        <v>16434888</v>
      </c>
      <c r="D8507">
        <f t="shared" si="264"/>
        <v>16434888</v>
      </c>
      <c r="E8507">
        <f t="shared" si="265"/>
        <v>80</v>
      </c>
    </row>
    <row r="8508" spans="1:5" hidden="1" x14ac:dyDescent="0.25">
      <c r="B8508">
        <v>80</v>
      </c>
      <c r="D8508">
        <f t="shared" si="264"/>
        <v>0</v>
      </c>
      <c r="E8508">
        <f t="shared" si="265"/>
        <v>0</v>
      </c>
    </row>
    <row r="8509" spans="1:5" x14ac:dyDescent="0.25">
      <c r="A8509">
        <v>16435656</v>
      </c>
      <c r="D8509">
        <f t="shared" si="264"/>
        <v>16435656</v>
      </c>
      <c r="E8509">
        <f t="shared" si="265"/>
        <v>35</v>
      </c>
    </row>
    <row r="8510" spans="1:5" hidden="1" x14ac:dyDescent="0.25">
      <c r="B8510">
        <v>35</v>
      </c>
      <c r="D8510">
        <f t="shared" si="264"/>
        <v>0</v>
      </c>
      <c r="E8510">
        <f t="shared" si="265"/>
        <v>0</v>
      </c>
    </row>
    <row r="8511" spans="1:5" x14ac:dyDescent="0.25">
      <c r="A8511">
        <v>16436424</v>
      </c>
      <c r="D8511">
        <f t="shared" si="264"/>
        <v>16436424</v>
      </c>
      <c r="E8511">
        <f t="shared" si="265"/>
        <v>13</v>
      </c>
    </row>
    <row r="8512" spans="1:5" hidden="1" x14ac:dyDescent="0.25">
      <c r="B8512">
        <v>13</v>
      </c>
      <c r="D8512">
        <f t="shared" si="264"/>
        <v>0</v>
      </c>
      <c r="E8512">
        <f t="shared" si="265"/>
        <v>0</v>
      </c>
    </row>
    <row r="8513" spans="1:5" x14ac:dyDescent="0.25">
      <c r="A8513">
        <v>16437184</v>
      </c>
      <c r="D8513">
        <f t="shared" si="264"/>
        <v>16437184</v>
      </c>
      <c r="E8513">
        <f t="shared" si="265"/>
        <v>3</v>
      </c>
    </row>
    <row r="8514" spans="1:5" hidden="1" x14ac:dyDescent="0.25">
      <c r="B8514">
        <v>3</v>
      </c>
      <c r="D8514">
        <f t="shared" ref="D8514:D8577" si="266">A8514</f>
        <v>0</v>
      </c>
      <c r="E8514">
        <f t="shared" ref="E8514:E8577" si="267">B8515</f>
        <v>0</v>
      </c>
    </row>
    <row r="8515" spans="1:5" x14ac:dyDescent="0.25">
      <c r="A8515">
        <v>16437888</v>
      </c>
      <c r="D8515">
        <f t="shared" si="266"/>
        <v>16437888</v>
      </c>
      <c r="E8515">
        <f t="shared" si="267"/>
        <v>0</v>
      </c>
    </row>
    <row r="8516" spans="1:5" hidden="1" x14ac:dyDescent="0.25">
      <c r="B8516">
        <v>0</v>
      </c>
      <c r="D8516">
        <f t="shared" si="266"/>
        <v>0</v>
      </c>
      <c r="E8516">
        <f t="shared" si="267"/>
        <v>0</v>
      </c>
    </row>
    <row r="8517" spans="1:5" x14ac:dyDescent="0.25">
      <c r="A8517">
        <v>16456520</v>
      </c>
      <c r="D8517">
        <f t="shared" si="266"/>
        <v>16456520</v>
      </c>
      <c r="E8517">
        <f t="shared" si="267"/>
        <v>14</v>
      </c>
    </row>
    <row r="8518" spans="1:5" hidden="1" x14ac:dyDescent="0.25">
      <c r="B8518">
        <v>14</v>
      </c>
      <c r="D8518">
        <f t="shared" si="266"/>
        <v>0</v>
      </c>
      <c r="E8518">
        <f t="shared" si="267"/>
        <v>0</v>
      </c>
    </row>
    <row r="8519" spans="1:5" x14ac:dyDescent="0.25">
      <c r="A8519">
        <v>16457248</v>
      </c>
      <c r="D8519">
        <f t="shared" si="266"/>
        <v>16457248</v>
      </c>
      <c r="E8519">
        <f t="shared" si="267"/>
        <v>143</v>
      </c>
    </row>
    <row r="8520" spans="1:5" hidden="1" x14ac:dyDescent="0.25">
      <c r="B8520">
        <v>143</v>
      </c>
      <c r="D8520">
        <f t="shared" si="266"/>
        <v>0</v>
      </c>
      <c r="E8520">
        <f t="shared" si="267"/>
        <v>0</v>
      </c>
    </row>
    <row r="8521" spans="1:5" x14ac:dyDescent="0.25">
      <c r="A8521">
        <v>16458072</v>
      </c>
      <c r="D8521">
        <f t="shared" si="266"/>
        <v>16458072</v>
      </c>
      <c r="E8521">
        <f t="shared" si="267"/>
        <v>96</v>
      </c>
    </row>
    <row r="8522" spans="1:5" hidden="1" x14ac:dyDescent="0.25">
      <c r="B8522">
        <v>96</v>
      </c>
      <c r="D8522">
        <f t="shared" si="266"/>
        <v>0</v>
      </c>
      <c r="E8522">
        <f t="shared" si="267"/>
        <v>0</v>
      </c>
    </row>
    <row r="8523" spans="1:5" x14ac:dyDescent="0.25">
      <c r="A8523">
        <v>16458824</v>
      </c>
      <c r="D8523">
        <f t="shared" si="266"/>
        <v>16458824</v>
      </c>
      <c r="E8523">
        <f t="shared" si="267"/>
        <v>42</v>
      </c>
    </row>
    <row r="8524" spans="1:5" hidden="1" x14ac:dyDescent="0.25">
      <c r="B8524">
        <v>42</v>
      </c>
      <c r="D8524">
        <f t="shared" si="266"/>
        <v>0</v>
      </c>
      <c r="E8524">
        <f t="shared" si="267"/>
        <v>0</v>
      </c>
    </row>
    <row r="8525" spans="1:5" x14ac:dyDescent="0.25">
      <c r="A8525">
        <v>16459584</v>
      </c>
      <c r="D8525">
        <f t="shared" si="266"/>
        <v>16459584</v>
      </c>
      <c r="E8525">
        <f t="shared" si="267"/>
        <v>16</v>
      </c>
    </row>
    <row r="8526" spans="1:5" hidden="1" x14ac:dyDescent="0.25">
      <c r="B8526">
        <v>16</v>
      </c>
      <c r="D8526">
        <f t="shared" si="266"/>
        <v>0</v>
      </c>
      <c r="E8526">
        <f t="shared" si="267"/>
        <v>0</v>
      </c>
    </row>
    <row r="8527" spans="1:5" x14ac:dyDescent="0.25">
      <c r="A8527">
        <v>16460352</v>
      </c>
      <c r="D8527">
        <f t="shared" si="266"/>
        <v>16460352</v>
      </c>
      <c r="E8527">
        <f t="shared" si="267"/>
        <v>4</v>
      </c>
    </row>
    <row r="8528" spans="1:5" hidden="1" x14ac:dyDescent="0.25">
      <c r="B8528">
        <v>4</v>
      </c>
      <c r="D8528">
        <f t="shared" si="266"/>
        <v>0</v>
      </c>
      <c r="E8528">
        <f t="shared" si="267"/>
        <v>0</v>
      </c>
    </row>
    <row r="8529" spans="1:5" x14ac:dyDescent="0.25">
      <c r="A8529">
        <v>16461064</v>
      </c>
      <c r="D8529">
        <f t="shared" si="266"/>
        <v>16461064</v>
      </c>
      <c r="E8529">
        <f t="shared" si="267"/>
        <v>0</v>
      </c>
    </row>
    <row r="8530" spans="1:5" hidden="1" x14ac:dyDescent="0.25">
      <c r="B8530">
        <v>0</v>
      </c>
      <c r="D8530">
        <f t="shared" si="266"/>
        <v>0</v>
      </c>
      <c r="E8530">
        <f t="shared" si="267"/>
        <v>0</v>
      </c>
    </row>
    <row r="8531" spans="1:5" x14ac:dyDescent="0.25">
      <c r="A8531">
        <v>16479464</v>
      </c>
      <c r="D8531">
        <f t="shared" si="266"/>
        <v>16479464</v>
      </c>
      <c r="E8531">
        <f t="shared" si="267"/>
        <v>6</v>
      </c>
    </row>
    <row r="8532" spans="1:5" hidden="1" x14ac:dyDescent="0.25">
      <c r="B8532">
        <v>6</v>
      </c>
      <c r="D8532">
        <f t="shared" si="266"/>
        <v>0</v>
      </c>
      <c r="E8532">
        <f t="shared" si="267"/>
        <v>0</v>
      </c>
    </row>
    <row r="8533" spans="1:5" x14ac:dyDescent="0.25">
      <c r="A8533">
        <v>16480120</v>
      </c>
      <c r="D8533">
        <f t="shared" si="266"/>
        <v>16480120</v>
      </c>
      <c r="E8533">
        <f t="shared" si="267"/>
        <v>131</v>
      </c>
    </row>
    <row r="8534" spans="1:5" hidden="1" x14ac:dyDescent="0.25">
      <c r="B8534">
        <v>131</v>
      </c>
      <c r="D8534">
        <f t="shared" si="266"/>
        <v>0</v>
      </c>
      <c r="E8534">
        <f t="shared" si="267"/>
        <v>0</v>
      </c>
    </row>
    <row r="8535" spans="1:5" x14ac:dyDescent="0.25">
      <c r="A8535">
        <v>16480936</v>
      </c>
      <c r="D8535">
        <f t="shared" si="266"/>
        <v>16480936</v>
      </c>
      <c r="E8535">
        <f t="shared" si="267"/>
        <v>97</v>
      </c>
    </row>
    <row r="8536" spans="1:5" hidden="1" x14ac:dyDescent="0.25">
      <c r="B8536">
        <v>97</v>
      </c>
      <c r="D8536">
        <f t="shared" si="266"/>
        <v>0</v>
      </c>
      <c r="E8536">
        <f t="shared" si="267"/>
        <v>0</v>
      </c>
    </row>
    <row r="8537" spans="1:5" x14ac:dyDescent="0.25">
      <c r="A8537">
        <v>16481704</v>
      </c>
      <c r="D8537">
        <f t="shared" si="266"/>
        <v>16481704</v>
      </c>
      <c r="E8537">
        <f t="shared" si="267"/>
        <v>43</v>
      </c>
    </row>
    <row r="8538" spans="1:5" hidden="1" x14ac:dyDescent="0.25">
      <c r="B8538">
        <v>43</v>
      </c>
      <c r="D8538">
        <f t="shared" si="266"/>
        <v>0</v>
      </c>
      <c r="E8538">
        <f t="shared" si="267"/>
        <v>0</v>
      </c>
    </row>
    <row r="8539" spans="1:5" x14ac:dyDescent="0.25">
      <c r="A8539">
        <v>16482472</v>
      </c>
      <c r="D8539">
        <f t="shared" si="266"/>
        <v>16482472</v>
      </c>
      <c r="E8539">
        <f t="shared" si="267"/>
        <v>16</v>
      </c>
    </row>
    <row r="8540" spans="1:5" hidden="1" x14ac:dyDescent="0.25">
      <c r="B8540">
        <v>16</v>
      </c>
      <c r="D8540">
        <f t="shared" si="266"/>
        <v>0</v>
      </c>
      <c r="E8540">
        <f t="shared" si="267"/>
        <v>0</v>
      </c>
    </row>
    <row r="8541" spans="1:5" x14ac:dyDescent="0.25">
      <c r="A8541">
        <v>16483232</v>
      </c>
      <c r="D8541">
        <f t="shared" si="266"/>
        <v>16483232</v>
      </c>
      <c r="E8541">
        <f t="shared" si="267"/>
        <v>5</v>
      </c>
    </row>
    <row r="8542" spans="1:5" hidden="1" x14ac:dyDescent="0.25">
      <c r="B8542">
        <v>5</v>
      </c>
      <c r="D8542">
        <f t="shared" si="266"/>
        <v>0</v>
      </c>
      <c r="E8542">
        <f t="shared" si="267"/>
        <v>0</v>
      </c>
    </row>
    <row r="8543" spans="1:5" x14ac:dyDescent="0.25">
      <c r="A8543">
        <v>16483936</v>
      </c>
      <c r="D8543">
        <f t="shared" si="266"/>
        <v>16483936</v>
      </c>
      <c r="E8543">
        <f t="shared" si="267"/>
        <v>1</v>
      </c>
    </row>
    <row r="8544" spans="1:5" hidden="1" x14ac:dyDescent="0.25">
      <c r="B8544">
        <v>1</v>
      </c>
      <c r="D8544">
        <f t="shared" si="266"/>
        <v>0</v>
      </c>
      <c r="E8544">
        <f t="shared" si="267"/>
        <v>0</v>
      </c>
    </row>
    <row r="8545" spans="1:5" x14ac:dyDescent="0.25">
      <c r="A8545">
        <v>16484648</v>
      </c>
      <c r="D8545">
        <f t="shared" si="266"/>
        <v>16484648</v>
      </c>
      <c r="E8545">
        <f t="shared" si="267"/>
        <v>0</v>
      </c>
    </row>
    <row r="8546" spans="1:5" hidden="1" x14ac:dyDescent="0.25">
      <c r="B8546">
        <v>0</v>
      </c>
      <c r="D8546">
        <f t="shared" si="266"/>
        <v>0</v>
      </c>
      <c r="E8546">
        <f t="shared" si="267"/>
        <v>0</v>
      </c>
    </row>
    <row r="8547" spans="1:5" x14ac:dyDescent="0.25">
      <c r="A8547">
        <v>16502264</v>
      </c>
      <c r="D8547">
        <f t="shared" si="266"/>
        <v>16502264</v>
      </c>
      <c r="E8547">
        <f t="shared" si="267"/>
        <v>15</v>
      </c>
    </row>
    <row r="8548" spans="1:5" hidden="1" x14ac:dyDescent="0.25">
      <c r="B8548">
        <v>15</v>
      </c>
      <c r="D8548">
        <f t="shared" si="266"/>
        <v>0</v>
      </c>
      <c r="E8548">
        <f t="shared" si="267"/>
        <v>0</v>
      </c>
    </row>
    <row r="8549" spans="1:5" x14ac:dyDescent="0.25">
      <c r="A8549">
        <v>16502992</v>
      </c>
      <c r="D8549">
        <f t="shared" si="266"/>
        <v>16502992</v>
      </c>
      <c r="E8549">
        <f t="shared" si="267"/>
        <v>128</v>
      </c>
    </row>
    <row r="8550" spans="1:5" hidden="1" x14ac:dyDescent="0.25">
      <c r="B8550">
        <v>128</v>
      </c>
      <c r="D8550">
        <f t="shared" si="266"/>
        <v>0</v>
      </c>
      <c r="E8550">
        <f t="shared" si="267"/>
        <v>0</v>
      </c>
    </row>
    <row r="8551" spans="1:5" x14ac:dyDescent="0.25">
      <c r="A8551">
        <v>16503824</v>
      </c>
      <c r="D8551">
        <f t="shared" si="266"/>
        <v>16503824</v>
      </c>
      <c r="E8551">
        <f t="shared" si="267"/>
        <v>82</v>
      </c>
    </row>
    <row r="8552" spans="1:5" hidden="1" x14ac:dyDescent="0.25">
      <c r="B8552">
        <v>82</v>
      </c>
      <c r="D8552">
        <f t="shared" si="266"/>
        <v>0</v>
      </c>
      <c r="E8552">
        <f t="shared" si="267"/>
        <v>0</v>
      </c>
    </row>
    <row r="8553" spans="1:5" x14ac:dyDescent="0.25">
      <c r="A8553">
        <v>16504576</v>
      </c>
      <c r="D8553">
        <f t="shared" si="266"/>
        <v>16504576</v>
      </c>
      <c r="E8553">
        <f t="shared" si="267"/>
        <v>34</v>
      </c>
    </row>
    <row r="8554" spans="1:5" hidden="1" x14ac:dyDescent="0.25">
      <c r="B8554">
        <v>34</v>
      </c>
      <c r="D8554">
        <f t="shared" si="266"/>
        <v>0</v>
      </c>
      <c r="E8554">
        <f t="shared" si="267"/>
        <v>0</v>
      </c>
    </row>
    <row r="8555" spans="1:5" x14ac:dyDescent="0.25">
      <c r="A8555">
        <v>16505344</v>
      </c>
      <c r="D8555">
        <f t="shared" si="266"/>
        <v>16505344</v>
      </c>
      <c r="E8555">
        <f t="shared" si="267"/>
        <v>11</v>
      </c>
    </row>
    <row r="8556" spans="1:5" hidden="1" x14ac:dyDescent="0.25">
      <c r="B8556">
        <v>11</v>
      </c>
      <c r="D8556">
        <f t="shared" si="266"/>
        <v>0</v>
      </c>
      <c r="E8556">
        <f t="shared" si="267"/>
        <v>0</v>
      </c>
    </row>
    <row r="8557" spans="1:5" x14ac:dyDescent="0.25">
      <c r="A8557">
        <v>16506112</v>
      </c>
      <c r="D8557">
        <f t="shared" si="266"/>
        <v>16506112</v>
      </c>
      <c r="E8557">
        <f t="shared" si="267"/>
        <v>2</v>
      </c>
    </row>
    <row r="8558" spans="1:5" hidden="1" x14ac:dyDescent="0.25">
      <c r="B8558">
        <v>2</v>
      </c>
      <c r="D8558">
        <f t="shared" si="266"/>
        <v>0</v>
      </c>
      <c r="E8558">
        <f t="shared" si="267"/>
        <v>0</v>
      </c>
    </row>
    <row r="8559" spans="1:5" x14ac:dyDescent="0.25">
      <c r="A8559">
        <v>16506808</v>
      </c>
      <c r="D8559">
        <f t="shared" si="266"/>
        <v>16506808</v>
      </c>
      <c r="E8559">
        <f t="shared" si="267"/>
        <v>0</v>
      </c>
    </row>
    <row r="8560" spans="1:5" hidden="1" x14ac:dyDescent="0.25">
      <c r="B8560">
        <v>0</v>
      </c>
      <c r="D8560">
        <f t="shared" si="266"/>
        <v>0</v>
      </c>
      <c r="E8560">
        <f t="shared" si="267"/>
        <v>0</v>
      </c>
    </row>
    <row r="8561" spans="1:5" x14ac:dyDescent="0.25">
      <c r="A8561">
        <v>16524872</v>
      </c>
      <c r="D8561">
        <f t="shared" si="266"/>
        <v>16524872</v>
      </c>
      <c r="E8561">
        <f t="shared" si="267"/>
        <v>25</v>
      </c>
    </row>
    <row r="8562" spans="1:5" hidden="1" x14ac:dyDescent="0.25">
      <c r="B8562">
        <v>25</v>
      </c>
      <c r="D8562">
        <f t="shared" si="266"/>
        <v>0</v>
      </c>
      <c r="E8562">
        <f t="shared" si="267"/>
        <v>0</v>
      </c>
    </row>
    <row r="8563" spans="1:5" x14ac:dyDescent="0.25">
      <c r="A8563">
        <v>16525600</v>
      </c>
      <c r="D8563">
        <f t="shared" si="266"/>
        <v>16525600</v>
      </c>
      <c r="E8563">
        <f t="shared" si="267"/>
        <v>148</v>
      </c>
    </row>
    <row r="8564" spans="1:5" hidden="1" x14ac:dyDescent="0.25">
      <c r="B8564">
        <v>148</v>
      </c>
      <c r="D8564">
        <f t="shared" si="266"/>
        <v>0</v>
      </c>
      <c r="E8564">
        <f t="shared" si="267"/>
        <v>0</v>
      </c>
    </row>
    <row r="8565" spans="1:5" x14ac:dyDescent="0.25">
      <c r="A8565">
        <v>16526424</v>
      </c>
      <c r="D8565">
        <f t="shared" si="266"/>
        <v>16526424</v>
      </c>
      <c r="E8565">
        <f t="shared" si="267"/>
        <v>91</v>
      </c>
    </row>
    <row r="8566" spans="1:5" hidden="1" x14ac:dyDescent="0.25">
      <c r="B8566">
        <v>91</v>
      </c>
      <c r="D8566">
        <f t="shared" si="266"/>
        <v>0</v>
      </c>
      <c r="E8566">
        <f t="shared" si="267"/>
        <v>0</v>
      </c>
    </row>
    <row r="8567" spans="1:5" x14ac:dyDescent="0.25">
      <c r="A8567">
        <v>16527176</v>
      </c>
      <c r="D8567">
        <f t="shared" si="266"/>
        <v>16527176</v>
      </c>
      <c r="E8567">
        <f t="shared" si="267"/>
        <v>39</v>
      </c>
    </row>
    <row r="8568" spans="1:5" hidden="1" x14ac:dyDescent="0.25">
      <c r="B8568">
        <v>39</v>
      </c>
      <c r="D8568">
        <f t="shared" si="266"/>
        <v>0</v>
      </c>
      <c r="E8568">
        <f t="shared" si="267"/>
        <v>0</v>
      </c>
    </row>
    <row r="8569" spans="1:5" x14ac:dyDescent="0.25">
      <c r="A8569">
        <v>16527944</v>
      </c>
      <c r="D8569">
        <f t="shared" si="266"/>
        <v>16527944</v>
      </c>
      <c r="E8569">
        <f t="shared" si="267"/>
        <v>14</v>
      </c>
    </row>
    <row r="8570" spans="1:5" hidden="1" x14ac:dyDescent="0.25">
      <c r="B8570">
        <v>14</v>
      </c>
      <c r="D8570">
        <f t="shared" si="266"/>
        <v>0</v>
      </c>
      <c r="E8570">
        <f t="shared" si="267"/>
        <v>0</v>
      </c>
    </row>
    <row r="8571" spans="1:5" x14ac:dyDescent="0.25">
      <c r="A8571">
        <v>16528712</v>
      </c>
      <c r="D8571">
        <f t="shared" si="266"/>
        <v>16528712</v>
      </c>
      <c r="E8571">
        <f t="shared" si="267"/>
        <v>3</v>
      </c>
    </row>
    <row r="8572" spans="1:5" hidden="1" x14ac:dyDescent="0.25">
      <c r="B8572">
        <v>3</v>
      </c>
      <c r="D8572">
        <f t="shared" si="266"/>
        <v>0</v>
      </c>
      <c r="E8572">
        <f t="shared" si="267"/>
        <v>0</v>
      </c>
    </row>
    <row r="8573" spans="1:5" x14ac:dyDescent="0.25">
      <c r="A8573">
        <v>16529416</v>
      </c>
      <c r="D8573">
        <f t="shared" si="266"/>
        <v>16529416</v>
      </c>
      <c r="E8573">
        <f t="shared" si="267"/>
        <v>0</v>
      </c>
    </row>
    <row r="8574" spans="1:5" hidden="1" x14ac:dyDescent="0.25">
      <c r="B8574">
        <v>0</v>
      </c>
      <c r="D8574">
        <f t="shared" si="266"/>
        <v>0</v>
      </c>
      <c r="E8574">
        <f t="shared" si="267"/>
        <v>0</v>
      </c>
    </row>
    <row r="8575" spans="1:5" x14ac:dyDescent="0.25">
      <c r="A8575">
        <v>16547144</v>
      </c>
      <c r="D8575">
        <f t="shared" si="266"/>
        <v>16547144</v>
      </c>
      <c r="E8575">
        <f t="shared" si="267"/>
        <v>17</v>
      </c>
    </row>
    <row r="8576" spans="1:5" hidden="1" x14ac:dyDescent="0.25">
      <c r="B8576">
        <v>17</v>
      </c>
      <c r="D8576">
        <f t="shared" si="266"/>
        <v>0</v>
      </c>
      <c r="E8576">
        <f t="shared" si="267"/>
        <v>0</v>
      </c>
    </row>
    <row r="8577" spans="1:5" x14ac:dyDescent="0.25">
      <c r="A8577">
        <v>16547864</v>
      </c>
      <c r="D8577">
        <f t="shared" si="266"/>
        <v>16547864</v>
      </c>
      <c r="E8577">
        <f t="shared" si="267"/>
        <v>139</v>
      </c>
    </row>
    <row r="8578" spans="1:5" hidden="1" x14ac:dyDescent="0.25">
      <c r="B8578">
        <v>139</v>
      </c>
      <c r="D8578">
        <f t="shared" ref="D8578:D8641" si="268">A8578</f>
        <v>0</v>
      </c>
      <c r="E8578">
        <f t="shared" ref="E8578:E8641" si="269">B8579</f>
        <v>0</v>
      </c>
    </row>
    <row r="8579" spans="1:5" x14ac:dyDescent="0.25">
      <c r="A8579">
        <v>16548688</v>
      </c>
      <c r="D8579">
        <f t="shared" si="268"/>
        <v>16548688</v>
      </c>
      <c r="E8579">
        <f t="shared" si="269"/>
        <v>87</v>
      </c>
    </row>
    <row r="8580" spans="1:5" hidden="1" x14ac:dyDescent="0.25">
      <c r="B8580">
        <v>87</v>
      </c>
      <c r="D8580">
        <f t="shared" si="268"/>
        <v>0</v>
      </c>
      <c r="E8580">
        <f t="shared" si="269"/>
        <v>0</v>
      </c>
    </row>
    <row r="8581" spans="1:5" x14ac:dyDescent="0.25">
      <c r="A8581">
        <v>16549448</v>
      </c>
      <c r="D8581">
        <f t="shared" si="268"/>
        <v>16549448</v>
      </c>
      <c r="E8581">
        <f t="shared" si="269"/>
        <v>36</v>
      </c>
    </row>
    <row r="8582" spans="1:5" hidden="1" x14ac:dyDescent="0.25">
      <c r="B8582">
        <v>36</v>
      </c>
      <c r="D8582">
        <f t="shared" si="268"/>
        <v>0</v>
      </c>
      <c r="E8582">
        <f t="shared" si="269"/>
        <v>0</v>
      </c>
    </row>
    <row r="8583" spans="1:5" x14ac:dyDescent="0.25">
      <c r="A8583">
        <v>16550216</v>
      </c>
      <c r="D8583">
        <f t="shared" si="268"/>
        <v>16550216</v>
      </c>
      <c r="E8583">
        <f t="shared" si="269"/>
        <v>12</v>
      </c>
    </row>
    <row r="8584" spans="1:5" hidden="1" x14ac:dyDescent="0.25">
      <c r="B8584">
        <v>12</v>
      </c>
      <c r="D8584">
        <f t="shared" si="268"/>
        <v>0</v>
      </c>
      <c r="E8584">
        <f t="shared" si="269"/>
        <v>0</v>
      </c>
    </row>
    <row r="8585" spans="1:5" x14ac:dyDescent="0.25">
      <c r="A8585">
        <v>16550976</v>
      </c>
      <c r="D8585">
        <f t="shared" si="268"/>
        <v>16550976</v>
      </c>
      <c r="E8585">
        <f t="shared" si="269"/>
        <v>3</v>
      </c>
    </row>
    <row r="8586" spans="1:5" hidden="1" x14ac:dyDescent="0.25">
      <c r="B8586">
        <v>3</v>
      </c>
      <c r="D8586">
        <f t="shared" si="268"/>
        <v>0</v>
      </c>
      <c r="E8586">
        <f t="shared" si="269"/>
        <v>0</v>
      </c>
    </row>
    <row r="8587" spans="1:5" x14ac:dyDescent="0.25">
      <c r="A8587">
        <v>16551672</v>
      </c>
      <c r="D8587">
        <f t="shared" si="268"/>
        <v>16551672</v>
      </c>
      <c r="E8587">
        <f t="shared" si="269"/>
        <v>0</v>
      </c>
    </row>
    <row r="8588" spans="1:5" hidden="1" x14ac:dyDescent="0.25">
      <c r="B8588">
        <v>0</v>
      </c>
      <c r="D8588">
        <f t="shared" si="268"/>
        <v>0</v>
      </c>
      <c r="E8588">
        <f t="shared" si="269"/>
        <v>0</v>
      </c>
    </row>
    <row r="8589" spans="1:5" x14ac:dyDescent="0.25">
      <c r="A8589">
        <v>16569176</v>
      </c>
      <c r="D8589">
        <f t="shared" si="268"/>
        <v>16569176</v>
      </c>
      <c r="E8589">
        <f t="shared" si="269"/>
        <v>7</v>
      </c>
    </row>
    <row r="8590" spans="1:5" hidden="1" x14ac:dyDescent="0.25">
      <c r="B8590">
        <v>7</v>
      </c>
      <c r="D8590">
        <f t="shared" si="268"/>
        <v>0</v>
      </c>
      <c r="E8590">
        <f t="shared" si="269"/>
        <v>0</v>
      </c>
    </row>
    <row r="8591" spans="1:5" x14ac:dyDescent="0.25">
      <c r="A8591">
        <v>16569840</v>
      </c>
      <c r="D8591">
        <f t="shared" si="268"/>
        <v>16569840</v>
      </c>
      <c r="E8591">
        <f t="shared" si="269"/>
        <v>130</v>
      </c>
    </row>
    <row r="8592" spans="1:5" hidden="1" x14ac:dyDescent="0.25">
      <c r="B8592">
        <v>130</v>
      </c>
      <c r="D8592">
        <f t="shared" si="268"/>
        <v>0</v>
      </c>
      <c r="E8592">
        <f t="shared" si="269"/>
        <v>0</v>
      </c>
    </row>
    <row r="8593" spans="1:5" x14ac:dyDescent="0.25">
      <c r="A8593">
        <v>16570664</v>
      </c>
      <c r="D8593">
        <f t="shared" si="268"/>
        <v>16570664</v>
      </c>
      <c r="E8593">
        <f t="shared" si="269"/>
        <v>87</v>
      </c>
    </row>
    <row r="8594" spans="1:5" hidden="1" x14ac:dyDescent="0.25">
      <c r="B8594">
        <v>87</v>
      </c>
      <c r="D8594">
        <f t="shared" si="268"/>
        <v>0</v>
      </c>
      <c r="E8594">
        <f t="shared" si="269"/>
        <v>0</v>
      </c>
    </row>
    <row r="8595" spans="1:5" x14ac:dyDescent="0.25">
      <c r="A8595">
        <v>16571416</v>
      </c>
      <c r="D8595">
        <f t="shared" si="268"/>
        <v>16571416</v>
      </c>
      <c r="E8595">
        <f t="shared" si="269"/>
        <v>37</v>
      </c>
    </row>
    <row r="8596" spans="1:5" hidden="1" x14ac:dyDescent="0.25">
      <c r="B8596">
        <v>37</v>
      </c>
      <c r="D8596">
        <f t="shared" si="268"/>
        <v>0</v>
      </c>
      <c r="E8596">
        <f t="shared" si="269"/>
        <v>0</v>
      </c>
    </row>
    <row r="8597" spans="1:5" x14ac:dyDescent="0.25">
      <c r="A8597">
        <v>16572176</v>
      </c>
      <c r="D8597">
        <f t="shared" si="268"/>
        <v>16572176</v>
      </c>
      <c r="E8597">
        <f t="shared" si="269"/>
        <v>13</v>
      </c>
    </row>
    <row r="8598" spans="1:5" hidden="1" x14ac:dyDescent="0.25">
      <c r="B8598">
        <v>13</v>
      </c>
      <c r="D8598">
        <f t="shared" si="268"/>
        <v>0</v>
      </c>
      <c r="E8598">
        <f t="shared" si="269"/>
        <v>0</v>
      </c>
    </row>
    <row r="8599" spans="1:5" x14ac:dyDescent="0.25">
      <c r="A8599">
        <v>16572944</v>
      </c>
      <c r="D8599">
        <f t="shared" si="268"/>
        <v>16572944</v>
      </c>
      <c r="E8599">
        <f t="shared" si="269"/>
        <v>3</v>
      </c>
    </row>
    <row r="8600" spans="1:5" hidden="1" x14ac:dyDescent="0.25">
      <c r="B8600">
        <v>3</v>
      </c>
      <c r="D8600">
        <f t="shared" si="268"/>
        <v>0</v>
      </c>
      <c r="E8600">
        <f t="shared" si="269"/>
        <v>0</v>
      </c>
    </row>
    <row r="8601" spans="1:5" x14ac:dyDescent="0.25">
      <c r="A8601">
        <v>16573656</v>
      </c>
      <c r="D8601">
        <f t="shared" si="268"/>
        <v>16573656</v>
      </c>
      <c r="E8601">
        <f t="shared" si="269"/>
        <v>0</v>
      </c>
    </row>
    <row r="8602" spans="1:5" hidden="1" x14ac:dyDescent="0.25">
      <c r="B8602">
        <v>0</v>
      </c>
      <c r="D8602">
        <f t="shared" si="268"/>
        <v>0</v>
      </c>
      <c r="E8602">
        <f t="shared" si="269"/>
        <v>0</v>
      </c>
    </row>
    <row r="8603" spans="1:5" x14ac:dyDescent="0.25">
      <c r="A8603">
        <v>16591064</v>
      </c>
      <c r="D8603">
        <f t="shared" si="268"/>
        <v>16591064</v>
      </c>
      <c r="E8603">
        <f t="shared" si="269"/>
        <v>10</v>
      </c>
    </row>
    <row r="8604" spans="1:5" hidden="1" x14ac:dyDescent="0.25">
      <c r="B8604">
        <v>10</v>
      </c>
      <c r="D8604">
        <f t="shared" si="268"/>
        <v>0</v>
      </c>
      <c r="E8604">
        <f t="shared" si="269"/>
        <v>0</v>
      </c>
    </row>
    <row r="8605" spans="1:5" x14ac:dyDescent="0.25">
      <c r="A8605">
        <v>16591784</v>
      </c>
      <c r="D8605">
        <f t="shared" si="268"/>
        <v>16591784</v>
      </c>
      <c r="E8605">
        <f t="shared" si="269"/>
        <v>152</v>
      </c>
    </row>
    <row r="8606" spans="1:5" hidden="1" x14ac:dyDescent="0.25">
      <c r="B8606">
        <v>152</v>
      </c>
      <c r="D8606">
        <f t="shared" si="268"/>
        <v>0</v>
      </c>
      <c r="E8606">
        <f t="shared" si="269"/>
        <v>0</v>
      </c>
    </row>
    <row r="8607" spans="1:5" x14ac:dyDescent="0.25">
      <c r="A8607">
        <v>16592616</v>
      </c>
      <c r="D8607">
        <f t="shared" si="268"/>
        <v>16592616</v>
      </c>
      <c r="E8607">
        <f t="shared" si="269"/>
        <v>94</v>
      </c>
    </row>
    <row r="8608" spans="1:5" hidden="1" x14ac:dyDescent="0.25">
      <c r="B8608">
        <v>94</v>
      </c>
      <c r="D8608">
        <f t="shared" si="268"/>
        <v>0</v>
      </c>
      <c r="E8608">
        <f t="shared" si="269"/>
        <v>0</v>
      </c>
    </row>
    <row r="8609" spans="1:5" x14ac:dyDescent="0.25">
      <c r="A8609">
        <v>16593376</v>
      </c>
      <c r="D8609">
        <f t="shared" si="268"/>
        <v>16593376</v>
      </c>
      <c r="E8609">
        <f t="shared" si="269"/>
        <v>38</v>
      </c>
    </row>
    <row r="8610" spans="1:5" hidden="1" x14ac:dyDescent="0.25">
      <c r="B8610">
        <v>38</v>
      </c>
      <c r="D8610">
        <f t="shared" si="268"/>
        <v>0</v>
      </c>
      <c r="E8610">
        <f t="shared" si="269"/>
        <v>0</v>
      </c>
    </row>
    <row r="8611" spans="1:5" x14ac:dyDescent="0.25">
      <c r="A8611">
        <v>16594144</v>
      </c>
      <c r="D8611">
        <f t="shared" si="268"/>
        <v>16594144</v>
      </c>
      <c r="E8611">
        <f t="shared" si="269"/>
        <v>13</v>
      </c>
    </row>
    <row r="8612" spans="1:5" hidden="1" x14ac:dyDescent="0.25">
      <c r="B8612">
        <v>13</v>
      </c>
      <c r="D8612">
        <f t="shared" si="268"/>
        <v>0</v>
      </c>
      <c r="E8612">
        <f t="shared" si="269"/>
        <v>0</v>
      </c>
    </row>
    <row r="8613" spans="1:5" x14ac:dyDescent="0.25">
      <c r="A8613">
        <v>16594904</v>
      </c>
      <c r="D8613">
        <f t="shared" si="268"/>
        <v>16594904</v>
      </c>
      <c r="E8613">
        <f t="shared" si="269"/>
        <v>3</v>
      </c>
    </row>
    <row r="8614" spans="1:5" hidden="1" x14ac:dyDescent="0.25">
      <c r="B8614">
        <v>3</v>
      </c>
      <c r="D8614">
        <f t="shared" si="268"/>
        <v>0</v>
      </c>
      <c r="E8614">
        <f t="shared" si="269"/>
        <v>0</v>
      </c>
    </row>
    <row r="8615" spans="1:5" x14ac:dyDescent="0.25">
      <c r="A8615">
        <v>16595608</v>
      </c>
      <c r="D8615">
        <f t="shared" si="268"/>
        <v>16595608</v>
      </c>
      <c r="E8615">
        <f t="shared" si="269"/>
        <v>0</v>
      </c>
    </row>
    <row r="8616" spans="1:5" hidden="1" x14ac:dyDescent="0.25">
      <c r="B8616">
        <v>0</v>
      </c>
      <c r="D8616">
        <f t="shared" si="268"/>
        <v>0</v>
      </c>
      <c r="E8616">
        <f t="shared" si="269"/>
        <v>0</v>
      </c>
    </row>
    <row r="8617" spans="1:5" x14ac:dyDescent="0.25">
      <c r="A8617">
        <v>16612776</v>
      </c>
      <c r="D8617">
        <f t="shared" si="268"/>
        <v>16612776</v>
      </c>
      <c r="E8617">
        <f t="shared" si="269"/>
        <v>33</v>
      </c>
    </row>
    <row r="8618" spans="1:5" hidden="1" x14ac:dyDescent="0.25">
      <c r="B8618">
        <v>33</v>
      </c>
      <c r="D8618">
        <f t="shared" si="268"/>
        <v>0</v>
      </c>
      <c r="E8618">
        <f t="shared" si="269"/>
        <v>0</v>
      </c>
    </row>
    <row r="8619" spans="1:5" x14ac:dyDescent="0.25">
      <c r="A8619">
        <v>16613504</v>
      </c>
      <c r="D8619">
        <f t="shared" si="268"/>
        <v>16613504</v>
      </c>
      <c r="E8619">
        <f t="shared" si="269"/>
        <v>144</v>
      </c>
    </row>
    <row r="8620" spans="1:5" hidden="1" x14ac:dyDescent="0.25">
      <c r="B8620">
        <v>144</v>
      </c>
      <c r="D8620">
        <f t="shared" si="268"/>
        <v>0</v>
      </c>
      <c r="E8620">
        <f t="shared" si="269"/>
        <v>0</v>
      </c>
    </row>
    <row r="8621" spans="1:5" x14ac:dyDescent="0.25">
      <c r="A8621">
        <v>16614320</v>
      </c>
      <c r="D8621">
        <f t="shared" si="268"/>
        <v>16614320</v>
      </c>
      <c r="E8621">
        <f t="shared" si="269"/>
        <v>80</v>
      </c>
    </row>
    <row r="8622" spans="1:5" hidden="1" x14ac:dyDescent="0.25">
      <c r="B8622">
        <v>80</v>
      </c>
      <c r="D8622">
        <f t="shared" si="268"/>
        <v>0</v>
      </c>
      <c r="E8622">
        <f t="shared" si="269"/>
        <v>0</v>
      </c>
    </row>
    <row r="8623" spans="1:5" x14ac:dyDescent="0.25">
      <c r="A8623">
        <v>16615088</v>
      </c>
      <c r="D8623">
        <f t="shared" si="268"/>
        <v>16615088</v>
      </c>
      <c r="E8623">
        <f t="shared" si="269"/>
        <v>32</v>
      </c>
    </row>
    <row r="8624" spans="1:5" hidden="1" x14ac:dyDescent="0.25">
      <c r="B8624">
        <v>32</v>
      </c>
      <c r="D8624">
        <f t="shared" si="268"/>
        <v>0</v>
      </c>
      <c r="E8624">
        <f t="shared" si="269"/>
        <v>0</v>
      </c>
    </row>
    <row r="8625" spans="1:5" x14ac:dyDescent="0.25">
      <c r="A8625">
        <v>16615856</v>
      </c>
      <c r="D8625">
        <f t="shared" si="268"/>
        <v>16615856</v>
      </c>
      <c r="E8625">
        <f t="shared" si="269"/>
        <v>10</v>
      </c>
    </row>
    <row r="8626" spans="1:5" hidden="1" x14ac:dyDescent="0.25">
      <c r="B8626">
        <v>10</v>
      </c>
      <c r="D8626">
        <f t="shared" si="268"/>
        <v>0</v>
      </c>
      <c r="E8626">
        <f t="shared" si="269"/>
        <v>0</v>
      </c>
    </row>
    <row r="8627" spans="1:5" x14ac:dyDescent="0.25">
      <c r="A8627">
        <v>16616624</v>
      </c>
      <c r="D8627">
        <f t="shared" si="268"/>
        <v>16616624</v>
      </c>
      <c r="E8627">
        <f t="shared" si="269"/>
        <v>1</v>
      </c>
    </row>
    <row r="8628" spans="1:5" hidden="1" x14ac:dyDescent="0.25">
      <c r="B8628">
        <v>1</v>
      </c>
      <c r="D8628">
        <f t="shared" si="268"/>
        <v>0</v>
      </c>
      <c r="E8628">
        <f t="shared" si="269"/>
        <v>0</v>
      </c>
    </row>
    <row r="8629" spans="1:5" x14ac:dyDescent="0.25">
      <c r="A8629">
        <v>16617320</v>
      </c>
      <c r="D8629">
        <f t="shared" si="268"/>
        <v>16617320</v>
      </c>
      <c r="E8629">
        <f t="shared" si="269"/>
        <v>0</v>
      </c>
    </row>
    <row r="8630" spans="1:5" hidden="1" x14ac:dyDescent="0.25">
      <c r="B8630">
        <v>0</v>
      </c>
      <c r="D8630">
        <f t="shared" si="268"/>
        <v>0</v>
      </c>
      <c r="E8630">
        <f t="shared" si="269"/>
        <v>0</v>
      </c>
    </row>
    <row r="8631" spans="1:5" x14ac:dyDescent="0.25">
      <c r="A8631">
        <v>16634152</v>
      </c>
      <c r="D8631">
        <f t="shared" si="268"/>
        <v>16634152</v>
      </c>
      <c r="E8631">
        <f t="shared" si="269"/>
        <v>7</v>
      </c>
    </row>
    <row r="8632" spans="1:5" hidden="1" x14ac:dyDescent="0.25">
      <c r="B8632">
        <v>7</v>
      </c>
      <c r="D8632">
        <f t="shared" si="268"/>
        <v>0</v>
      </c>
      <c r="E8632">
        <f t="shared" si="269"/>
        <v>0</v>
      </c>
    </row>
    <row r="8633" spans="1:5" x14ac:dyDescent="0.25">
      <c r="A8633">
        <v>16634808</v>
      </c>
      <c r="D8633">
        <f t="shared" si="268"/>
        <v>16634808</v>
      </c>
      <c r="E8633">
        <f t="shared" si="269"/>
        <v>134</v>
      </c>
    </row>
    <row r="8634" spans="1:5" hidden="1" x14ac:dyDescent="0.25">
      <c r="B8634">
        <v>134</v>
      </c>
      <c r="D8634">
        <f t="shared" si="268"/>
        <v>0</v>
      </c>
      <c r="E8634">
        <f t="shared" si="269"/>
        <v>0</v>
      </c>
    </row>
    <row r="8635" spans="1:5" x14ac:dyDescent="0.25">
      <c r="A8635">
        <v>16635640</v>
      </c>
      <c r="D8635">
        <f t="shared" si="268"/>
        <v>16635640</v>
      </c>
      <c r="E8635">
        <f t="shared" si="269"/>
        <v>87</v>
      </c>
    </row>
    <row r="8636" spans="1:5" hidden="1" x14ac:dyDescent="0.25">
      <c r="B8636">
        <v>87</v>
      </c>
      <c r="D8636">
        <f t="shared" si="268"/>
        <v>0</v>
      </c>
      <c r="E8636">
        <f t="shared" si="269"/>
        <v>0</v>
      </c>
    </row>
    <row r="8637" spans="1:5" x14ac:dyDescent="0.25">
      <c r="A8637">
        <v>16636400</v>
      </c>
      <c r="D8637">
        <f t="shared" si="268"/>
        <v>16636400</v>
      </c>
      <c r="E8637">
        <f t="shared" si="269"/>
        <v>35</v>
      </c>
    </row>
    <row r="8638" spans="1:5" hidden="1" x14ac:dyDescent="0.25">
      <c r="B8638">
        <v>35</v>
      </c>
      <c r="D8638">
        <f t="shared" si="268"/>
        <v>0</v>
      </c>
      <c r="E8638">
        <f t="shared" si="269"/>
        <v>0</v>
      </c>
    </row>
    <row r="8639" spans="1:5" x14ac:dyDescent="0.25">
      <c r="A8639">
        <v>16637168</v>
      </c>
      <c r="D8639">
        <f t="shared" si="268"/>
        <v>16637168</v>
      </c>
      <c r="E8639">
        <f t="shared" si="269"/>
        <v>12</v>
      </c>
    </row>
    <row r="8640" spans="1:5" hidden="1" x14ac:dyDescent="0.25">
      <c r="B8640">
        <v>12</v>
      </c>
      <c r="D8640">
        <f t="shared" si="268"/>
        <v>0</v>
      </c>
      <c r="E8640">
        <f t="shared" si="269"/>
        <v>0</v>
      </c>
    </row>
    <row r="8641" spans="1:5" x14ac:dyDescent="0.25">
      <c r="A8641">
        <v>16637928</v>
      </c>
      <c r="D8641">
        <f t="shared" si="268"/>
        <v>16637928</v>
      </c>
      <c r="E8641">
        <f t="shared" si="269"/>
        <v>2</v>
      </c>
    </row>
    <row r="8642" spans="1:5" hidden="1" x14ac:dyDescent="0.25">
      <c r="B8642">
        <v>2</v>
      </c>
      <c r="D8642">
        <f t="shared" ref="D8642:D8705" si="270">A8642</f>
        <v>0</v>
      </c>
      <c r="E8642">
        <f t="shared" ref="E8642:E8705" si="271">B8643</f>
        <v>0</v>
      </c>
    </row>
    <row r="8643" spans="1:5" x14ac:dyDescent="0.25">
      <c r="A8643">
        <v>16638632</v>
      </c>
      <c r="D8643">
        <f t="shared" si="270"/>
        <v>16638632</v>
      </c>
      <c r="E8643">
        <f t="shared" si="271"/>
        <v>0</v>
      </c>
    </row>
    <row r="8644" spans="1:5" hidden="1" x14ac:dyDescent="0.25">
      <c r="B8644">
        <v>0</v>
      </c>
      <c r="D8644">
        <f t="shared" si="270"/>
        <v>0</v>
      </c>
      <c r="E8644">
        <f t="shared" si="271"/>
        <v>0</v>
      </c>
    </row>
    <row r="8645" spans="1:5" x14ac:dyDescent="0.25">
      <c r="A8645">
        <v>16655464</v>
      </c>
      <c r="D8645">
        <f t="shared" si="270"/>
        <v>16655464</v>
      </c>
      <c r="E8645">
        <f t="shared" si="271"/>
        <v>1</v>
      </c>
    </row>
    <row r="8646" spans="1:5" hidden="1" x14ac:dyDescent="0.25">
      <c r="B8646">
        <v>1</v>
      </c>
      <c r="D8646">
        <f t="shared" si="270"/>
        <v>0</v>
      </c>
      <c r="E8646">
        <f t="shared" si="271"/>
        <v>0</v>
      </c>
    </row>
    <row r="8647" spans="1:5" x14ac:dyDescent="0.25">
      <c r="A8647">
        <v>16656120</v>
      </c>
      <c r="D8647">
        <f t="shared" si="270"/>
        <v>16656120</v>
      </c>
      <c r="E8647">
        <f t="shared" si="271"/>
        <v>153</v>
      </c>
    </row>
    <row r="8648" spans="1:5" hidden="1" x14ac:dyDescent="0.25">
      <c r="B8648">
        <v>153</v>
      </c>
      <c r="D8648">
        <f t="shared" si="270"/>
        <v>0</v>
      </c>
      <c r="E8648">
        <f t="shared" si="271"/>
        <v>0</v>
      </c>
    </row>
    <row r="8649" spans="1:5" x14ac:dyDescent="0.25">
      <c r="A8649">
        <v>16656936</v>
      </c>
      <c r="D8649">
        <f t="shared" si="270"/>
        <v>16656936</v>
      </c>
      <c r="E8649">
        <f t="shared" si="271"/>
        <v>103</v>
      </c>
    </row>
    <row r="8650" spans="1:5" hidden="1" x14ac:dyDescent="0.25">
      <c r="B8650">
        <v>103</v>
      </c>
      <c r="D8650">
        <f t="shared" si="270"/>
        <v>0</v>
      </c>
      <c r="E8650">
        <f t="shared" si="271"/>
        <v>0</v>
      </c>
    </row>
    <row r="8651" spans="1:5" x14ac:dyDescent="0.25">
      <c r="A8651">
        <v>16657760</v>
      </c>
      <c r="D8651">
        <f t="shared" si="270"/>
        <v>16657760</v>
      </c>
      <c r="E8651">
        <f t="shared" si="271"/>
        <v>40</v>
      </c>
    </row>
    <row r="8652" spans="1:5" hidden="1" x14ac:dyDescent="0.25">
      <c r="B8652">
        <v>40</v>
      </c>
      <c r="D8652">
        <f t="shared" si="270"/>
        <v>0</v>
      </c>
      <c r="E8652">
        <f t="shared" si="271"/>
        <v>0</v>
      </c>
    </row>
    <row r="8653" spans="1:5" x14ac:dyDescent="0.25">
      <c r="A8653">
        <v>16658512</v>
      </c>
      <c r="D8653">
        <f t="shared" si="270"/>
        <v>16658512</v>
      </c>
      <c r="E8653">
        <f t="shared" si="271"/>
        <v>13</v>
      </c>
    </row>
    <row r="8654" spans="1:5" hidden="1" x14ac:dyDescent="0.25">
      <c r="B8654">
        <v>13</v>
      </c>
      <c r="D8654">
        <f t="shared" si="270"/>
        <v>0</v>
      </c>
      <c r="E8654">
        <f t="shared" si="271"/>
        <v>0</v>
      </c>
    </row>
    <row r="8655" spans="1:5" x14ac:dyDescent="0.25">
      <c r="A8655">
        <v>16659272</v>
      </c>
      <c r="D8655">
        <f t="shared" si="270"/>
        <v>16659272</v>
      </c>
      <c r="E8655">
        <f t="shared" si="271"/>
        <v>2</v>
      </c>
    </row>
    <row r="8656" spans="1:5" hidden="1" x14ac:dyDescent="0.25">
      <c r="B8656">
        <v>2</v>
      </c>
      <c r="D8656">
        <f t="shared" si="270"/>
        <v>0</v>
      </c>
      <c r="E8656">
        <f t="shared" si="271"/>
        <v>0</v>
      </c>
    </row>
    <row r="8657" spans="1:5" x14ac:dyDescent="0.25">
      <c r="A8657">
        <v>16659976</v>
      </c>
      <c r="D8657">
        <f t="shared" si="270"/>
        <v>16659976</v>
      </c>
      <c r="E8657">
        <f t="shared" si="271"/>
        <v>0</v>
      </c>
    </row>
    <row r="8658" spans="1:5" hidden="1" x14ac:dyDescent="0.25">
      <c r="B8658">
        <v>0</v>
      </c>
      <c r="D8658">
        <f t="shared" si="270"/>
        <v>0</v>
      </c>
      <c r="E8658">
        <f t="shared" si="271"/>
        <v>0</v>
      </c>
    </row>
    <row r="8659" spans="1:5" x14ac:dyDescent="0.25">
      <c r="A8659">
        <v>16676712</v>
      </c>
      <c r="D8659">
        <f t="shared" si="270"/>
        <v>16676712</v>
      </c>
      <c r="E8659">
        <f t="shared" si="271"/>
        <v>35</v>
      </c>
    </row>
    <row r="8660" spans="1:5" hidden="1" x14ac:dyDescent="0.25">
      <c r="B8660">
        <v>35</v>
      </c>
      <c r="D8660">
        <f t="shared" si="270"/>
        <v>0</v>
      </c>
      <c r="E8660">
        <f t="shared" si="271"/>
        <v>0</v>
      </c>
    </row>
    <row r="8661" spans="1:5" x14ac:dyDescent="0.25">
      <c r="A8661">
        <v>16677440</v>
      </c>
      <c r="D8661">
        <f t="shared" si="270"/>
        <v>16677440</v>
      </c>
      <c r="E8661">
        <f t="shared" si="271"/>
        <v>147</v>
      </c>
    </row>
    <row r="8662" spans="1:5" hidden="1" x14ac:dyDescent="0.25">
      <c r="B8662">
        <v>147</v>
      </c>
      <c r="D8662">
        <f t="shared" si="270"/>
        <v>0</v>
      </c>
      <c r="E8662">
        <f t="shared" si="271"/>
        <v>0</v>
      </c>
    </row>
    <row r="8663" spans="1:5" x14ac:dyDescent="0.25">
      <c r="A8663">
        <v>16678264</v>
      </c>
      <c r="D8663">
        <f t="shared" si="270"/>
        <v>16678264</v>
      </c>
      <c r="E8663">
        <f t="shared" si="271"/>
        <v>79</v>
      </c>
    </row>
    <row r="8664" spans="1:5" hidden="1" x14ac:dyDescent="0.25">
      <c r="B8664">
        <v>79</v>
      </c>
      <c r="D8664">
        <f t="shared" si="270"/>
        <v>0</v>
      </c>
      <c r="E8664">
        <f t="shared" si="271"/>
        <v>0</v>
      </c>
    </row>
    <row r="8665" spans="1:5" x14ac:dyDescent="0.25">
      <c r="A8665">
        <v>16679016</v>
      </c>
      <c r="D8665">
        <f t="shared" si="270"/>
        <v>16679016</v>
      </c>
      <c r="E8665">
        <f t="shared" si="271"/>
        <v>31</v>
      </c>
    </row>
    <row r="8666" spans="1:5" hidden="1" x14ac:dyDescent="0.25">
      <c r="B8666">
        <v>31</v>
      </c>
      <c r="D8666">
        <f t="shared" si="270"/>
        <v>0</v>
      </c>
      <c r="E8666">
        <f t="shared" si="271"/>
        <v>0</v>
      </c>
    </row>
    <row r="8667" spans="1:5" x14ac:dyDescent="0.25">
      <c r="A8667">
        <v>16679776</v>
      </c>
      <c r="D8667">
        <f t="shared" si="270"/>
        <v>16679776</v>
      </c>
      <c r="E8667">
        <f t="shared" si="271"/>
        <v>9</v>
      </c>
    </row>
    <row r="8668" spans="1:5" hidden="1" x14ac:dyDescent="0.25">
      <c r="B8668">
        <v>9</v>
      </c>
      <c r="D8668">
        <f t="shared" si="270"/>
        <v>0</v>
      </c>
      <c r="E8668">
        <f t="shared" si="271"/>
        <v>0</v>
      </c>
    </row>
    <row r="8669" spans="1:5" x14ac:dyDescent="0.25">
      <c r="A8669">
        <v>16680480</v>
      </c>
      <c r="D8669">
        <f t="shared" si="270"/>
        <v>16680480</v>
      </c>
      <c r="E8669">
        <f t="shared" si="271"/>
        <v>2</v>
      </c>
    </row>
    <row r="8670" spans="1:5" hidden="1" x14ac:dyDescent="0.25">
      <c r="B8670">
        <v>2</v>
      </c>
      <c r="D8670">
        <f t="shared" si="270"/>
        <v>0</v>
      </c>
      <c r="E8670">
        <f t="shared" si="271"/>
        <v>0</v>
      </c>
    </row>
    <row r="8671" spans="1:5" x14ac:dyDescent="0.25">
      <c r="A8671">
        <v>16681192</v>
      </c>
      <c r="D8671">
        <f t="shared" si="270"/>
        <v>16681192</v>
      </c>
      <c r="E8671">
        <f t="shared" si="271"/>
        <v>0</v>
      </c>
    </row>
    <row r="8672" spans="1:5" hidden="1" x14ac:dyDescent="0.25">
      <c r="B8672">
        <v>0</v>
      </c>
      <c r="D8672">
        <f t="shared" si="270"/>
        <v>0</v>
      </c>
      <c r="E8672">
        <f t="shared" si="271"/>
        <v>0</v>
      </c>
    </row>
    <row r="8673" spans="1:5" x14ac:dyDescent="0.25">
      <c r="A8673">
        <v>16697688</v>
      </c>
      <c r="D8673">
        <f t="shared" si="270"/>
        <v>16697688</v>
      </c>
      <c r="E8673">
        <f t="shared" si="271"/>
        <v>24</v>
      </c>
    </row>
    <row r="8674" spans="1:5" hidden="1" x14ac:dyDescent="0.25">
      <c r="B8674">
        <v>24</v>
      </c>
      <c r="D8674">
        <f t="shared" si="270"/>
        <v>0</v>
      </c>
      <c r="E8674">
        <f t="shared" si="271"/>
        <v>0</v>
      </c>
    </row>
    <row r="8675" spans="1:5" x14ac:dyDescent="0.25">
      <c r="A8675">
        <v>16698408</v>
      </c>
      <c r="D8675">
        <f t="shared" si="270"/>
        <v>16698408</v>
      </c>
      <c r="E8675">
        <f t="shared" si="271"/>
        <v>139</v>
      </c>
    </row>
    <row r="8676" spans="1:5" hidden="1" x14ac:dyDescent="0.25">
      <c r="B8676">
        <v>139</v>
      </c>
      <c r="D8676">
        <f t="shared" si="270"/>
        <v>0</v>
      </c>
      <c r="E8676">
        <f t="shared" si="271"/>
        <v>0</v>
      </c>
    </row>
    <row r="8677" spans="1:5" x14ac:dyDescent="0.25">
      <c r="A8677">
        <v>16699232</v>
      </c>
      <c r="D8677">
        <f t="shared" si="270"/>
        <v>16699232</v>
      </c>
      <c r="E8677">
        <f t="shared" si="271"/>
        <v>77</v>
      </c>
    </row>
    <row r="8678" spans="1:5" hidden="1" x14ac:dyDescent="0.25">
      <c r="B8678">
        <v>77</v>
      </c>
      <c r="D8678">
        <f t="shared" si="270"/>
        <v>0</v>
      </c>
      <c r="E8678">
        <f t="shared" si="271"/>
        <v>0</v>
      </c>
    </row>
    <row r="8679" spans="1:5" x14ac:dyDescent="0.25">
      <c r="A8679">
        <v>16699992</v>
      </c>
      <c r="D8679">
        <f t="shared" si="270"/>
        <v>16699992</v>
      </c>
      <c r="E8679">
        <f t="shared" si="271"/>
        <v>29</v>
      </c>
    </row>
    <row r="8680" spans="1:5" hidden="1" x14ac:dyDescent="0.25">
      <c r="B8680">
        <v>29</v>
      </c>
      <c r="D8680">
        <f t="shared" si="270"/>
        <v>0</v>
      </c>
      <c r="E8680">
        <f t="shared" si="271"/>
        <v>0</v>
      </c>
    </row>
    <row r="8681" spans="1:5" x14ac:dyDescent="0.25">
      <c r="A8681">
        <v>16700760</v>
      </c>
      <c r="D8681">
        <f t="shared" si="270"/>
        <v>16700760</v>
      </c>
      <c r="E8681">
        <f t="shared" si="271"/>
        <v>8</v>
      </c>
    </row>
    <row r="8682" spans="1:5" hidden="1" x14ac:dyDescent="0.25">
      <c r="B8682">
        <v>8</v>
      </c>
      <c r="D8682">
        <f t="shared" si="270"/>
        <v>0</v>
      </c>
      <c r="E8682">
        <f t="shared" si="271"/>
        <v>0</v>
      </c>
    </row>
    <row r="8683" spans="1:5" x14ac:dyDescent="0.25">
      <c r="A8683">
        <v>16701456</v>
      </c>
      <c r="D8683">
        <f t="shared" si="270"/>
        <v>16701456</v>
      </c>
      <c r="E8683">
        <f t="shared" si="271"/>
        <v>1</v>
      </c>
    </row>
    <row r="8684" spans="1:5" hidden="1" x14ac:dyDescent="0.25">
      <c r="B8684">
        <v>1</v>
      </c>
      <c r="D8684">
        <f t="shared" si="270"/>
        <v>0</v>
      </c>
      <c r="E8684">
        <f t="shared" si="271"/>
        <v>0</v>
      </c>
    </row>
    <row r="8685" spans="1:5" x14ac:dyDescent="0.25">
      <c r="A8685">
        <v>16702152</v>
      </c>
      <c r="D8685">
        <f t="shared" si="270"/>
        <v>16702152</v>
      </c>
      <c r="E8685">
        <f t="shared" si="271"/>
        <v>0</v>
      </c>
    </row>
    <row r="8686" spans="1:5" hidden="1" x14ac:dyDescent="0.25">
      <c r="B8686">
        <v>0</v>
      </c>
      <c r="D8686">
        <f t="shared" si="270"/>
        <v>0</v>
      </c>
      <c r="E8686">
        <f t="shared" si="271"/>
        <v>0</v>
      </c>
    </row>
    <row r="8687" spans="1:5" x14ac:dyDescent="0.25">
      <c r="A8687">
        <v>16718536</v>
      </c>
      <c r="D8687">
        <f t="shared" si="270"/>
        <v>16718536</v>
      </c>
      <c r="E8687">
        <f t="shared" si="271"/>
        <v>1</v>
      </c>
    </row>
    <row r="8688" spans="1:5" hidden="1" x14ac:dyDescent="0.25">
      <c r="B8688">
        <v>1</v>
      </c>
      <c r="D8688">
        <f t="shared" si="270"/>
        <v>0</v>
      </c>
      <c r="E8688">
        <f t="shared" si="271"/>
        <v>0</v>
      </c>
    </row>
    <row r="8689" spans="1:5" x14ac:dyDescent="0.25">
      <c r="A8689">
        <v>16719200</v>
      </c>
      <c r="D8689">
        <f t="shared" si="270"/>
        <v>16719200</v>
      </c>
      <c r="E8689">
        <f t="shared" si="271"/>
        <v>156</v>
      </c>
    </row>
    <row r="8690" spans="1:5" hidden="1" x14ac:dyDescent="0.25">
      <c r="B8690">
        <v>156</v>
      </c>
      <c r="D8690">
        <f t="shared" si="270"/>
        <v>0</v>
      </c>
      <c r="E8690">
        <f t="shared" si="271"/>
        <v>0</v>
      </c>
    </row>
    <row r="8691" spans="1:5" x14ac:dyDescent="0.25">
      <c r="A8691">
        <v>16720028</v>
      </c>
      <c r="D8691">
        <f t="shared" si="270"/>
        <v>16720028</v>
      </c>
      <c r="E8691">
        <f t="shared" si="271"/>
        <v>100</v>
      </c>
    </row>
    <row r="8692" spans="1:5" hidden="1" x14ac:dyDescent="0.25">
      <c r="B8692">
        <v>100</v>
      </c>
      <c r="D8692">
        <f t="shared" si="270"/>
        <v>0</v>
      </c>
      <c r="E8692">
        <f t="shared" si="271"/>
        <v>0</v>
      </c>
    </row>
    <row r="8693" spans="1:5" x14ac:dyDescent="0.25">
      <c r="A8693">
        <v>16720832</v>
      </c>
      <c r="D8693">
        <f t="shared" si="270"/>
        <v>16720832</v>
      </c>
      <c r="E8693">
        <f t="shared" si="271"/>
        <v>38</v>
      </c>
    </row>
    <row r="8694" spans="1:5" hidden="1" x14ac:dyDescent="0.25">
      <c r="B8694">
        <v>38</v>
      </c>
      <c r="D8694">
        <f t="shared" si="270"/>
        <v>0</v>
      </c>
      <c r="E8694">
        <f t="shared" si="271"/>
        <v>0</v>
      </c>
    </row>
    <row r="8695" spans="1:5" x14ac:dyDescent="0.25">
      <c r="A8695">
        <v>16721600</v>
      </c>
      <c r="D8695">
        <f t="shared" si="270"/>
        <v>16721600</v>
      </c>
      <c r="E8695">
        <f t="shared" si="271"/>
        <v>12</v>
      </c>
    </row>
    <row r="8696" spans="1:5" hidden="1" x14ac:dyDescent="0.25">
      <c r="B8696">
        <v>12</v>
      </c>
      <c r="D8696">
        <f t="shared" si="270"/>
        <v>0</v>
      </c>
      <c r="E8696">
        <f t="shared" si="271"/>
        <v>0</v>
      </c>
    </row>
    <row r="8697" spans="1:5" x14ac:dyDescent="0.25">
      <c r="A8697">
        <v>16722368</v>
      </c>
      <c r="D8697">
        <f t="shared" si="270"/>
        <v>16722368</v>
      </c>
      <c r="E8697">
        <f t="shared" si="271"/>
        <v>1</v>
      </c>
    </row>
    <row r="8698" spans="1:5" hidden="1" x14ac:dyDescent="0.25">
      <c r="B8698">
        <v>1</v>
      </c>
      <c r="D8698">
        <f t="shared" si="270"/>
        <v>0</v>
      </c>
      <c r="E8698">
        <f t="shared" si="271"/>
        <v>0</v>
      </c>
    </row>
    <row r="8699" spans="1:5" x14ac:dyDescent="0.25">
      <c r="A8699">
        <v>16723080</v>
      </c>
      <c r="D8699">
        <f t="shared" si="270"/>
        <v>16723080</v>
      </c>
      <c r="E8699">
        <f t="shared" si="271"/>
        <v>0</v>
      </c>
    </row>
    <row r="8700" spans="1:5" hidden="1" x14ac:dyDescent="0.25">
      <c r="B8700">
        <v>0</v>
      </c>
      <c r="D8700">
        <f t="shared" si="270"/>
        <v>0</v>
      </c>
      <c r="E8700">
        <f t="shared" si="271"/>
        <v>0</v>
      </c>
    </row>
    <row r="8701" spans="1:5" x14ac:dyDescent="0.25">
      <c r="A8701">
        <v>16739352</v>
      </c>
      <c r="D8701">
        <f t="shared" si="270"/>
        <v>16739352</v>
      </c>
      <c r="E8701">
        <f t="shared" si="271"/>
        <v>13</v>
      </c>
    </row>
    <row r="8702" spans="1:5" hidden="1" x14ac:dyDescent="0.25">
      <c r="B8702">
        <v>13</v>
      </c>
      <c r="D8702">
        <f t="shared" si="270"/>
        <v>0</v>
      </c>
      <c r="E8702">
        <f t="shared" si="271"/>
        <v>0</v>
      </c>
    </row>
    <row r="8703" spans="1:5" x14ac:dyDescent="0.25">
      <c r="A8703">
        <v>16740072</v>
      </c>
      <c r="D8703">
        <f t="shared" si="270"/>
        <v>16740072</v>
      </c>
      <c r="E8703">
        <f t="shared" si="271"/>
        <v>150</v>
      </c>
    </row>
    <row r="8704" spans="1:5" hidden="1" x14ac:dyDescent="0.25">
      <c r="B8704">
        <v>150</v>
      </c>
      <c r="D8704">
        <f t="shared" si="270"/>
        <v>0</v>
      </c>
      <c r="E8704">
        <f t="shared" si="271"/>
        <v>0</v>
      </c>
    </row>
    <row r="8705" spans="1:5" x14ac:dyDescent="0.25">
      <c r="A8705">
        <v>16740904</v>
      </c>
      <c r="D8705">
        <f t="shared" si="270"/>
        <v>16740904</v>
      </c>
      <c r="E8705">
        <f t="shared" si="271"/>
        <v>85</v>
      </c>
    </row>
    <row r="8706" spans="1:5" hidden="1" x14ac:dyDescent="0.25">
      <c r="B8706">
        <v>85</v>
      </c>
      <c r="D8706">
        <f t="shared" ref="D8706:D8769" si="272">A8706</f>
        <v>0</v>
      </c>
      <c r="E8706">
        <f t="shared" ref="E8706:E8769" si="273">B8707</f>
        <v>0</v>
      </c>
    </row>
    <row r="8707" spans="1:5" x14ac:dyDescent="0.25">
      <c r="A8707">
        <v>16741664</v>
      </c>
      <c r="D8707">
        <f t="shared" si="272"/>
        <v>16741664</v>
      </c>
      <c r="E8707">
        <f t="shared" si="273"/>
        <v>32</v>
      </c>
    </row>
    <row r="8708" spans="1:5" hidden="1" x14ac:dyDescent="0.25">
      <c r="B8708">
        <v>32</v>
      </c>
      <c r="D8708">
        <f t="shared" si="272"/>
        <v>0</v>
      </c>
      <c r="E8708">
        <f t="shared" si="273"/>
        <v>0</v>
      </c>
    </row>
    <row r="8709" spans="1:5" x14ac:dyDescent="0.25">
      <c r="A8709">
        <v>16742424</v>
      </c>
      <c r="D8709">
        <f t="shared" si="272"/>
        <v>16742424</v>
      </c>
      <c r="E8709">
        <f t="shared" si="273"/>
        <v>9</v>
      </c>
    </row>
    <row r="8710" spans="1:5" hidden="1" x14ac:dyDescent="0.25">
      <c r="B8710">
        <v>9</v>
      </c>
      <c r="D8710">
        <f t="shared" si="272"/>
        <v>0</v>
      </c>
      <c r="E8710">
        <f t="shared" si="273"/>
        <v>0</v>
      </c>
    </row>
    <row r="8711" spans="1:5" x14ac:dyDescent="0.25">
      <c r="A8711">
        <v>16743120</v>
      </c>
      <c r="D8711">
        <f t="shared" si="272"/>
        <v>16743120</v>
      </c>
      <c r="E8711">
        <f t="shared" si="273"/>
        <v>2</v>
      </c>
    </row>
    <row r="8712" spans="1:5" hidden="1" x14ac:dyDescent="0.25">
      <c r="B8712">
        <v>2</v>
      </c>
      <c r="D8712">
        <f t="shared" si="272"/>
        <v>0</v>
      </c>
      <c r="E8712">
        <f t="shared" si="273"/>
        <v>0</v>
      </c>
    </row>
    <row r="8713" spans="1:5" x14ac:dyDescent="0.25">
      <c r="A8713">
        <v>16743824</v>
      </c>
      <c r="D8713">
        <f t="shared" si="272"/>
        <v>16743824</v>
      </c>
      <c r="E8713">
        <f t="shared" si="273"/>
        <v>0</v>
      </c>
    </row>
    <row r="8714" spans="1:5" hidden="1" x14ac:dyDescent="0.25">
      <c r="B8714">
        <v>0</v>
      </c>
      <c r="D8714">
        <f t="shared" si="272"/>
        <v>0</v>
      </c>
      <c r="E8714">
        <f t="shared" si="273"/>
        <v>0</v>
      </c>
    </row>
    <row r="8715" spans="1:5" x14ac:dyDescent="0.25">
      <c r="A8715">
        <v>16760088</v>
      </c>
      <c r="D8715">
        <f t="shared" si="272"/>
        <v>16760088</v>
      </c>
      <c r="E8715">
        <f t="shared" si="273"/>
        <v>23</v>
      </c>
    </row>
    <row r="8716" spans="1:5" hidden="1" x14ac:dyDescent="0.25">
      <c r="B8716">
        <v>23</v>
      </c>
      <c r="D8716">
        <f t="shared" si="272"/>
        <v>0</v>
      </c>
      <c r="E8716">
        <f t="shared" si="273"/>
        <v>0</v>
      </c>
    </row>
    <row r="8717" spans="1:5" x14ac:dyDescent="0.25">
      <c r="A8717">
        <v>16760808</v>
      </c>
      <c r="D8717">
        <f t="shared" si="272"/>
        <v>16760808</v>
      </c>
      <c r="E8717">
        <f t="shared" si="273"/>
        <v>141</v>
      </c>
    </row>
    <row r="8718" spans="1:5" hidden="1" x14ac:dyDescent="0.25">
      <c r="B8718">
        <v>141</v>
      </c>
      <c r="D8718">
        <f t="shared" si="272"/>
        <v>0</v>
      </c>
      <c r="E8718">
        <f t="shared" si="273"/>
        <v>0</v>
      </c>
    </row>
    <row r="8719" spans="1:5" x14ac:dyDescent="0.25">
      <c r="A8719">
        <v>16761640</v>
      </c>
      <c r="D8719">
        <f t="shared" si="272"/>
        <v>16761640</v>
      </c>
      <c r="E8719">
        <f t="shared" si="273"/>
        <v>75</v>
      </c>
    </row>
    <row r="8720" spans="1:5" hidden="1" x14ac:dyDescent="0.25">
      <c r="B8720">
        <v>75</v>
      </c>
      <c r="D8720">
        <f t="shared" si="272"/>
        <v>0</v>
      </c>
      <c r="E8720">
        <f t="shared" si="273"/>
        <v>0</v>
      </c>
    </row>
    <row r="8721" spans="1:5" x14ac:dyDescent="0.25">
      <c r="A8721">
        <v>16762400</v>
      </c>
      <c r="D8721">
        <f t="shared" si="272"/>
        <v>16762400</v>
      </c>
      <c r="E8721">
        <f t="shared" si="273"/>
        <v>28</v>
      </c>
    </row>
    <row r="8722" spans="1:5" hidden="1" x14ac:dyDescent="0.25">
      <c r="B8722">
        <v>28</v>
      </c>
      <c r="D8722">
        <f t="shared" si="272"/>
        <v>0</v>
      </c>
      <c r="E8722">
        <f t="shared" si="273"/>
        <v>0</v>
      </c>
    </row>
    <row r="8723" spans="1:5" x14ac:dyDescent="0.25">
      <c r="A8723">
        <v>16763168</v>
      </c>
      <c r="D8723">
        <f t="shared" si="272"/>
        <v>16763168</v>
      </c>
      <c r="E8723">
        <f t="shared" si="273"/>
        <v>8</v>
      </c>
    </row>
    <row r="8724" spans="1:5" hidden="1" x14ac:dyDescent="0.25">
      <c r="B8724">
        <v>8</v>
      </c>
      <c r="D8724">
        <f t="shared" si="272"/>
        <v>0</v>
      </c>
      <c r="E8724">
        <f t="shared" si="273"/>
        <v>0</v>
      </c>
    </row>
    <row r="8725" spans="1:5" x14ac:dyDescent="0.25">
      <c r="A8725">
        <v>16763864</v>
      </c>
      <c r="D8725">
        <f t="shared" si="272"/>
        <v>16763864</v>
      </c>
      <c r="E8725">
        <f t="shared" si="273"/>
        <v>1</v>
      </c>
    </row>
    <row r="8726" spans="1:5" hidden="1" x14ac:dyDescent="0.25">
      <c r="B8726">
        <v>1</v>
      </c>
      <c r="D8726">
        <f t="shared" si="272"/>
        <v>0</v>
      </c>
      <c r="E8726">
        <f t="shared" si="273"/>
        <v>0</v>
      </c>
    </row>
    <row r="8727" spans="1:5" x14ac:dyDescent="0.25">
      <c r="A8727">
        <v>16764568</v>
      </c>
      <c r="D8727">
        <f t="shared" si="272"/>
        <v>16764568</v>
      </c>
      <c r="E8727">
        <f t="shared" si="273"/>
        <v>0</v>
      </c>
    </row>
    <row r="8728" spans="1:5" hidden="1" x14ac:dyDescent="0.25">
      <c r="B8728">
        <v>0</v>
      </c>
      <c r="D8728">
        <f t="shared" si="272"/>
        <v>0</v>
      </c>
      <c r="E8728">
        <f t="shared" si="273"/>
        <v>0</v>
      </c>
    </row>
    <row r="8729" spans="1:5" x14ac:dyDescent="0.25">
      <c r="A8729">
        <v>16780728</v>
      </c>
      <c r="D8729">
        <f t="shared" si="272"/>
        <v>16780728</v>
      </c>
      <c r="E8729">
        <f t="shared" si="273"/>
        <v>13</v>
      </c>
    </row>
    <row r="8730" spans="1:5" hidden="1" x14ac:dyDescent="0.25">
      <c r="B8730">
        <v>13</v>
      </c>
      <c r="D8730">
        <f t="shared" si="272"/>
        <v>0</v>
      </c>
      <c r="E8730">
        <f t="shared" si="273"/>
        <v>0</v>
      </c>
    </row>
    <row r="8731" spans="1:5" x14ac:dyDescent="0.25">
      <c r="A8731">
        <v>16781456</v>
      </c>
      <c r="D8731">
        <f t="shared" si="272"/>
        <v>16781456</v>
      </c>
      <c r="E8731">
        <f t="shared" si="273"/>
        <v>160</v>
      </c>
    </row>
    <row r="8732" spans="1:5" hidden="1" x14ac:dyDescent="0.25">
      <c r="B8732">
        <v>160</v>
      </c>
      <c r="D8732">
        <f t="shared" si="272"/>
        <v>0</v>
      </c>
      <c r="E8732">
        <f t="shared" si="273"/>
        <v>0</v>
      </c>
    </row>
    <row r="8733" spans="1:5" x14ac:dyDescent="0.25">
      <c r="A8733">
        <v>16782272</v>
      </c>
      <c r="D8733">
        <f t="shared" si="272"/>
        <v>16782272</v>
      </c>
      <c r="E8733">
        <f t="shared" si="273"/>
        <v>90</v>
      </c>
    </row>
    <row r="8734" spans="1:5" hidden="1" x14ac:dyDescent="0.25">
      <c r="B8734">
        <v>90</v>
      </c>
      <c r="D8734">
        <f t="shared" si="272"/>
        <v>0</v>
      </c>
      <c r="E8734">
        <f t="shared" si="273"/>
        <v>0</v>
      </c>
    </row>
    <row r="8735" spans="1:5" x14ac:dyDescent="0.25">
      <c r="A8735">
        <v>16783040</v>
      </c>
      <c r="D8735">
        <f t="shared" si="272"/>
        <v>16783040</v>
      </c>
      <c r="E8735">
        <f t="shared" si="273"/>
        <v>35</v>
      </c>
    </row>
    <row r="8736" spans="1:5" hidden="1" x14ac:dyDescent="0.25">
      <c r="B8736">
        <v>35</v>
      </c>
      <c r="D8736">
        <f t="shared" si="272"/>
        <v>0</v>
      </c>
      <c r="E8736">
        <f t="shared" si="273"/>
        <v>0</v>
      </c>
    </row>
    <row r="8737" spans="1:5" x14ac:dyDescent="0.25">
      <c r="A8737">
        <v>16783808</v>
      </c>
      <c r="D8737">
        <f t="shared" si="272"/>
        <v>16783808</v>
      </c>
      <c r="E8737">
        <f t="shared" si="273"/>
        <v>11</v>
      </c>
    </row>
    <row r="8738" spans="1:5" hidden="1" x14ac:dyDescent="0.25">
      <c r="B8738">
        <v>11</v>
      </c>
      <c r="D8738">
        <f t="shared" si="272"/>
        <v>0</v>
      </c>
      <c r="E8738">
        <f t="shared" si="273"/>
        <v>0</v>
      </c>
    </row>
    <row r="8739" spans="1:5" x14ac:dyDescent="0.25">
      <c r="A8739">
        <v>16784576</v>
      </c>
      <c r="D8739">
        <f t="shared" si="272"/>
        <v>16784576</v>
      </c>
      <c r="E8739">
        <f t="shared" si="273"/>
        <v>2</v>
      </c>
    </row>
    <row r="8740" spans="1:5" hidden="1" x14ac:dyDescent="0.25">
      <c r="B8740">
        <v>2</v>
      </c>
      <c r="D8740">
        <f t="shared" si="272"/>
        <v>0</v>
      </c>
      <c r="E8740">
        <f t="shared" si="273"/>
        <v>0</v>
      </c>
    </row>
    <row r="8741" spans="1:5" x14ac:dyDescent="0.25">
      <c r="A8741">
        <v>16785272</v>
      </c>
      <c r="D8741">
        <f t="shared" si="272"/>
        <v>16785272</v>
      </c>
      <c r="E8741">
        <f t="shared" si="273"/>
        <v>0</v>
      </c>
    </row>
    <row r="8742" spans="1:5" hidden="1" x14ac:dyDescent="0.25">
      <c r="B8742">
        <v>0</v>
      </c>
      <c r="D8742">
        <f t="shared" si="272"/>
        <v>0</v>
      </c>
      <c r="E8742">
        <f t="shared" si="273"/>
        <v>0</v>
      </c>
    </row>
    <row r="8743" spans="1:5" x14ac:dyDescent="0.25">
      <c r="A8743">
        <v>16801320</v>
      </c>
      <c r="D8743">
        <f t="shared" si="272"/>
        <v>16801320</v>
      </c>
      <c r="E8743">
        <f t="shared" si="273"/>
        <v>11</v>
      </c>
    </row>
    <row r="8744" spans="1:5" hidden="1" x14ac:dyDescent="0.25">
      <c r="B8744">
        <v>11</v>
      </c>
      <c r="D8744">
        <f t="shared" si="272"/>
        <v>0</v>
      </c>
      <c r="E8744">
        <f t="shared" si="273"/>
        <v>0</v>
      </c>
    </row>
    <row r="8745" spans="1:5" x14ac:dyDescent="0.25">
      <c r="A8745">
        <v>16802048</v>
      </c>
      <c r="D8745">
        <f t="shared" si="272"/>
        <v>16802048</v>
      </c>
      <c r="E8745">
        <f t="shared" si="273"/>
        <v>151</v>
      </c>
    </row>
    <row r="8746" spans="1:5" hidden="1" x14ac:dyDescent="0.25">
      <c r="B8746">
        <v>151</v>
      </c>
      <c r="D8746">
        <f t="shared" si="272"/>
        <v>0</v>
      </c>
      <c r="E8746">
        <f t="shared" si="273"/>
        <v>0</v>
      </c>
    </row>
    <row r="8747" spans="1:5" x14ac:dyDescent="0.25">
      <c r="A8747">
        <v>16802872</v>
      </c>
      <c r="D8747">
        <f t="shared" si="272"/>
        <v>16802872</v>
      </c>
      <c r="E8747">
        <f t="shared" si="273"/>
        <v>84</v>
      </c>
    </row>
    <row r="8748" spans="1:5" hidden="1" x14ac:dyDescent="0.25">
      <c r="B8748">
        <v>84</v>
      </c>
      <c r="D8748">
        <f t="shared" si="272"/>
        <v>0</v>
      </c>
      <c r="E8748">
        <f t="shared" si="273"/>
        <v>0</v>
      </c>
    </row>
    <row r="8749" spans="1:5" x14ac:dyDescent="0.25">
      <c r="A8749">
        <v>16803624</v>
      </c>
      <c r="D8749">
        <f t="shared" si="272"/>
        <v>16803624</v>
      </c>
      <c r="E8749">
        <f t="shared" si="273"/>
        <v>32</v>
      </c>
    </row>
    <row r="8750" spans="1:5" hidden="1" x14ac:dyDescent="0.25">
      <c r="B8750">
        <v>32</v>
      </c>
      <c r="D8750">
        <f t="shared" si="272"/>
        <v>0</v>
      </c>
      <c r="E8750">
        <f t="shared" si="273"/>
        <v>0</v>
      </c>
    </row>
    <row r="8751" spans="1:5" x14ac:dyDescent="0.25">
      <c r="A8751">
        <v>16804392</v>
      </c>
      <c r="D8751">
        <f t="shared" si="272"/>
        <v>16804392</v>
      </c>
      <c r="E8751">
        <f t="shared" si="273"/>
        <v>10</v>
      </c>
    </row>
    <row r="8752" spans="1:5" hidden="1" x14ac:dyDescent="0.25">
      <c r="B8752">
        <v>10</v>
      </c>
      <c r="D8752">
        <f t="shared" si="272"/>
        <v>0</v>
      </c>
      <c r="E8752">
        <f t="shared" si="273"/>
        <v>0</v>
      </c>
    </row>
    <row r="8753" spans="1:5" x14ac:dyDescent="0.25">
      <c r="A8753">
        <v>16805160</v>
      </c>
      <c r="D8753">
        <f t="shared" si="272"/>
        <v>16805160</v>
      </c>
      <c r="E8753">
        <f t="shared" si="273"/>
        <v>1</v>
      </c>
    </row>
    <row r="8754" spans="1:5" hidden="1" x14ac:dyDescent="0.25">
      <c r="B8754">
        <v>1</v>
      </c>
      <c r="D8754">
        <f t="shared" si="272"/>
        <v>0</v>
      </c>
      <c r="E8754">
        <f t="shared" si="273"/>
        <v>0</v>
      </c>
    </row>
    <row r="8755" spans="1:5" x14ac:dyDescent="0.25">
      <c r="A8755">
        <v>16805856</v>
      </c>
      <c r="D8755">
        <f t="shared" si="272"/>
        <v>16805856</v>
      </c>
      <c r="E8755">
        <f t="shared" si="273"/>
        <v>0</v>
      </c>
    </row>
    <row r="8756" spans="1:5" hidden="1" x14ac:dyDescent="0.25">
      <c r="B8756">
        <v>0</v>
      </c>
      <c r="D8756">
        <f t="shared" si="272"/>
        <v>0</v>
      </c>
      <c r="E8756">
        <f t="shared" si="273"/>
        <v>0</v>
      </c>
    </row>
    <row r="8757" spans="1:5" x14ac:dyDescent="0.25">
      <c r="A8757">
        <v>16821912</v>
      </c>
      <c r="D8757">
        <f t="shared" si="272"/>
        <v>16821912</v>
      </c>
      <c r="E8757">
        <f t="shared" si="273"/>
        <v>13</v>
      </c>
    </row>
    <row r="8758" spans="1:5" hidden="1" x14ac:dyDescent="0.25">
      <c r="B8758">
        <v>13</v>
      </c>
      <c r="D8758">
        <f t="shared" si="272"/>
        <v>0</v>
      </c>
      <c r="E8758">
        <f t="shared" si="273"/>
        <v>0</v>
      </c>
    </row>
    <row r="8759" spans="1:5" x14ac:dyDescent="0.25">
      <c r="A8759">
        <v>16822640</v>
      </c>
      <c r="D8759">
        <f t="shared" si="272"/>
        <v>16822640</v>
      </c>
      <c r="E8759">
        <f t="shared" si="273"/>
        <v>142</v>
      </c>
    </row>
    <row r="8760" spans="1:5" hidden="1" x14ac:dyDescent="0.25">
      <c r="B8760">
        <v>142</v>
      </c>
      <c r="D8760">
        <f t="shared" si="272"/>
        <v>0</v>
      </c>
      <c r="E8760">
        <f t="shared" si="273"/>
        <v>0</v>
      </c>
    </row>
    <row r="8761" spans="1:5" x14ac:dyDescent="0.25">
      <c r="A8761">
        <v>16823464</v>
      </c>
      <c r="D8761">
        <f t="shared" si="272"/>
        <v>16823464</v>
      </c>
      <c r="E8761">
        <f t="shared" si="273"/>
        <v>78</v>
      </c>
    </row>
    <row r="8762" spans="1:5" hidden="1" x14ac:dyDescent="0.25">
      <c r="B8762">
        <v>78</v>
      </c>
      <c r="D8762">
        <f t="shared" si="272"/>
        <v>0</v>
      </c>
      <c r="E8762">
        <f t="shared" si="273"/>
        <v>0</v>
      </c>
    </row>
    <row r="8763" spans="1:5" x14ac:dyDescent="0.25">
      <c r="A8763">
        <v>16824216</v>
      </c>
      <c r="D8763">
        <f t="shared" si="272"/>
        <v>16824216</v>
      </c>
      <c r="E8763">
        <f t="shared" si="273"/>
        <v>29</v>
      </c>
    </row>
    <row r="8764" spans="1:5" hidden="1" x14ac:dyDescent="0.25">
      <c r="B8764">
        <v>29</v>
      </c>
      <c r="D8764">
        <f t="shared" si="272"/>
        <v>0</v>
      </c>
      <c r="E8764">
        <f t="shared" si="273"/>
        <v>0</v>
      </c>
    </row>
    <row r="8765" spans="1:5" x14ac:dyDescent="0.25">
      <c r="A8765">
        <v>16824984</v>
      </c>
      <c r="D8765">
        <f t="shared" si="272"/>
        <v>16824984</v>
      </c>
      <c r="E8765">
        <f t="shared" si="273"/>
        <v>9</v>
      </c>
    </row>
    <row r="8766" spans="1:5" hidden="1" x14ac:dyDescent="0.25">
      <c r="B8766">
        <v>9</v>
      </c>
      <c r="D8766">
        <f t="shared" si="272"/>
        <v>0</v>
      </c>
      <c r="E8766">
        <f t="shared" si="273"/>
        <v>0</v>
      </c>
    </row>
    <row r="8767" spans="1:5" x14ac:dyDescent="0.25">
      <c r="A8767">
        <v>16825688</v>
      </c>
      <c r="D8767">
        <f t="shared" si="272"/>
        <v>16825688</v>
      </c>
      <c r="E8767">
        <f t="shared" si="273"/>
        <v>1</v>
      </c>
    </row>
    <row r="8768" spans="1:5" hidden="1" x14ac:dyDescent="0.25">
      <c r="B8768">
        <v>1</v>
      </c>
      <c r="D8768">
        <f t="shared" si="272"/>
        <v>0</v>
      </c>
      <c r="E8768">
        <f t="shared" si="273"/>
        <v>0</v>
      </c>
    </row>
    <row r="8769" spans="1:5" x14ac:dyDescent="0.25">
      <c r="A8769">
        <v>16826384</v>
      </c>
      <c r="D8769">
        <f t="shared" si="272"/>
        <v>16826384</v>
      </c>
      <c r="E8769">
        <f t="shared" si="273"/>
        <v>0</v>
      </c>
    </row>
    <row r="8770" spans="1:5" hidden="1" x14ac:dyDescent="0.25">
      <c r="B8770">
        <v>0</v>
      </c>
      <c r="D8770">
        <f t="shared" ref="D8770:D8833" si="274">A8770</f>
        <v>0</v>
      </c>
      <c r="E8770">
        <f t="shared" ref="E8770:E8833" si="275">B8771</f>
        <v>0</v>
      </c>
    </row>
    <row r="8771" spans="1:5" x14ac:dyDescent="0.25">
      <c r="A8771">
        <v>16842536</v>
      </c>
      <c r="D8771">
        <f t="shared" si="274"/>
        <v>16842536</v>
      </c>
      <c r="E8771">
        <f t="shared" si="275"/>
        <v>11</v>
      </c>
    </row>
    <row r="8772" spans="1:5" hidden="1" x14ac:dyDescent="0.25">
      <c r="B8772">
        <v>11</v>
      </c>
      <c r="D8772">
        <f t="shared" si="274"/>
        <v>0</v>
      </c>
      <c r="E8772">
        <f t="shared" si="275"/>
        <v>0</v>
      </c>
    </row>
    <row r="8773" spans="1:5" x14ac:dyDescent="0.25">
      <c r="A8773">
        <v>16843264</v>
      </c>
      <c r="D8773">
        <f t="shared" si="274"/>
        <v>16843264</v>
      </c>
      <c r="E8773">
        <f t="shared" si="275"/>
        <v>161</v>
      </c>
    </row>
    <row r="8774" spans="1:5" hidden="1" x14ac:dyDescent="0.25">
      <c r="B8774">
        <v>161</v>
      </c>
      <c r="D8774">
        <f t="shared" si="274"/>
        <v>0</v>
      </c>
      <c r="E8774">
        <f t="shared" si="275"/>
        <v>0</v>
      </c>
    </row>
    <row r="8775" spans="1:5" x14ac:dyDescent="0.25">
      <c r="A8775">
        <v>16844088</v>
      </c>
      <c r="D8775">
        <f t="shared" si="274"/>
        <v>16844088</v>
      </c>
      <c r="E8775">
        <f t="shared" si="275"/>
        <v>91</v>
      </c>
    </row>
    <row r="8776" spans="1:5" hidden="1" x14ac:dyDescent="0.25">
      <c r="B8776">
        <v>91</v>
      </c>
      <c r="D8776">
        <f t="shared" si="274"/>
        <v>0</v>
      </c>
      <c r="E8776">
        <f t="shared" si="275"/>
        <v>0</v>
      </c>
    </row>
    <row r="8777" spans="1:5" x14ac:dyDescent="0.25">
      <c r="A8777">
        <v>16844840</v>
      </c>
      <c r="D8777">
        <f t="shared" si="274"/>
        <v>16844840</v>
      </c>
      <c r="E8777">
        <f t="shared" si="275"/>
        <v>35</v>
      </c>
    </row>
    <row r="8778" spans="1:5" hidden="1" x14ac:dyDescent="0.25">
      <c r="B8778">
        <v>35</v>
      </c>
      <c r="D8778">
        <f t="shared" si="274"/>
        <v>0</v>
      </c>
      <c r="E8778">
        <f t="shared" si="275"/>
        <v>0</v>
      </c>
    </row>
    <row r="8779" spans="1:5" x14ac:dyDescent="0.25">
      <c r="A8779">
        <v>16845600</v>
      </c>
      <c r="D8779">
        <f t="shared" si="274"/>
        <v>16845600</v>
      </c>
      <c r="E8779">
        <f t="shared" si="275"/>
        <v>11</v>
      </c>
    </row>
    <row r="8780" spans="1:5" hidden="1" x14ac:dyDescent="0.25">
      <c r="B8780">
        <v>11</v>
      </c>
      <c r="D8780">
        <f t="shared" si="274"/>
        <v>0</v>
      </c>
      <c r="E8780">
        <f t="shared" si="275"/>
        <v>0</v>
      </c>
    </row>
    <row r="8781" spans="1:5" x14ac:dyDescent="0.25">
      <c r="A8781">
        <v>16846368</v>
      </c>
      <c r="D8781">
        <f t="shared" si="274"/>
        <v>16846368</v>
      </c>
      <c r="E8781">
        <f t="shared" si="275"/>
        <v>2</v>
      </c>
    </row>
    <row r="8782" spans="1:5" hidden="1" x14ac:dyDescent="0.25">
      <c r="B8782">
        <v>2</v>
      </c>
      <c r="D8782">
        <f t="shared" si="274"/>
        <v>0</v>
      </c>
      <c r="E8782">
        <f t="shared" si="275"/>
        <v>0</v>
      </c>
    </row>
    <row r="8783" spans="1:5" x14ac:dyDescent="0.25">
      <c r="A8783">
        <v>16847080</v>
      </c>
      <c r="D8783">
        <f t="shared" si="274"/>
        <v>16847080</v>
      </c>
      <c r="E8783">
        <f t="shared" si="275"/>
        <v>0</v>
      </c>
    </row>
    <row r="8784" spans="1:5" hidden="1" x14ac:dyDescent="0.25">
      <c r="B8784">
        <v>0</v>
      </c>
      <c r="D8784">
        <f t="shared" si="274"/>
        <v>0</v>
      </c>
      <c r="E8784">
        <f t="shared" si="275"/>
        <v>0</v>
      </c>
    </row>
    <row r="8785" spans="1:5" x14ac:dyDescent="0.25">
      <c r="A8785">
        <v>16863240</v>
      </c>
      <c r="D8785">
        <f t="shared" si="274"/>
        <v>16863240</v>
      </c>
      <c r="E8785">
        <f t="shared" si="275"/>
        <v>33</v>
      </c>
    </row>
    <row r="8786" spans="1:5" hidden="1" x14ac:dyDescent="0.25">
      <c r="B8786">
        <v>33</v>
      </c>
      <c r="D8786">
        <f t="shared" si="274"/>
        <v>0</v>
      </c>
      <c r="E8786">
        <f t="shared" si="275"/>
        <v>0</v>
      </c>
    </row>
    <row r="8787" spans="1:5" x14ac:dyDescent="0.25">
      <c r="A8787">
        <v>16863960</v>
      </c>
      <c r="D8787">
        <f t="shared" si="274"/>
        <v>16863960</v>
      </c>
      <c r="E8787">
        <f t="shared" si="275"/>
        <v>151</v>
      </c>
    </row>
    <row r="8788" spans="1:5" hidden="1" x14ac:dyDescent="0.25">
      <c r="B8788">
        <v>151</v>
      </c>
      <c r="D8788">
        <f t="shared" si="274"/>
        <v>0</v>
      </c>
      <c r="E8788">
        <f t="shared" si="275"/>
        <v>0</v>
      </c>
    </row>
    <row r="8789" spans="1:5" x14ac:dyDescent="0.25">
      <c r="A8789">
        <v>16864792</v>
      </c>
      <c r="D8789">
        <f t="shared" si="274"/>
        <v>16864792</v>
      </c>
      <c r="E8789">
        <f t="shared" si="275"/>
        <v>79</v>
      </c>
    </row>
    <row r="8790" spans="1:5" hidden="1" x14ac:dyDescent="0.25">
      <c r="B8790">
        <v>79</v>
      </c>
      <c r="D8790">
        <f t="shared" si="274"/>
        <v>0</v>
      </c>
      <c r="E8790">
        <f t="shared" si="275"/>
        <v>0</v>
      </c>
    </row>
    <row r="8791" spans="1:5" x14ac:dyDescent="0.25">
      <c r="A8791">
        <v>16865552</v>
      </c>
      <c r="D8791">
        <f t="shared" si="274"/>
        <v>16865552</v>
      </c>
      <c r="E8791">
        <f t="shared" si="275"/>
        <v>30</v>
      </c>
    </row>
    <row r="8792" spans="1:5" hidden="1" x14ac:dyDescent="0.25">
      <c r="B8792">
        <v>30</v>
      </c>
      <c r="D8792">
        <f t="shared" si="274"/>
        <v>0</v>
      </c>
      <c r="E8792">
        <f t="shared" si="275"/>
        <v>0</v>
      </c>
    </row>
    <row r="8793" spans="1:5" x14ac:dyDescent="0.25">
      <c r="A8793">
        <v>16866312</v>
      </c>
      <c r="D8793">
        <f t="shared" si="274"/>
        <v>16866312</v>
      </c>
      <c r="E8793">
        <f t="shared" si="275"/>
        <v>8</v>
      </c>
    </row>
    <row r="8794" spans="1:5" hidden="1" x14ac:dyDescent="0.25">
      <c r="B8794">
        <v>8</v>
      </c>
      <c r="D8794">
        <f t="shared" si="274"/>
        <v>0</v>
      </c>
      <c r="E8794">
        <f t="shared" si="275"/>
        <v>0</v>
      </c>
    </row>
    <row r="8795" spans="1:5" x14ac:dyDescent="0.25">
      <c r="A8795">
        <v>16867008</v>
      </c>
      <c r="D8795">
        <f t="shared" si="274"/>
        <v>16867008</v>
      </c>
      <c r="E8795">
        <f t="shared" si="275"/>
        <v>1</v>
      </c>
    </row>
    <row r="8796" spans="1:5" hidden="1" x14ac:dyDescent="0.25">
      <c r="B8796">
        <v>1</v>
      </c>
      <c r="D8796">
        <f t="shared" si="274"/>
        <v>0</v>
      </c>
      <c r="E8796">
        <f t="shared" si="275"/>
        <v>0</v>
      </c>
    </row>
    <row r="8797" spans="1:5" x14ac:dyDescent="0.25">
      <c r="A8797">
        <v>16867712</v>
      </c>
      <c r="D8797">
        <f t="shared" si="274"/>
        <v>16867712</v>
      </c>
      <c r="E8797">
        <f t="shared" si="275"/>
        <v>0</v>
      </c>
    </row>
    <row r="8798" spans="1:5" hidden="1" x14ac:dyDescent="0.25">
      <c r="B8798">
        <v>0</v>
      </c>
      <c r="D8798">
        <f t="shared" si="274"/>
        <v>0</v>
      </c>
      <c r="E8798">
        <f t="shared" si="275"/>
        <v>0</v>
      </c>
    </row>
    <row r="8799" spans="1:5" x14ac:dyDescent="0.25">
      <c r="A8799">
        <v>16883864</v>
      </c>
      <c r="D8799">
        <f t="shared" si="274"/>
        <v>16883864</v>
      </c>
      <c r="E8799">
        <f t="shared" si="275"/>
        <v>3</v>
      </c>
    </row>
    <row r="8800" spans="1:5" hidden="1" x14ac:dyDescent="0.25">
      <c r="B8800">
        <v>3</v>
      </c>
      <c r="D8800">
        <f t="shared" si="274"/>
        <v>0</v>
      </c>
      <c r="E8800">
        <f t="shared" si="275"/>
        <v>0</v>
      </c>
    </row>
    <row r="8801" spans="1:5" x14ac:dyDescent="0.25">
      <c r="A8801">
        <v>16884520</v>
      </c>
      <c r="D8801">
        <f t="shared" si="274"/>
        <v>16884520</v>
      </c>
      <c r="E8801">
        <f t="shared" si="275"/>
        <v>140</v>
      </c>
    </row>
    <row r="8802" spans="1:5" hidden="1" x14ac:dyDescent="0.25">
      <c r="B8802">
        <v>140</v>
      </c>
      <c r="D8802">
        <f t="shared" si="274"/>
        <v>0</v>
      </c>
      <c r="E8802">
        <f t="shared" si="275"/>
        <v>0</v>
      </c>
    </row>
    <row r="8803" spans="1:5" x14ac:dyDescent="0.25">
      <c r="A8803">
        <v>16885336</v>
      </c>
      <c r="D8803">
        <f t="shared" si="274"/>
        <v>16885336</v>
      </c>
      <c r="E8803">
        <f t="shared" si="275"/>
        <v>88</v>
      </c>
    </row>
    <row r="8804" spans="1:5" hidden="1" x14ac:dyDescent="0.25">
      <c r="B8804">
        <v>88</v>
      </c>
      <c r="D8804">
        <f t="shared" si="274"/>
        <v>0</v>
      </c>
      <c r="E8804">
        <f t="shared" si="275"/>
        <v>0</v>
      </c>
    </row>
    <row r="8805" spans="1:5" x14ac:dyDescent="0.25">
      <c r="A8805">
        <v>16886104</v>
      </c>
      <c r="D8805">
        <f t="shared" si="274"/>
        <v>16886104</v>
      </c>
      <c r="E8805">
        <f t="shared" si="275"/>
        <v>34</v>
      </c>
    </row>
    <row r="8806" spans="1:5" hidden="1" x14ac:dyDescent="0.25">
      <c r="B8806">
        <v>34</v>
      </c>
      <c r="D8806">
        <f t="shared" si="274"/>
        <v>0</v>
      </c>
      <c r="E8806">
        <f t="shared" si="275"/>
        <v>0</v>
      </c>
    </row>
    <row r="8807" spans="1:5" x14ac:dyDescent="0.25">
      <c r="A8807">
        <v>16886864</v>
      </c>
      <c r="D8807">
        <f t="shared" si="274"/>
        <v>16886864</v>
      </c>
      <c r="E8807">
        <f t="shared" si="275"/>
        <v>11</v>
      </c>
    </row>
    <row r="8808" spans="1:5" hidden="1" x14ac:dyDescent="0.25">
      <c r="B8808">
        <v>11</v>
      </c>
      <c r="D8808">
        <f t="shared" si="274"/>
        <v>0</v>
      </c>
      <c r="E8808">
        <f t="shared" si="275"/>
        <v>0</v>
      </c>
    </row>
    <row r="8809" spans="1:5" x14ac:dyDescent="0.25">
      <c r="A8809">
        <v>16887624</v>
      </c>
      <c r="D8809">
        <f t="shared" si="274"/>
        <v>16887624</v>
      </c>
      <c r="E8809">
        <f t="shared" si="275"/>
        <v>1</v>
      </c>
    </row>
    <row r="8810" spans="1:5" hidden="1" x14ac:dyDescent="0.25">
      <c r="B8810">
        <v>1</v>
      </c>
      <c r="D8810">
        <f t="shared" si="274"/>
        <v>0</v>
      </c>
      <c r="E8810">
        <f t="shared" si="275"/>
        <v>0</v>
      </c>
    </row>
    <row r="8811" spans="1:5" x14ac:dyDescent="0.25">
      <c r="A8811">
        <v>16888328</v>
      </c>
      <c r="D8811">
        <f t="shared" si="274"/>
        <v>16888328</v>
      </c>
      <c r="E8811">
        <f t="shared" si="275"/>
        <v>0</v>
      </c>
    </row>
    <row r="8812" spans="1:5" hidden="1" x14ac:dyDescent="0.25">
      <c r="B8812">
        <v>0</v>
      </c>
      <c r="D8812">
        <f t="shared" si="274"/>
        <v>0</v>
      </c>
      <c r="E8812">
        <f t="shared" si="275"/>
        <v>0</v>
      </c>
    </row>
    <row r="8813" spans="1:5" x14ac:dyDescent="0.25">
      <c r="A8813">
        <v>16904728</v>
      </c>
      <c r="D8813">
        <f t="shared" si="274"/>
        <v>16904728</v>
      </c>
      <c r="E8813">
        <f t="shared" si="275"/>
        <v>24</v>
      </c>
    </row>
    <row r="8814" spans="1:5" hidden="1" x14ac:dyDescent="0.25">
      <c r="B8814">
        <v>24</v>
      </c>
      <c r="D8814">
        <f t="shared" si="274"/>
        <v>0</v>
      </c>
      <c r="E8814">
        <f t="shared" si="275"/>
        <v>0</v>
      </c>
    </row>
    <row r="8815" spans="1:5" x14ac:dyDescent="0.25">
      <c r="A8815">
        <v>16905456</v>
      </c>
      <c r="D8815">
        <f t="shared" si="274"/>
        <v>16905456</v>
      </c>
      <c r="E8815">
        <f t="shared" si="275"/>
        <v>160</v>
      </c>
    </row>
    <row r="8816" spans="1:5" hidden="1" x14ac:dyDescent="0.25">
      <c r="B8816">
        <v>160</v>
      </c>
      <c r="D8816">
        <f t="shared" si="274"/>
        <v>0</v>
      </c>
      <c r="E8816">
        <f t="shared" si="275"/>
        <v>0</v>
      </c>
    </row>
    <row r="8817" spans="1:5" x14ac:dyDescent="0.25">
      <c r="A8817">
        <v>16906272</v>
      </c>
      <c r="D8817">
        <f t="shared" si="274"/>
        <v>16906272</v>
      </c>
      <c r="E8817">
        <f t="shared" si="275"/>
        <v>88</v>
      </c>
    </row>
    <row r="8818" spans="1:5" hidden="1" x14ac:dyDescent="0.25">
      <c r="B8818">
        <v>88</v>
      </c>
      <c r="D8818">
        <f t="shared" si="274"/>
        <v>0</v>
      </c>
      <c r="E8818">
        <f t="shared" si="275"/>
        <v>0</v>
      </c>
    </row>
    <row r="8819" spans="1:5" x14ac:dyDescent="0.25">
      <c r="A8819">
        <v>16907032</v>
      </c>
      <c r="D8819">
        <f t="shared" si="274"/>
        <v>16907032</v>
      </c>
      <c r="E8819">
        <f t="shared" si="275"/>
        <v>34</v>
      </c>
    </row>
    <row r="8820" spans="1:5" hidden="1" x14ac:dyDescent="0.25">
      <c r="B8820">
        <v>34</v>
      </c>
      <c r="D8820">
        <f t="shared" si="274"/>
        <v>0</v>
      </c>
      <c r="E8820">
        <f t="shared" si="275"/>
        <v>0</v>
      </c>
    </row>
    <row r="8821" spans="1:5" x14ac:dyDescent="0.25">
      <c r="A8821">
        <v>16907800</v>
      </c>
      <c r="D8821">
        <f t="shared" si="274"/>
        <v>16907800</v>
      </c>
      <c r="E8821">
        <f t="shared" si="275"/>
        <v>10</v>
      </c>
    </row>
    <row r="8822" spans="1:5" hidden="1" x14ac:dyDescent="0.25">
      <c r="B8822">
        <v>10</v>
      </c>
      <c r="D8822">
        <f t="shared" si="274"/>
        <v>0</v>
      </c>
      <c r="E8822">
        <f t="shared" si="275"/>
        <v>0</v>
      </c>
    </row>
    <row r="8823" spans="1:5" x14ac:dyDescent="0.25">
      <c r="A8823">
        <v>16908568</v>
      </c>
      <c r="D8823">
        <f t="shared" si="274"/>
        <v>16908568</v>
      </c>
      <c r="E8823">
        <f t="shared" si="275"/>
        <v>1</v>
      </c>
    </row>
    <row r="8824" spans="1:5" hidden="1" x14ac:dyDescent="0.25">
      <c r="B8824">
        <v>1</v>
      </c>
      <c r="D8824">
        <f t="shared" si="274"/>
        <v>0</v>
      </c>
      <c r="E8824">
        <f t="shared" si="275"/>
        <v>0</v>
      </c>
    </row>
    <row r="8825" spans="1:5" x14ac:dyDescent="0.25">
      <c r="A8825">
        <v>16909264</v>
      </c>
      <c r="D8825">
        <f t="shared" si="274"/>
        <v>16909264</v>
      </c>
      <c r="E8825">
        <f t="shared" si="275"/>
        <v>0</v>
      </c>
    </row>
    <row r="8826" spans="1:5" hidden="1" x14ac:dyDescent="0.25">
      <c r="B8826">
        <v>0</v>
      </c>
      <c r="D8826">
        <f t="shared" si="274"/>
        <v>0</v>
      </c>
      <c r="E8826">
        <f t="shared" si="275"/>
        <v>0</v>
      </c>
    </row>
    <row r="8827" spans="1:5" x14ac:dyDescent="0.25">
      <c r="A8827">
        <v>16925544</v>
      </c>
      <c r="D8827">
        <f t="shared" si="274"/>
        <v>16925544</v>
      </c>
      <c r="E8827">
        <f t="shared" si="275"/>
        <v>23</v>
      </c>
    </row>
    <row r="8828" spans="1:5" hidden="1" x14ac:dyDescent="0.25">
      <c r="B8828">
        <v>23</v>
      </c>
      <c r="D8828">
        <f t="shared" si="274"/>
        <v>0</v>
      </c>
      <c r="E8828">
        <f t="shared" si="275"/>
        <v>0</v>
      </c>
    </row>
    <row r="8829" spans="1:5" x14ac:dyDescent="0.25">
      <c r="A8829">
        <v>16926272</v>
      </c>
      <c r="D8829">
        <f t="shared" si="274"/>
        <v>16926272</v>
      </c>
      <c r="E8829">
        <f t="shared" si="275"/>
        <v>150</v>
      </c>
    </row>
    <row r="8830" spans="1:5" hidden="1" x14ac:dyDescent="0.25">
      <c r="B8830">
        <v>150</v>
      </c>
      <c r="D8830">
        <f t="shared" si="274"/>
        <v>0</v>
      </c>
      <c r="E8830">
        <f t="shared" si="275"/>
        <v>0</v>
      </c>
    </row>
    <row r="8831" spans="1:5" x14ac:dyDescent="0.25">
      <c r="A8831">
        <v>16927100</v>
      </c>
      <c r="D8831">
        <f t="shared" si="274"/>
        <v>16927100</v>
      </c>
      <c r="E8831">
        <f t="shared" si="275"/>
        <v>82</v>
      </c>
    </row>
    <row r="8832" spans="1:5" hidden="1" x14ac:dyDescent="0.25">
      <c r="B8832">
        <v>82</v>
      </c>
      <c r="D8832">
        <f t="shared" si="274"/>
        <v>0</v>
      </c>
      <c r="E8832">
        <f t="shared" si="275"/>
        <v>0</v>
      </c>
    </row>
    <row r="8833" spans="1:5" x14ac:dyDescent="0.25">
      <c r="A8833">
        <v>16927848</v>
      </c>
      <c r="D8833">
        <f t="shared" si="274"/>
        <v>16927848</v>
      </c>
      <c r="E8833">
        <f t="shared" si="275"/>
        <v>32</v>
      </c>
    </row>
    <row r="8834" spans="1:5" hidden="1" x14ac:dyDescent="0.25">
      <c r="B8834">
        <v>32</v>
      </c>
      <c r="D8834">
        <f t="shared" ref="D8834:D8897" si="276">A8834</f>
        <v>0</v>
      </c>
      <c r="E8834">
        <f t="shared" ref="E8834:E8897" si="277">B8835</f>
        <v>0</v>
      </c>
    </row>
    <row r="8835" spans="1:5" x14ac:dyDescent="0.25">
      <c r="A8835">
        <v>16928608</v>
      </c>
      <c r="D8835">
        <f t="shared" si="276"/>
        <v>16928608</v>
      </c>
      <c r="E8835">
        <f t="shared" si="277"/>
        <v>10</v>
      </c>
    </row>
    <row r="8836" spans="1:5" hidden="1" x14ac:dyDescent="0.25">
      <c r="B8836">
        <v>10</v>
      </c>
      <c r="D8836">
        <f t="shared" si="276"/>
        <v>0</v>
      </c>
      <c r="E8836">
        <f t="shared" si="277"/>
        <v>0</v>
      </c>
    </row>
    <row r="8837" spans="1:5" x14ac:dyDescent="0.25">
      <c r="A8837">
        <v>16929376</v>
      </c>
      <c r="D8837">
        <f t="shared" si="276"/>
        <v>16929376</v>
      </c>
      <c r="E8837">
        <f t="shared" si="277"/>
        <v>2</v>
      </c>
    </row>
    <row r="8838" spans="1:5" hidden="1" x14ac:dyDescent="0.25">
      <c r="B8838">
        <v>2</v>
      </c>
      <c r="D8838">
        <f t="shared" si="276"/>
        <v>0</v>
      </c>
      <c r="E8838">
        <f t="shared" si="277"/>
        <v>0</v>
      </c>
    </row>
    <row r="8839" spans="1:5" x14ac:dyDescent="0.25">
      <c r="A8839">
        <v>16930088</v>
      </c>
      <c r="D8839">
        <f t="shared" si="276"/>
        <v>16930088</v>
      </c>
      <c r="E8839">
        <f t="shared" si="277"/>
        <v>0</v>
      </c>
    </row>
    <row r="8840" spans="1:5" hidden="1" x14ac:dyDescent="0.25">
      <c r="B8840">
        <v>0</v>
      </c>
      <c r="D8840">
        <f t="shared" si="276"/>
        <v>0</v>
      </c>
      <c r="E8840">
        <f t="shared" si="277"/>
        <v>0</v>
      </c>
    </row>
    <row r="8841" spans="1:5" x14ac:dyDescent="0.25">
      <c r="A8841">
        <v>16946472</v>
      </c>
      <c r="D8841">
        <f t="shared" si="276"/>
        <v>16946472</v>
      </c>
      <c r="E8841">
        <f t="shared" si="277"/>
        <v>31</v>
      </c>
    </row>
    <row r="8842" spans="1:5" hidden="1" x14ac:dyDescent="0.25">
      <c r="B8842">
        <v>31</v>
      </c>
      <c r="D8842">
        <f t="shared" si="276"/>
        <v>0</v>
      </c>
      <c r="E8842">
        <f t="shared" si="277"/>
        <v>0</v>
      </c>
    </row>
    <row r="8843" spans="1:5" x14ac:dyDescent="0.25">
      <c r="A8843">
        <v>16947192</v>
      </c>
      <c r="D8843">
        <f t="shared" si="276"/>
        <v>16947192</v>
      </c>
      <c r="E8843">
        <f t="shared" si="277"/>
        <v>141</v>
      </c>
    </row>
    <row r="8844" spans="1:5" hidden="1" x14ac:dyDescent="0.25">
      <c r="B8844">
        <v>141</v>
      </c>
      <c r="D8844">
        <f t="shared" si="276"/>
        <v>0</v>
      </c>
      <c r="E8844">
        <f t="shared" si="277"/>
        <v>0</v>
      </c>
    </row>
    <row r="8845" spans="1:5" x14ac:dyDescent="0.25">
      <c r="A8845">
        <v>16948016</v>
      </c>
      <c r="D8845">
        <f t="shared" si="276"/>
        <v>16948016</v>
      </c>
      <c r="E8845">
        <f t="shared" si="277"/>
        <v>74</v>
      </c>
    </row>
    <row r="8846" spans="1:5" hidden="1" x14ac:dyDescent="0.25">
      <c r="B8846">
        <v>74</v>
      </c>
      <c r="D8846">
        <f t="shared" si="276"/>
        <v>0</v>
      </c>
      <c r="E8846">
        <f t="shared" si="277"/>
        <v>0</v>
      </c>
    </row>
    <row r="8847" spans="1:5" x14ac:dyDescent="0.25">
      <c r="A8847">
        <v>16948784</v>
      </c>
      <c r="D8847">
        <f t="shared" si="276"/>
        <v>16948784</v>
      </c>
      <c r="E8847">
        <f t="shared" si="277"/>
        <v>28</v>
      </c>
    </row>
    <row r="8848" spans="1:5" hidden="1" x14ac:dyDescent="0.25">
      <c r="B8848">
        <v>28</v>
      </c>
      <c r="D8848">
        <f t="shared" si="276"/>
        <v>0</v>
      </c>
      <c r="E8848">
        <f t="shared" si="277"/>
        <v>0</v>
      </c>
    </row>
    <row r="8849" spans="1:5" x14ac:dyDescent="0.25">
      <c r="A8849">
        <v>16949552</v>
      </c>
      <c r="D8849">
        <f t="shared" si="276"/>
        <v>16949552</v>
      </c>
      <c r="E8849">
        <f t="shared" si="277"/>
        <v>8</v>
      </c>
    </row>
    <row r="8850" spans="1:5" hidden="1" x14ac:dyDescent="0.25">
      <c r="B8850">
        <v>8</v>
      </c>
      <c r="D8850">
        <f t="shared" si="276"/>
        <v>0</v>
      </c>
      <c r="E8850">
        <f t="shared" si="277"/>
        <v>0</v>
      </c>
    </row>
    <row r="8851" spans="1:5" x14ac:dyDescent="0.25">
      <c r="A8851">
        <v>16950248</v>
      </c>
      <c r="D8851">
        <f t="shared" si="276"/>
        <v>16950248</v>
      </c>
      <c r="E8851">
        <f t="shared" si="277"/>
        <v>1</v>
      </c>
    </row>
    <row r="8852" spans="1:5" hidden="1" x14ac:dyDescent="0.25">
      <c r="B8852">
        <v>1</v>
      </c>
      <c r="D8852">
        <f t="shared" si="276"/>
        <v>0</v>
      </c>
      <c r="E8852">
        <f t="shared" si="277"/>
        <v>0</v>
      </c>
    </row>
    <row r="8853" spans="1:5" x14ac:dyDescent="0.25">
      <c r="A8853">
        <v>16950952</v>
      </c>
      <c r="D8853">
        <f t="shared" si="276"/>
        <v>16950952</v>
      </c>
      <c r="E8853">
        <f t="shared" si="277"/>
        <v>0</v>
      </c>
    </row>
    <row r="8854" spans="1:5" hidden="1" x14ac:dyDescent="0.25">
      <c r="B8854">
        <v>0</v>
      </c>
      <c r="D8854">
        <f t="shared" si="276"/>
        <v>0</v>
      </c>
      <c r="E8854">
        <f t="shared" si="277"/>
        <v>0</v>
      </c>
    </row>
    <row r="8855" spans="1:5" x14ac:dyDescent="0.25">
      <c r="A8855">
        <v>16967448</v>
      </c>
      <c r="D8855">
        <f t="shared" si="276"/>
        <v>16967448</v>
      </c>
      <c r="E8855">
        <f t="shared" si="277"/>
        <v>32</v>
      </c>
    </row>
    <row r="8856" spans="1:5" hidden="1" x14ac:dyDescent="0.25">
      <c r="B8856">
        <v>32</v>
      </c>
      <c r="D8856">
        <f t="shared" si="276"/>
        <v>0</v>
      </c>
      <c r="E8856">
        <f t="shared" si="277"/>
        <v>0</v>
      </c>
    </row>
    <row r="8857" spans="1:5" x14ac:dyDescent="0.25">
      <c r="A8857">
        <v>16968176</v>
      </c>
      <c r="D8857">
        <f t="shared" si="276"/>
        <v>16968176</v>
      </c>
      <c r="E8857">
        <f t="shared" si="277"/>
        <v>155</v>
      </c>
    </row>
    <row r="8858" spans="1:5" hidden="1" x14ac:dyDescent="0.25">
      <c r="B8858">
        <v>155</v>
      </c>
      <c r="D8858">
        <f t="shared" si="276"/>
        <v>0</v>
      </c>
      <c r="E8858">
        <f t="shared" si="277"/>
        <v>0</v>
      </c>
    </row>
    <row r="8859" spans="1:5" x14ac:dyDescent="0.25">
      <c r="A8859">
        <v>16969000</v>
      </c>
      <c r="D8859">
        <f t="shared" si="276"/>
        <v>16969000</v>
      </c>
      <c r="E8859">
        <f t="shared" si="277"/>
        <v>84</v>
      </c>
    </row>
    <row r="8860" spans="1:5" hidden="1" x14ac:dyDescent="0.25">
      <c r="B8860">
        <v>84</v>
      </c>
      <c r="D8860">
        <f t="shared" si="276"/>
        <v>0</v>
      </c>
      <c r="E8860">
        <f t="shared" si="277"/>
        <v>0</v>
      </c>
    </row>
    <row r="8861" spans="1:5" x14ac:dyDescent="0.25">
      <c r="A8861">
        <v>16969752</v>
      </c>
      <c r="D8861">
        <f t="shared" si="276"/>
        <v>16969752</v>
      </c>
      <c r="E8861">
        <f t="shared" si="277"/>
        <v>33</v>
      </c>
    </row>
    <row r="8862" spans="1:5" hidden="1" x14ac:dyDescent="0.25">
      <c r="B8862">
        <v>33</v>
      </c>
      <c r="D8862">
        <f t="shared" si="276"/>
        <v>0</v>
      </c>
      <c r="E8862">
        <f t="shared" si="277"/>
        <v>0</v>
      </c>
    </row>
    <row r="8863" spans="1:5" x14ac:dyDescent="0.25">
      <c r="A8863">
        <v>16970512</v>
      </c>
      <c r="D8863">
        <f t="shared" si="276"/>
        <v>16970512</v>
      </c>
      <c r="E8863">
        <f t="shared" si="277"/>
        <v>10</v>
      </c>
    </row>
    <row r="8864" spans="1:5" hidden="1" x14ac:dyDescent="0.25">
      <c r="B8864">
        <v>10</v>
      </c>
      <c r="D8864">
        <f t="shared" si="276"/>
        <v>0</v>
      </c>
      <c r="E8864">
        <f t="shared" si="277"/>
        <v>0</v>
      </c>
    </row>
    <row r="8865" spans="1:5" x14ac:dyDescent="0.25">
      <c r="A8865">
        <v>16971280</v>
      </c>
      <c r="D8865">
        <f t="shared" si="276"/>
        <v>16971280</v>
      </c>
      <c r="E8865">
        <f t="shared" si="277"/>
        <v>1</v>
      </c>
    </row>
    <row r="8866" spans="1:5" hidden="1" x14ac:dyDescent="0.25">
      <c r="B8866">
        <v>1</v>
      </c>
      <c r="D8866">
        <f t="shared" si="276"/>
        <v>0</v>
      </c>
      <c r="E8866">
        <f t="shared" si="277"/>
        <v>0</v>
      </c>
    </row>
    <row r="8867" spans="1:5" x14ac:dyDescent="0.25">
      <c r="A8867">
        <v>16971992</v>
      </c>
      <c r="D8867">
        <f t="shared" si="276"/>
        <v>16971992</v>
      </c>
      <c r="E8867">
        <f t="shared" si="277"/>
        <v>0</v>
      </c>
    </row>
    <row r="8868" spans="1:5" hidden="1" x14ac:dyDescent="0.25">
      <c r="B8868">
        <v>0</v>
      </c>
      <c r="D8868">
        <f t="shared" si="276"/>
        <v>0</v>
      </c>
      <c r="E8868">
        <f t="shared" si="277"/>
        <v>0</v>
      </c>
    </row>
    <row r="8869" spans="1:5" x14ac:dyDescent="0.25">
      <c r="A8869">
        <v>16988392</v>
      </c>
      <c r="D8869">
        <f t="shared" si="276"/>
        <v>16988392</v>
      </c>
      <c r="E8869">
        <f t="shared" si="277"/>
        <v>13</v>
      </c>
    </row>
    <row r="8870" spans="1:5" hidden="1" x14ac:dyDescent="0.25">
      <c r="B8870">
        <v>13</v>
      </c>
      <c r="D8870">
        <f t="shared" si="276"/>
        <v>0</v>
      </c>
      <c r="E8870">
        <f t="shared" si="277"/>
        <v>0</v>
      </c>
    </row>
    <row r="8871" spans="1:5" x14ac:dyDescent="0.25">
      <c r="A8871">
        <v>16989112</v>
      </c>
      <c r="D8871">
        <f t="shared" si="276"/>
        <v>16989112</v>
      </c>
      <c r="E8871">
        <f t="shared" si="277"/>
        <v>148</v>
      </c>
    </row>
    <row r="8872" spans="1:5" hidden="1" x14ac:dyDescent="0.25">
      <c r="B8872">
        <v>148</v>
      </c>
      <c r="D8872">
        <f t="shared" si="276"/>
        <v>0</v>
      </c>
      <c r="E8872">
        <f t="shared" si="277"/>
        <v>0</v>
      </c>
    </row>
    <row r="8873" spans="1:5" x14ac:dyDescent="0.25">
      <c r="A8873">
        <v>16989944</v>
      </c>
      <c r="D8873">
        <f t="shared" si="276"/>
        <v>16989944</v>
      </c>
      <c r="E8873">
        <f t="shared" si="277"/>
        <v>85</v>
      </c>
    </row>
    <row r="8874" spans="1:5" hidden="1" x14ac:dyDescent="0.25">
      <c r="B8874">
        <v>85</v>
      </c>
      <c r="D8874">
        <f t="shared" si="276"/>
        <v>0</v>
      </c>
      <c r="E8874">
        <f t="shared" si="277"/>
        <v>0</v>
      </c>
    </row>
    <row r="8875" spans="1:5" x14ac:dyDescent="0.25">
      <c r="A8875">
        <v>16990704</v>
      </c>
      <c r="D8875">
        <f t="shared" si="276"/>
        <v>16990704</v>
      </c>
      <c r="E8875">
        <f t="shared" si="277"/>
        <v>33</v>
      </c>
    </row>
    <row r="8876" spans="1:5" hidden="1" x14ac:dyDescent="0.25">
      <c r="B8876">
        <v>33</v>
      </c>
      <c r="D8876">
        <f t="shared" si="276"/>
        <v>0</v>
      </c>
      <c r="E8876">
        <f t="shared" si="277"/>
        <v>0</v>
      </c>
    </row>
    <row r="8877" spans="1:5" x14ac:dyDescent="0.25">
      <c r="A8877">
        <v>16991472</v>
      </c>
      <c r="D8877">
        <f t="shared" si="276"/>
        <v>16991472</v>
      </c>
      <c r="E8877">
        <f t="shared" si="277"/>
        <v>11</v>
      </c>
    </row>
    <row r="8878" spans="1:5" hidden="1" x14ac:dyDescent="0.25">
      <c r="B8878">
        <v>11</v>
      </c>
      <c r="D8878">
        <f t="shared" si="276"/>
        <v>0</v>
      </c>
      <c r="E8878">
        <f t="shared" si="277"/>
        <v>0</v>
      </c>
    </row>
    <row r="8879" spans="1:5" x14ac:dyDescent="0.25">
      <c r="A8879">
        <v>16992232</v>
      </c>
      <c r="D8879">
        <f t="shared" si="276"/>
        <v>16992232</v>
      </c>
      <c r="E8879">
        <f t="shared" si="277"/>
        <v>1</v>
      </c>
    </row>
    <row r="8880" spans="1:5" hidden="1" x14ac:dyDescent="0.25">
      <c r="B8880">
        <v>1</v>
      </c>
      <c r="D8880">
        <f t="shared" si="276"/>
        <v>0</v>
      </c>
      <c r="E8880">
        <f t="shared" si="277"/>
        <v>0</v>
      </c>
    </row>
    <row r="8881" spans="1:5" x14ac:dyDescent="0.25">
      <c r="A8881">
        <v>16992936</v>
      </c>
      <c r="D8881">
        <f t="shared" si="276"/>
        <v>16992936</v>
      </c>
      <c r="E8881">
        <f t="shared" si="277"/>
        <v>0</v>
      </c>
    </row>
    <row r="8882" spans="1:5" hidden="1" x14ac:dyDescent="0.25">
      <c r="B8882">
        <v>0</v>
      </c>
      <c r="D8882">
        <f t="shared" si="276"/>
        <v>0</v>
      </c>
      <c r="E8882">
        <f t="shared" si="277"/>
        <v>0</v>
      </c>
    </row>
    <row r="8883" spans="1:5" x14ac:dyDescent="0.25">
      <c r="A8883">
        <v>17009544</v>
      </c>
      <c r="D8883">
        <f t="shared" si="276"/>
        <v>17009544</v>
      </c>
      <c r="E8883">
        <f t="shared" si="277"/>
        <v>34</v>
      </c>
    </row>
    <row r="8884" spans="1:5" hidden="1" x14ac:dyDescent="0.25">
      <c r="B8884">
        <v>34</v>
      </c>
      <c r="D8884">
        <f t="shared" si="276"/>
        <v>0</v>
      </c>
      <c r="E8884">
        <f t="shared" si="277"/>
        <v>0</v>
      </c>
    </row>
    <row r="8885" spans="1:5" x14ac:dyDescent="0.25">
      <c r="A8885">
        <v>17010272</v>
      </c>
      <c r="D8885">
        <f t="shared" si="276"/>
        <v>17010272</v>
      </c>
      <c r="E8885">
        <f t="shared" si="277"/>
        <v>137</v>
      </c>
    </row>
    <row r="8886" spans="1:5" hidden="1" x14ac:dyDescent="0.25">
      <c r="B8886">
        <v>137</v>
      </c>
      <c r="D8886">
        <f t="shared" si="276"/>
        <v>0</v>
      </c>
      <c r="E8886">
        <f t="shared" si="277"/>
        <v>0</v>
      </c>
    </row>
    <row r="8887" spans="1:5" x14ac:dyDescent="0.25">
      <c r="A8887">
        <v>17011100</v>
      </c>
      <c r="D8887">
        <f t="shared" si="276"/>
        <v>17011100</v>
      </c>
      <c r="E8887">
        <f t="shared" si="277"/>
        <v>72</v>
      </c>
    </row>
    <row r="8888" spans="1:5" hidden="1" x14ac:dyDescent="0.25">
      <c r="B8888">
        <v>72</v>
      </c>
      <c r="D8888">
        <f t="shared" si="276"/>
        <v>0</v>
      </c>
      <c r="E8888">
        <f t="shared" si="277"/>
        <v>0</v>
      </c>
    </row>
    <row r="8889" spans="1:5" x14ac:dyDescent="0.25">
      <c r="A8889">
        <v>17011856</v>
      </c>
      <c r="D8889">
        <f t="shared" si="276"/>
        <v>17011856</v>
      </c>
      <c r="E8889">
        <f t="shared" si="277"/>
        <v>29</v>
      </c>
    </row>
    <row r="8890" spans="1:5" hidden="1" x14ac:dyDescent="0.25">
      <c r="B8890">
        <v>29</v>
      </c>
      <c r="D8890">
        <f t="shared" si="276"/>
        <v>0</v>
      </c>
      <c r="E8890">
        <f t="shared" si="277"/>
        <v>0</v>
      </c>
    </row>
    <row r="8891" spans="1:5" x14ac:dyDescent="0.25">
      <c r="A8891">
        <v>17012616</v>
      </c>
      <c r="D8891">
        <f t="shared" si="276"/>
        <v>17012616</v>
      </c>
      <c r="E8891">
        <f t="shared" si="277"/>
        <v>8</v>
      </c>
    </row>
    <row r="8892" spans="1:5" hidden="1" x14ac:dyDescent="0.25">
      <c r="B8892">
        <v>8</v>
      </c>
      <c r="D8892">
        <f t="shared" si="276"/>
        <v>0</v>
      </c>
      <c r="E8892">
        <f t="shared" si="277"/>
        <v>0</v>
      </c>
    </row>
    <row r="8893" spans="1:5" x14ac:dyDescent="0.25">
      <c r="A8893">
        <v>17013320</v>
      </c>
      <c r="D8893">
        <f t="shared" si="276"/>
        <v>17013320</v>
      </c>
      <c r="E8893">
        <f t="shared" si="277"/>
        <v>1</v>
      </c>
    </row>
    <row r="8894" spans="1:5" hidden="1" x14ac:dyDescent="0.25">
      <c r="B8894">
        <v>1</v>
      </c>
      <c r="D8894">
        <f t="shared" si="276"/>
        <v>0</v>
      </c>
      <c r="E8894">
        <f t="shared" si="277"/>
        <v>0</v>
      </c>
    </row>
    <row r="8895" spans="1:5" x14ac:dyDescent="0.25">
      <c r="A8895">
        <v>17014032</v>
      </c>
      <c r="D8895">
        <f t="shared" si="276"/>
        <v>17014032</v>
      </c>
      <c r="E8895">
        <f t="shared" si="277"/>
        <v>0</v>
      </c>
    </row>
    <row r="8896" spans="1:5" hidden="1" x14ac:dyDescent="0.25">
      <c r="B8896">
        <v>0</v>
      </c>
      <c r="D8896">
        <f t="shared" si="276"/>
        <v>0</v>
      </c>
      <c r="E8896">
        <f t="shared" si="277"/>
        <v>0</v>
      </c>
    </row>
    <row r="8897" spans="1:5" x14ac:dyDescent="0.25">
      <c r="A8897">
        <v>17030632</v>
      </c>
      <c r="D8897">
        <f t="shared" si="276"/>
        <v>17030632</v>
      </c>
      <c r="E8897">
        <f t="shared" si="277"/>
        <v>14</v>
      </c>
    </row>
    <row r="8898" spans="1:5" hidden="1" x14ac:dyDescent="0.25">
      <c r="B8898">
        <v>14</v>
      </c>
      <c r="D8898">
        <f t="shared" ref="D8898:D8961" si="278">A8898</f>
        <v>0</v>
      </c>
      <c r="E8898">
        <f t="shared" ref="E8898:E8961" si="279">B8899</f>
        <v>0</v>
      </c>
    </row>
    <row r="8899" spans="1:5" x14ac:dyDescent="0.25">
      <c r="A8899">
        <v>17031360</v>
      </c>
      <c r="D8899">
        <f t="shared" si="278"/>
        <v>17031360</v>
      </c>
      <c r="E8899">
        <f t="shared" si="279"/>
        <v>158</v>
      </c>
    </row>
    <row r="8900" spans="1:5" hidden="1" x14ac:dyDescent="0.25">
      <c r="B8900">
        <v>158</v>
      </c>
      <c r="D8900">
        <f t="shared" si="278"/>
        <v>0</v>
      </c>
      <c r="E8900">
        <f t="shared" si="279"/>
        <v>0</v>
      </c>
    </row>
    <row r="8901" spans="1:5" x14ac:dyDescent="0.25">
      <c r="A8901">
        <v>17032176</v>
      </c>
      <c r="D8901">
        <f t="shared" si="278"/>
        <v>17032176</v>
      </c>
      <c r="E8901">
        <f t="shared" si="279"/>
        <v>92</v>
      </c>
    </row>
    <row r="8902" spans="1:5" hidden="1" x14ac:dyDescent="0.25">
      <c r="B8902">
        <v>92</v>
      </c>
      <c r="D8902">
        <f t="shared" si="278"/>
        <v>0</v>
      </c>
      <c r="E8902">
        <f t="shared" si="279"/>
        <v>0</v>
      </c>
    </row>
    <row r="8903" spans="1:5" x14ac:dyDescent="0.25">
      <c r="A8903">
        <v>17032944</v>
      </c>
      <c r="D8903">
        <f t="shared" si="278"/>
        <v>17032944</v>
      </c>
      <c r="E8903">
        <f t="shared" si="279"/>
        <v>37</v>
      </c>
    </row>
    <row r="8904" spans="1:5" hidden="1" x14ac:dyDescent="0.25">
      <c r="B8904">
        <v>37</v>
      </c>
      <c r="D8904">
        <f t="shared" si="278"/>
        <v>0</v>
      </c>
      <c r="E8904">
        <f t="shared" si="279"/>
        <v>0</v>
      </c>
    </row>
    <row r="8905" spans="1:5" x14ac:dyDescent="0.25">
      <c r="A8905">
        <v>17033712</v>
      </c>
      <c r="D8905">
        <f t="shared" si="278"/>
        <v>17033712</v>
      </c>
      <c r="E8905">
        <f t="shared" si="279"/>
        <v>12</v>
      </c>
    </row>
    <row r="8906" spans="1:5" hidden="1" x14ac:dyDescent="0.25">
      <c r="B8906">
        <v>12</v>
      </c>
      <c r="D8906">
        <f t="shared" si="278"/>
        <v>0</v>
      </c>
      <c r="E8906">
        <f t="shared" si="279"/>
        <v>0</v>
      </c>
    </row>
    <row r="8907" spans="1:5" x14ac:dyDescent="0.25">
      <c r="A8907">
        <v>17034480</v>
      </c>
      <c r="D8907">
        <f t="shared" si="278"/>
        <v>17034480</v>
      </c>
      <c r="E8907">
        <f t="shared" si="279"/>
        <v>2</v>
      </c>
    </row>
    <row r="8908" spans="1:5" hidden="1" x14ac:dyDescent="0.25">
      <c r="B8908">
        <v>2</v>
      </c>
      <c r="D8908">
        <f t="shared" si="278"/>
        <v>0</v>
      </c>
      <c r="E8908">
        <f t="shared" si="279"/>
        <v>0</v>
      </c>
    </row>
    <row r="8909" spans="1:5" x14ac:dyDescent="0.25">
      <c r="A8909">
        <v>17035176</v>
      </c>
      <c r="D8909">
        <f t="shared" si="278"/>
        <v>17035176</v>
      </c>
      <c r="E8909">
        <f t="shared" si="279"/>
        <v>0</v>
      </c>
    </row>
    <row r="8910" spans="1:5" hidden="1" x14ac:dyDescent="0.25">
      <c r="B8910">
        <v>0</v>
      </c>
      <c r="D8910">
        <f t="shared" si="278"/>
        <v>0</v>
      </c>
      <c r="E8910">
        <f t="shared" si="279"/>
        <v>0</v>
      </c>
    </row>
    <row r="8911" spans="1:5" x14ac:dyDescent="0.25">
      <c r="A8911">
        <v>17051784</v>
      </c>
      <c r="D8911">
        <f t="shared" si="278"/>
        <v>17051784</v>
      </c>
      <c r="E8911">
        <f t="shared" si="279"/>
        <v>4</v>
      </c>
    </row>
    <row r="8912" spans="1:5" hidden="1" x14ac:dyDescent="0.25">
      <c r="B8912">
        <v>4</v>
      </c>
      <c r="D8912">
        <f t="shared" si="278"/>
        <v>0</v>
      </c>
      <c r="E8912">
        <f t="shared" si="279"/>
        <v>0</v>
      </c>
    </row>
    <row r="8913" spans="1:5" x14ac:dyDescent="0.25">
      <c r="A8913">
        <v>17052440</v>
      </c>
      <c r="D8913">
        <f t="shared" si="278"/>
        <v>17052440</v>
      </c>
      <c r="E8913">
        <f t="shared" si="279"/>
        <v>145</v>
      </c>
    </row>
    <row r="8914" spans="1:5" hidden="1" x14ac:dyDescent="0.25">
      <c r="B8914">
        <v>145</v>
      </c>
      <c r="D8914">
        <f t="shared" si="278"/>
        <v>0</v>
      </c>
      <c r="E8914">
        <f t="shared" si="279"/>
        <v>0</v>
      </c>
    </row>
    <row r="8915" spans="1:5" x14ac:dyDescent="0.25">
      <c r="A8915">
        <v>17053256</v>
      </c>
      <c r="D8915">
        <f t="shared" si="278"/>
        <v>17053256</v>
      </c>
      <c r="E8915">
        <f t="shared" si="279"/>
        <v>95</v>
      </c>
    </row>
    <row r="8916" spans="1:5" hidden="1" x14ac:dyDescent="0.25">
      <c r="B8916">
        <v>95</v>
      </c>
      <c r="D8916">
        <f t="shared" si="278"/>
        <v>0</v>
      </c>
      <c r="E8916">
        <f t="shared" si="279"/>
        <v>0</v>
      </c>
    </row>
    <row r="8917" spans="1:5" x14ac:dyDescent="0.25">
      <c r="A8917">
        <v>17054024</v>
      </c>
      <c r="D8917">
        <f t="shared" si="278"/>
        <v>17054024</v>
      </c>
      <c r="E8917">
        <f t="shared" si="279"/>
        <v>39</v>
      </c>
    </row>
    <row r="8918" spans="1:5" hidden="1" x14ac:dyDescent="0.25">
      <c r="B8918">
        <v>39</v>
      </c>
      <c r="D8918">
        <f t="shared" si="278"/>
        <v>0</v>
      </c>
      <c r="E8918">
        <f t="shared" si="279"/>
        <v>0</v>
      </c>
    </row>
    <row r="8919" spans="1:5" x14ac:dyDescent="0.25">
      <c r="A8919">
        <v>17054784</v>
      </c>
      <c r="D8919">
        <f t="shared" si="278"/>
        <v>17054784</v>
      </c>
      <c r="E8919">
        <f t="shared" si="279"/>
        <v>13</v>
      </c>
    </row>
    <row r="8920" spans="1:5" hidden="1" x14ac:dyDescent="0.25">
      <c r="B8920">
        <v>13</v>
      </c>
      <c r="D8920">
        <f t="shared" si="278"/>
        <v>0</v>
      </c>
      <c r="E8920">
        <f t="shared" si="279"/>
        <v>0</v>
      </c>
    </row>
    <row r="8921" spans="1:5" x14ac:dyDescent="0.25">
      <c r="A8921">
        <v>17055544</v>
      </c>
      <c r="D8921">
        <f t="shared" si="278"/>
        <v>17055544</v>
      </c>
      <c r="E8921">
        <f t="shared" si="279"/>
        <v>2</v>
      </c>
    </row>
    <row r="8922" spans="1:5" hidden="1" x14ac:dyDescent="0.25">
      <c r="B8922">
        <v>2</v>
      </c>
      <c r="D8922">
        <f t="shared" si="278"/>
        <v>0</v>
      </c>
      <c r="E8922">
        <f t="shared" si="279"/>
        <v>0</v>
      </c>
    </row>
    <row r="8923" spans="1:5" x14ac:dyDescent="0.25">
      <c r="A8923">
        <v>17056248</v>
      </c>
      <c r="D8923">
        <f t="shared" si="278"/>
        <v>17056248</v>
      </c>
      <c r="E8923">
        <f t="shared" si="279"/>
        <v>0</v>
      </c>
    </row>
    <row r="8924" spans="1:5" hidden="1" x14ac:dyDescent="0.25">
      <c r="B8924">
        <v>0</v>
      </c>
      <c r="D8924">
        <f t="shared" si="278"/>
        <v>0</v>
      </c>
      <c r="E8924">
        <f t="shared" si="279"/>
        <v>0</v>
      </c>
    </row>
    <row r="8925" spans="1:5" x14ac:dyDescent="0.25">
      <c r="A8925">
        <v>17073096</v>
      </c>
      <c r="D8925">
        <f t="shared" si="278"/>
        <v>17073096</v>
      </c>
      <c r="E8925">
        <f t="shared" si="279"/>
        <v>20</v>
      </c>
    </row>
    <row r="8926" spans="1:5" hidden="1" x14ac:dyDescent="0.25">
      <c r="B8926">
        <v>20</v>
      </c>
      <c r="D8926">
        <f t="shared" si="278"/>
        <v>0</v>
      </c>
      <c r="E8926">
        <f t="shared" si="279"/>
        <v>0</v>
      </c>
    </row>
    <row r="8927" spans="1:5" x14ac:dyDescent="0.25">
      <c r="A8927">
        <v>17073824</v>
      </c>
      <c r="D8927">
        <f t="shared" si="278"/>
        <v>17073824</v>
      </c>
      <c r="E8927">
        <f t="shared" si="279"/>
        <v>136</v>
      </c>
    </row>
    <row r="8928" spans="1:5" hidden="1" x14ac:dyDescent="0.25">
      <c r="B8928">
        <v>136</v>
      </c>
      <c r="D8928">
        <f t="shared" si="278"/>
        <v>0</v>
      </c>
      <c r="E8928">
        <f t="shared" si="279"/>
        <v>0</v>
      </c>
    </row>
    <row r="8929" spans="1:5" x14ac:dyDescent="0.25">
      <c r="A8929">
        <v>17074656</v>
      </c>
      <c r="D8929">
        <f t="shared" si="278"/>
        <v>17074656</v>
      </c>
      <c r="E8929">
        <f t="shared" si="279"/>
        <v>76</v>
      </c>
    </row>
    <row r="8930" spans="1:5" hidden="1" x14ac:dyDescent="0.25">
      <c r="B8930">
        <v>76</v>
      </c>
      <c r="D8930">
        <f t="shared" si="278"/>
        <v>0</v>
      </c>
      <c r="E8930">
        <f t="shared" si="279"/>
        <v>0</v>
      </c>
    </row>
    <row r="8931" spans="1:5" x14ac:dyDescent="0.25">
      <c r="A8931">
        <v>17075416</v>
      </c>
      <c r="D8931">
        <f t="shared" si="278"/>
        <v>17075416</v>
      </c>
      <c r="E8931">
        <f t="shared" si="279"/>
        <v>30</v>
      </c>
    </row>
    <row r="8932" spans="1:5" hidden="1" x14ac:dyDescent="0.25">
      <c r="B8932">
        <v>30</v>
      </c>
      <c r="D8932">
        <f t="shared" si="278"/>
        <v>0</v>
      </c>
      <c r="E8932">
        <f t="shared" si="279"/>
        <v>0</v>
      </c>
    </row>
    <row r="8933" spans="1:5" x14ac:dyDescent="0.25">
      <c r="A8933">
        <v>17076176</v>
      </c>
      <c r="D8933">
        <f t="shared" si="278"/>
        <v>17076176</v>
      </c>
      <c r="E8933">
        <f t="shared" si="279"/>
        <v>9</v>
      </c>
    </row>
    <row r="8934" spans="1:5" hidden="1" x14ac:dyDescent="0.25">
      <c r="B8934">
        <v>9</v>
      </c>
      <c r="D8934">
        <f t="shared" si="278"/>
        <v>0</v>
      </c>
      <c r="E8934">
        <f t="shared" si="279"/>
        <v>0</v>
      </c>
    </row>
    <row r="8935" spans="1:5" x14ac:dyDescent="0.25">
      <c r="A8935">
        <v>17076880</v>
      </c>
      <c r="D8935">
        <f t="shared" si="278"/>
        <v>17076880</v>
      </c>
      <c r="E8935">
        <f t="shared" si="279"/>
        <v>1</v>
      </c>
    </row>
    <row r="8936" spans="1:5" hidden="1" x14ac:dyDescent="0.25">
      <c r="B8936">
        <v>1</v>
      </c>
      <c r="D8936">
        <f t="shared" si="278"/>
        <v>0</v>
      </c>
      <c r="E8936">
        <f t="shared" si="279"/>
        <v>0</v>
      </c>
    </row>
    <row r="8937" spans="1:5" x14ac:dyDescent="0.25">
      <c r="A8937">
        <v>17077592</v>
      </c>
      <c r="D8937">
        <f t="shared" si="278"/>
        <v>17077592</v>
      </c>
      <c r="E8937">
        <f t="shared" si="279"/>
        <v>0</v>
      </c>
    </row>
    <row r="8938" spans="1:5" hidden="1" x14ac:dyDescent="0.25">
      <c r="B8938">
        <v>0</v>
      </c>
      <c r="D8938">
        <f t="shared" si="278"/>
        <v>0</v>
      </c>
      <c r="E8938">
        <f t="shared" si="279"/>
        <v>0</v>
      </c>
    </row>
    <row r="8939" spans="1:5" x14ac:dyDescent="0.25">
      <c r="A8939">
        <v>17094424</v>
      </c>
      <c r="D8939">
        <f t="shared" si="278"/>
        <v>17094424</v>
      </c>
      <c r="E8939">
        <f t="shared" si="279"/>
        <v>17</v>
      </c>
    </row>
    <row r="8940" spans="1:5" hidden="1" x14ac:dyDescent="0.25">
      <c r="B8940">
        <v>17</v>
      </c>
      <c r="D8940">
        <f t="shared" si="278"/>
        <v>0</v>
      </c>
      <c r="E8940">
        <f t="shared" si="279"/>
        <v>0</v>
      </c>
    </row>
    <row r="8941" spans="1:5" x14ac:dyDescent="0.25">
      <c r="A8941">
        <v>17095152</v>
      </c>
      <c r="D8941">
        <f t="shared" si="278"/>
        <v>17095152</v>
      </c>
      <c r="E8941">
        <f t="shared" si="279"/>
        <v>158</v>
      </c>
    </row>
    <row r="8942" spans="1:5" hidden="1" x14ac:dyDescent="0.25">
      <c r="B8942">
        <v>158</v>
      </c>
      <c r="D8942">
        <f t="shared" si="278"/>
        <v>0</v>
      </c>
      <c r="E8942">
        <f t="shared" si="279"/>
        <v>0</v>
      </c>
    </row>
    <row r="8943" spans="1:5" x14ac:dyDescent="0.25">
      <c r="A8943">
        <v>17095980</v>
      </c>
      <c r="D8943">
        <f t="shared" si="278"/>
        <v>17095980</v>
      </c>
      <c r="E8943">
        <f t="shared" si="279"/>
        <v>91</v>
      </c>
    </row>
    <row r="8944" spans="1:5" hidden="1" x14ac:dyDescent="0.25">
      <c r="B8944">
        <v>91</v>
      </c>
      <c r="D8944">
        <f t="shared" si="278"/>
        <v>0</v>
      </c>
      <c r="E8944">
        <f t="shared" si="279"/>
        <v>0</v>
      </c>
    </row>
    <row r="8945" spans="1:5" x14ac:dyDescent="0.25">
      <c r="A8945">
        <v>17096728</v>
      </c>
      <c r="D8945">
        <f t="shared" si="278"/>
        <v>17096728</v>
      </c>
      <c r="E8945">
        <f t="shared" si="279"/>
        <v>37</v>
      </c>
    </row>
    <row r="8946" spans="1:5" hidden="1" x14ac:dyDescent="0.25">
      <c r="B8946">
        <v>37</v>
      </c>
      <c r="D8946">
        <f t="shared" si="278"/>
        <v>0</v>
      </c>
      <c r="E8946">
        <f t="shared" si="279"/>
        <v>0</v>
      </c>
    </row>
    <row r="8947" spans="1:5" x14ac:dyDescent="0.25">
      <c r="A8947">
        <v>17097488</v>
      </c>
      <c r="D8947">
        <f t="shared" si="278"/>
        <v>17097488</v>
      </c>
      <c r="E8947">
        <f t="shared" si="279"/>
        <v>13</v>
      </c>
    </row>
    <row r="8948" spans="1:5" hidden="1" x14ac:dyDescent="0.25">
      <c r="B8948">
        <v>13</v>
      </c>
      <c r="D8948">
        <f t="shared" si="278"/>
        <v>0</v>
      </c>
      <c r="E8948">
        <f t="shared" si="279"/>
        <v>0</v>
      </c>
    </row>
    <row r="8949" spans="1:5" x14ac:dyDescent="0.25">
      <c r="A8949">
        <v>17098256</v>
      </c>
      <c r="D8949">
        <f t="shared" si="278"/>
        <v>17098256</v>
      </c>
      <c r="E8949">
        <f t="shared" si="279"/>
        <v>2</v>
      </c>
    </row>
    <row r="8950" spans="1:5" hidden="1" x14ac:dyDescent="0.25">
      <c r="B8950">
        <v>2</v>
      </c>
      <c r="D8950">
        <f t="shared" si="278"/>
        <v>0</v>
      </c>
      <c r="E8950">
        <f t="shared" si="279"/>
        <v>0</v>
      </c>
    </row>
    <row r="8951" spans="1:5" x14ac:dyDescent="0.25">
      <c r="A8951">
        <v>17098968</v>
      </c>
      <c r="D8951">
        <f t="shared" si="278"/>
        <v>17098968</v>
      </c>
      <c r="E8951">
        <f t="shared" si="279"/>
        <v>0</v>
      </c>
    </row>
    <row r="8952" spans="1:5" hidden="1" x14ac:dyDescent="0.25">
      <c r="B8952">
        <v>0</v>
      </c>
      <c r="D8952">
        <f t="shared" si="278"/>
        <v>0</v>
      </c>
      <c r="E8952">
        <f t="shared" si="279"/>
        <v>0</v>
      </c>
    </row>
    <row r="8953" spans="1:5" x14ac:dyDescent="0.25">
      <c r="A8953">
        <v>17115816</v>
      </c>
      <c r="D8953">
        <f t="shared" si="278"/>
        <v>17115816</v>
      </c>
      <c r="E8953">
        <f t="shared" si="279"/>
        <v>25</v>
      </c>
    </row>
    <row r="8954" spans="1:5" hidden="1" x14ac:dyDescent="0.25">
      <c r="B8954">
        <v>25</v>
      </c>
      <c r="D8954">
        <f t="shared" si="278"/>
        <v>0</v>
      </c>
      <c r="E8954">
        <f t="shared" si="279"/>
        <v>0</v>
      </c>
    </row>
    <row r="8955" spans="1:5" x14ac:dyDescent="0.25">
      <c r="A8955">
        <v>17116544</v>
      </c>
      <c r="D8955">
        <f t="shared" si="278"/>
        <v>17116544</v>
      </c>
      <c r="E8955">
        <f t="shared" si="279"/>
        <v>146</v>
      </c>
    </row>
    <row r="8956" spans="1:5" hidden="1" x14ac:dyDescent="0.25">
      <c r="B8956">
        <v>146</v>
      </c>
      <c r="D8956">
        <f t="shared" si="278"/>
        <v>0</v>
      </c>
      <c r="E8956">
        <f t="shared" si="279"/>
        <v>0</v>
      </c>
    </row>
    <row r="8957" spans="1:5" x14ac:dyDescent="0.25">
      <c r="A8957">
        <v>17117372</v>
      </c>
      <c r="D8957">
        <f t="shared" si="278"/>
        <v>17117372</v>
      </c>
      <c r="E8957">
        <f t="shared" si="279"/>
        <v>82</v>
      </c>
    </row>
    <row r="8958" spans="1:5" hidden="1" x14ac:dyDescent="0.25">
      <c r="B8958">
        <v>82</v>
      </c>
      <c r="D8958">
        <f t="shared" si="278"/>
        <v>0</v>
      </c>
      <c r="E8958">
        <f t="shared" si="279"/>
        <v>0</v>
      </c>
    </row>
    <row r="8959" spans="1:5" x14ac:dyDescent="0.25">
      <c r="A8959">
        <v>17118128</v>
      </c>
      <c r="D8959">
        <f t="shared" si="278"/>
        <v>17118128</v>
      </c>
      <c r="E8959">
        <f t="shared" si="279"/>
        <v>33</v>
      </c>
    </row>
    <row r="8960" spans="1:5" hidden="1" x14ac:dyDescent="0.25">
      <c r="B8960">
        <v>33</v>
      </c>
      <c r="D8960">
        <f t="shared" si="278"/>
        <v>0</v>
      </c>
      <c r="E8960">
        <f t="shared" si="279"/>
        <v>0</v>
      </c>
    </row>
    <row r="8961" spans="1:5" x14ac:dyDescent="0.25">
      <c r="A8961">
        <v>17118896</v>
      </c>
      <c r="D8961">
        <f t="shared" si="278"/>
        <v>17118896</v>
      </c>
      <c r="E8961">
        <f t="shared" si="279"/>
        <v>10</v>
      </c>
    </row>
    <row r="8962" spans="1:5" hidden="1" x14ac:dyDescent="0.25">
      <c r="B8962">
        <v>10</v>
      </c>
      <c r="D8962">
        <f t="shared" ref="D8962:D9025" si="280">A8962</f>
        <v>0</v>
      </c>
      <c r="E8962">
        <f t="shared" ref="E8962:E9025" si="281">B8963</f>
        <v>0</v>
      </c>
    </row>
    <row r="8963" spans="1:5" x14ac:dyDescent="0.25">
      <c r="A8963">
        <v>17119664</v>
      </c>
      <c r="D8963">
        <f t="shared" si="280"/>
        <v>17119664</v>
      </c>
      <c r="E8963">
        <f t="shared" si="281"/>
        <v>1</v>
      </c>
    </row>
    <row r="8964" spans="1:5" hidden="1" x14ac:dyDescent="0.25">
      <c r="B8964">
        <v>1</v>
      </c>
      <c r="D8964">
        <f t="shared" si="280"/>
        <v>0</v>
      </c>
      <c r="E8964">
        <f t="shared" si="281"/>
        <v>0</v>
      </c>
    </row>
    <row r="8965" spans="1:5" x14ac:dyDescent="0.25">
      <c r="A8965">
        <v>17120360</v>
      </c>
      <c r="D8965">
        <f t="shared" si="280"/>
        <v>17120360</v>
      </c>
      <c r="E8965">
        <f t="shared" si="281"/>
        <v>0</v>
      </c>
    </row>
    <row r="8966" spans="1:5" hidden="1" x14ac:dyDescent="0.25">
      <c r="B8966">
        <v>0</v>
      </c>
      <c r="D8966">
        <f t="shared" si="280"/>
        <v>0</v>
      </c>
      <c r="E8966">
        <f t="shared" si="281"/>
        <v>0</v>
      </c>
    </row>
    <row r="8967" spans="1:5" x14ac:dyDescent="0.25">
      <c r="A8967">
        <v>17137192</v>
      </c>
      <c r="D8967">
        <f t="shared" si="280"/>
        <v>17137192</v>
      </c>
      <c r="E8967">
        <f t="shared" si="281"/>
        <v>5</v>
      </c>
    </row>
    <row r="8968" spans="1:5" hidden="1" x14ac:dyDescent="0.25">
      <c r="B8968">
        <v>5</v>
      </c>
      <c r="D8968">
        <f t="shared" si="280"/>
        <v>0</v>
      </c>
      <c r="E8968">
        <f t="shared" si="281"/>
        <v>0</v>
      </c>
    </row>
    <row r="8969" spans="1:5" x14ac:dyDescent="0.25">
      <c r="A8969">
        <v>17137864</v>
      </c>
      <c r="D8969">
        <f t="shared" si="280"/>
        <v>17137864</v>
      </c>
      <c r="E8969">
        <f t="shared" si="281"/>
        <v>133</v>
      </c>
    </row>
    <row r="8970" spans="1:5" hidden="1" x14ac:dyDescent="0.25">
      <c r="B8970">
        <v>133</v>
      </c>
      <c r="D8970">
        <f t="shared" si="280"/>
        <v>0</v>
      </c>
      <c r="E8970">
        <f t="shared" si="281"/>
        <v>0</v>
      </c>
    </row>
    <row r="8971" spans="1:5" x14ac:dyDescent="0.25">
      <c r="A8971">
        <v>17138680</v>
      </c>
      <c r="D8971">
        <f t="shared" si="280"/>
        <v>17138680</v>
      </c>
      <c r="E8971">
        <f t="shared" si="281"/>
        <v>87</v>
      </c>
    </row>
    <row r="8972" spans="1:5" hidden="1" x14ac:dyDescent="0.25">
      <c r="B8972">
        <v>87</v>
      </c>
      <c r="D8972">
        <f t="shared" si="280"/>
        <v>0</v>
      </c>
      <c r="E8972">
        <f t="shared" si="281"/>
        <v>0</v>
      </c>
    </row>
    <row r="8973" spans="1:5" x14ac:dyDescent="0.25">
      <c r="A8973">
        <v>17139448</v>
      </c>
      <c r="D8973">
        <f t="shared" si="280"/>
        <v>17139448</v>
      </c>
      <c r="E8973">
        <f t="shared" si="281"/>
        <v>35</v>
      </c>
    </row>
    <row r="8974" spans="1:5" hidden="1" x14ac:dyDescent="0.25">
      <c r="B8974">
        <v>35</v>
      </c>
      <c r="D8974">
        <f t="shared" si="280"/>
        <v>0</v>
      </c>
      <c r="E8974">
        <f t="shared" si="281"/>
        <v>0</v>
      </c>
    </row>
    <row r="8975" spans="1:5" x14ac:dyDescent="0.25">
      <c r="A8975">
        <v>17140216</v>
      </c>
      <c r="D8975">
        <f t="shared" si="280"/>
        <v>17140216</v>
      </c>
      <c r="E8975">
        <f t="shared" si="281"/>
        <v>11</v>
      </c>
    </row>
    <row r="8976" spans="1:5" hidden="1" x14ac:dyDescent="0.25">
      <c r="B8976">
        <v>11</v>
      </c>
      <c r="D8976">
        <f t="shared" si="280"/>
        <v>0</v>
      </c>
      <c r="E8976">
        <f t="shared" si="281"/>
        <v>0</v>
      </c>
    </row>
    <row r="8977" spans="1:5" x14ac:dyDescent="0.25">
      <c r="A8977">
        <v>17140984</v>
      </c>
      <c r="D8977">
        <f t="shared" si="280"/>
        <v>17140984</v>
      </c>
      <c r="E8977">
        <f t="shared" si="281"/>
        <v>2</v>
      </c>
    </row>
    <row r="8978" spans="1:5" hidden="1" x14ac:dyDescent="0.25">
      <c r="B8978">
        <v>2</v>
      </c>
      <c r="D8978">
        <f t="shared" si="280"/>
        <v>0</v>
      </c>
      <c r="E8978">
        <f t="shared" si="281"/>
        <v>0</v>
      </c>
    </row>
    <row r="8979" spans="1:5" x14ac:dyDescent="0.25">
      <c r="A8979">
        <v>17141680</v>
      </c>
      <c r="D8979">
        <f t="shared" si="280"/>
        <v>17141680</v>
      </c>
      <c r="E8979">
        <f t="shared" si="281"/>
        <v>0</v>
      </c>
    </row>
    <row r="8980" spans="1:5" hidden="1" x14ac:dyDescent="0.25">
      <c r="B8980">
        <v>0</v>
      </c>
      <c r="D8980">
        <f t="shared" si="280"/>
        <v>0</v>
      </c>
      <c r="E8980">
        <f t="shared" si="281"/>
        <v>0</v>
      </c>
    </row>
    <row r="8981" spans="1:5" x14ac:dyDescent="0.25">
      <c r="A8981">
        <v>17158744</v>
      </c>
      <c r="D8981">
        <f t="shared" si="280"/>
        <v>17158744</v>
      </c>
      <c r="E8981">
        <f t="shared" si="281"/>
        <v>13</v>
      </c>
    </row>
    <row r="8982" spans="1:5" hidden="1" x14ac:dyDescent="0.25">
      <c r="B8982">
        <v>13</v>
      </c>
      <c r="D8982">
        <f t="shared" si="280"/>
        <v>0</v>
      </c>
      <c r="E8982">
        <f t="shared" si="281"/>
        <v>0</v>
      </c>
    </row>
    <row r="8983" spans="1:5" x14ac:dyDescent="0.25">
      <c r="A8983">
        <v>17159472</v>
      </c>
      <c r="D8983">
        <f t="shared" si="280"/>
        <v>17159472</v>
      </c>
      <c r="E8983">
        <f t="shared" si="281"/>
        <v>154</v>
      </c>
    </row>
    <row r="8984" spans="1:5" hidden="1" x14ac:dyDescent="0.25">
      <c r="B8984">
        <v>154</v>
      </c>
      <c r="D8984">
        <f t="shared" si="280"/>
        <v>0</v>
      </c>
      <c r="E8984">
        <f t="shared" si="281"/>
        <v>0</v>
      </c>
    </row>
    <row r="8985" spans="1:5" x14ac:dyDescent="0.25">
      <c r="A8985">
        <v>17160288</v>
      </c>
      <c r="D8985">
        <f t="shared" si="280"/>
        <v>17160288</v>
      </c>
      <c r="E8985">
        <f t="shared" si="281"/>
        <v>93</v>
      </c>
    </row>
    <row r="8986" spans="1:5" hidden="1" x14ac:dyDescent="0.25">
      <c r="B8986">
        <v>93</v>
      </c>
      <c r="D8986">
        <f t="shared" si="280"/>
        <v>0</v>
      </c>
      <c r="E8986">
        <f t="shared" si="281"/>
        <v>0</v>
      </c>
    </row>
    <row r="8987" spans="1:5" x14ac:dyDescent="0.25">
      <c r="A8987">
        <v>17161048</v>
      </c>
      <c r="D8987">
        <f t="shared" si="280"/>
        <v>17161048</v>
      </c>
      <c r="E8987">
        <f t="shared" si="281"/>
        <v>38</v>
      </c>
    </row>
    <row r="8988" spans="1:5" hidden="1" x14ac:dyDescent="0.25">
      <c r="B8988">
        <v>38</v>
      </c>
      <c r="D8988">
        <f t="shared" si="280"/>
        <v>0</v>
      </c>
      <c r="E8988">
        <f t="shared" si="281"/>
        <v>0</v>
      </c>
    </row>
    <row r="8989" spans="1:5" x14ac:dyDescent="0.25">
      <c r="A8989">
        <v>17161816</v>
      </c>
      <c r="D8989">
        <f t="shared" si="280"/>
        <v>17161816</v>
      </c>
      <c r="E8989">
        <f t="shared" si="281"/>
        <v>13</v>
      </c>
    </row>
    <row r="8990" spans="1:5" hidden="1" x14ac:dyDescent="0.25">
      <c r="B8990">
        <v>13</v>
      </c>
      <c r="D8990">
        <f t="shared" si="280"/>
        <v>0</v>
      </c>
      <c r="E8990">
        <f t="shared" si="281"/>
        <v>0</v>
      </c>
    </row>
    <row r="8991" spans="1:5" x14ac:dyDescent="0.25">
      <c r="A8991">
        <v>17162584</v>
      </c>
      <c r="D8991">
        <f t="shared" si="280"/>
        <v>17162584</v>
      </c>
      <c r="E8991">
        <f t="shared" si="281"/>
        <v>2</v>
      </c>
    </row>
    <row r="8992" spans="1:5" hidden="1" x14ac:dyDescent="0.25">
      <c r="B8992">
        <v>2</v>
      </c>
      <c r="D8992">
        <f t="shared" si="280"/>
        <v>0</v>
      </c>
      <c r="E8992">
        <f t="shared" si="281"/>
        <v>0</v>
      </c>
    </row>
    <row r="8993" spans="1:5" x14ac:dyDescent="0.25">
      <c r="A8993">
        <v>17163280</v>
      </c>
      <c r="D8993">
        <f t="shared" si="280"/>
        <v>17163280</v>
      </c>
      <c r="E8993">
        <f t="shared" si="281"/>
        <v>0</v>
      </c>
    </row>
    <row r="8994" spans="1:5" hidden="1" x14ac:dyDescent="0.25">
      <c r="B8994">
        <v>0</v>
      </c>
      <c r="D8994">
        <f t="shared" si="280"/>
        <v>0</v>
      </c>
      <c r="E8994">
        <f t="shared" si="281"/>
        <v>0</v>
      </c>
    </row>
    <row r="8995" spans="1:5" x14ac:dyDescent="0.25">
      <c r="A8995">
        <v>17180328</v>
      </c>
      <c r="D8995">
        <f t="shared" si="280"/>
        <v>17180328</v>
      </c>
      <c r="E8995">
        <f t="shared" si="281"/>
        <v>23</v>
      </c>
    </row>
    <row r="8996" spans="1:5" hidden="1" x14ac:dyDescent="0.25">
      <c r="B8996">
        <v>23</v>
      </c>
      <c r="D8996">
        <f t="shared" si="280"/>
        <v>0</v>
      </c>
      <c r="E8996">
        <f t="shared" si="281"/>
        <v>0</v>
      </c>
    </row>
    <row r="8997" spans="1:5" x14ac:dyDescent="0.25">
      <c r="A8997">
        <v>17181056</v>
      </c>
      <c r="D8997">
        <f t="shared" si="280"/>
        <v>17181056</v>
      </c>
      <c r="E8997">
        <f t="shared" si="281"/>
        <v>146</v>
      </c>
    </row>
    <row r="8998" spans="1:5" hidden="1" x14ac:dyDescent="0.25">
      <c r="B8998">
        <v>146</v>
      </c>
      <c r="D8998">
        <f t="shared" si="280"/>
        <v>0</v>
      </c>
      <c r="E8998">
        <f t="shared" si="281"/>
        <v>0</v>
      </c>
    </row>
    <row r="8999" spans="1:5" x14ac:dyDescent="0.25">
      <c r="A8999">
        <v>17181884</v>
      </c>
      <c r="D8999">
        <f t="shared" si="280"/>
        <v>17181884</v>
      </c>
      <c r="E8999">
        <f t="shared" si="281"/>
        <v>83</v>
      </c>
    </row>
    <row r="9000" spans="1:5" hidden="1" x14ac:dyDescent="0.25">
      <c r="B9000">
        <v>83</v>
      </c>
      <c r="D9000">
        <f t="shared" si="280"/>
        <v>0</v>
      </c>
      <c r="E9000">
        <f t="shared" si="281"/>
        <v>0</v>
      </c>
    </row>
    <row r="9001" spans="1:5" x14ac:dyDescent="0.25">
      <c r="A9001">
        <v>17182632</v>
      </c>
      <c r="D9001">
        <f t="shared" si="280"/>
        <v>17182632</v>
      </c>
      <c r="E9001">
        <f t="shared" si="281"/>
        <v>33</v>
      </c>
    </row>
    <row r="9002" spans="1:5" hidden="1" x14ac:dyDescent="0.25">
      <c r="B9002">
        <v>33</v>
      </c>
      <c r="D9002">
        <f t="shared" si="280"/>
        <v>0</v>
      </c>
      <c r="E9002">
        <f t="shared" si="281"/>
        <v>0</v>
      </c>
    </row>
    <row r="9003" spans="1:5" x14ac:dyDescent="0.25">
      <c r="A9003">
        <v>17183400</v>
      </c>
      <c r="D9003">
        <f t="shared" si="280"/>
        <v>17183400</v>
      </c>
      <c r="E9003">
        <f t="shared" si="281"/>
        <v>11</v>
      </c>
    </row>
    <row r="9004" spans="1:5" hidden="1" x14ac:dyDescent="0.25">
      <c r="B9004">
        <v>11</v>
      </c>
      <c r="D9004">
        <f t="shared" si="280"/>
        <v>0</v>
      </c>
      <c r="E9004">
        <f t="shared" si="281"/>
        <v>0</v>
      </c>
    </row>
    <row r="9005" spans="1:5" x14ac:dyDescent="0.25">
      <c r="A9005">
        <v>17184168</v>
      </c>
      <c r="D9005">
        <f t="shared" si="280"/>
        <v>17184168</v>
      </c>
      <c r="E9005">
        <f t="shared" si="281"/>
        <v>2</v>
      </c>
    </row>
    <row r="9006" spans="1:5" hidden="1" x14ac:dyDescent="0.25">
      <c r="B9006">
        <v>2</v>
      </c>
      <c r="D9006">
        <f t="shared" si="280"/>
        <v>0</v>
      </c>
      <c r="E9006">
        <f t="shared" si="281"/>
        <v>0</v>
      </c>
    </row>
    <row r="9007" spans="1:5" x14ac:dyDescent="0.25">
      <c r="A9007">
        <v>17184864</v>
      </c>
      <c r="D9007">
        <f t="shared" si="280"/>
        <v>17184864</v>
      </c>
      <c r="E9007">
        <f t="shared" si="281"/>
        <v>0</v>
      </c>
    </row>
    <row r="9008" spans="1:5" hidden="1" x14ac:dyDescent="0.25">
      <c r="B9008">
        <v>0</v>
      </c>
      <c r="D9008">
        <f t="shared" si="280"/>
        <v>0</v>
      </c>
      <c r="E9008">
        <f t="shared" si="281"/>
        <v>0</v>
      </c>
    </row>
    <row r="9009" spans="1:5" x14ac:dyDescent="0.25">
      <c r="A9009">
        <v>17201912</v>
      </c>
      <c r="D9009">
        <f t="shared" si="280"/>
        <v>17201912</v>
      </c>
      <c r="E9009">
        <f t="shared" si="281"/>
        <v>10</v>
      </c>
    </row>
    <row r="9010" spans="1:5" hidden="1" x14ac:dyDescent="0.25">
      <c r="B9010">
        <v>10</v>
      </c>
      <c r="D9010">
        <f t="shared" si="280"/>
        <v>0</v>
      </c>
      <c r="E9010">
        <f t="shared" si="281"/>
        <v>0</v>
      </c>
    </row>
    <row r="9011" spans="1:5" x14ac:dyDescent="0.25">
      <c r="A9011">
        <v>17202640</v>
      </c>
      <c r="D9011">
        <f t="shared" si="280"/>
        <v>17202640</v>
      </c>
      <c r="E9011">
        <f t="shared" si="281"/>
        <v>137</v>
      </c>
    </row>
    <row r="9012" spans="1:5" hidden="1" x14ac:dyDescent="0.25">
      <c r="B9012">
        <v>137</v>
      </c>
      <c r="D9012">
        <f t="shared" si="280"/>
        <v>0</v>
      </c>
      <c r="E9012">
        <f t="shared" si="281"/>
        <v>0</v>
      </c>
    </row>
    <row r="9013" spans="1:5" x14ac:dyDescent="0.25">
      <c r="A9013">
        <v>17203468</v>
      </c>
      <c r="D9013">
        <f t="shared" si="280"/>
        <v>17203468</v>
      </c>
      <c r="E9013">
        <f t="shared" si="281"/>
        <v>81</v>
      </c>
    </row>
    <row r="9014" spans="1:5" hidden="1" x14ac:dyDescent="0.25">
      <c r="B9014">
        <v>81</v>
      </c>
      <c r="D9014">
        <f t="shared" si="280"/>
        <v>0</v>
      </c>
      <c r="E9014">
        <f t="shared" si="281"/>
        <v>0</v>
      </c>
    </row>
    <row r="9015" spans="1:5" x14ac:dyDescent="0.25">
      <c r="A9015">
        <v>17204216</v>
      </c>
      <c r="D9015">
        <f t="shared" si="280"/>
        <v>17204216</v>
      </c>
      <c r="E9015">
        <f t="shared" si="281"/>
        <v>33</v>
      </c>
    </row>
    <row r="9016" spans="1:5" hidden="1" x14ac:dyDescent="0.25">
      <c r="B9016">
        <v>33</v>
      </c>
      <c r="D9016">
        <f t="shared" si="280"/>
        <v>0</v>
      </c>
      <c r="E9016">
        <f t="shared" si="281"/>
        <v>0</v>
      </c>
    </row>
    <row r="9017" spans="1:5" x14ac:dyDescent="0.25">
      <c r="A9017">
        <v>17204984</v>
      </c>
      <c r="D9017">
        <f t="shared" si="280"/>
        <v>17204984</v>
      </c>
      <c r="E9017">
        <f t="shared" si="281"/>
        <v>11</v>
      </c>
    </row>
    <row r="9018" spans="1:5" hidden="1" x14ac:dyDescent="0.25">
      <c r="B9018">
        <v>11</v>
      </c>
      <c r="D9018">
        <f t="shared" si="280"/>
        <v>0</v>
      </c>
      <c r="E9018">
        <f t="shared" si="281"/>
        <v>0</v>
      </c>
    </row>
    <row r="9019" spans="1:5" x14ac:dyDescent="0.25">
      <c r="A9019">
        <v>17205752</v>
      </c>
      <c r="D9019">
        <f t="shared" si="280"/>
        <v>17205752</v>
      </c>
      <c r="E9019">
        <f t="shared" si="281"/>
        <v>2</v>
      </c>
    </row>
    <row r="9020" spans="1:5" hidden="1" x14ac:dyDescent="0.25">
      <c r="B9020">
        <v>2</v>
      </c>
      <c r="D9020">
        <f t="shared" si="280"/>
        <v>0</v>
      </c>
      <c r="E9020">
        <f t="shared" si="281"/>
        <v>0</v>
      </c>
    </row>
    <row r="9021" spans="1:5" x14ac:dyDescent="0.25">
      <c r="A9021">
        <v>17206464</v>
      </c>
      <c r="D9021">
        <f t="shared" si="280"/>
        <v>17206464</v>
      </c>
      <c r="E9021">
        <f t="shared" si="281"/>
        <v>0</v>
      </c>
    </row>
    <row r="9022" spans="1:5" hidden="1" x14ac:dyDescent="0.25">
      <c r="B9022">
        <v>0</v>
      </c>
      <c r="D9022">
        <f t="shared" si="280"/>
        <v>0</v>
      </c>
      <c r="E9022">
        <f t="shared" si="281"/>
        <v>0</v>
      </c>
    </row>
    <row r="9023" spans="1:5" x14ac:dyDescent="0.25">
      <c r="A9023">
        <v>17223624</v>
      </c>
      <c r="D9023">
        <f t="shared" si="280"/>
        <v>17223624</v>
      </c>
      <c r="E9023">
        <f t="shared" si="281"/>
        <v>10</v>
      </c>
    </row>
    <row r="9024" spans="1:5" hidden="1" x14ac:dyDescent="0.25">
      <c r="B9024">
        <v>10</v>
      </c>
      <c r="D9024">
        <f t="shared" si="280"/>
        <v>0</v>
      </c>
      <c r="E9024">
        <f t="shared" si="281"/>
        <v>0</v>
      </c>
    </row>
    <row r="9025" spans="1:5" x14ac:dyDescent="0.25">
      <c r="A9025">
        <v>17224352</v>
      </c>
      <c r="D9025">
        <f t="shared" si="280"/>
        <v>17224352</v>
      </c>
      <c r="E9025">
        <f t="shared" si="281"/>
        <v>151</v>
      </c>
    </row>
    <row r="9026" spans="1:5" hidden="1" x14ac:dyDescent="0.25">
      <c r="B9026">
        <v>151</v>
      </c>
      <c r="D9026">
        <f t="shared" ref="D9026:D9089" si="282">A9026</f>
        <v>0</v>
      </c>
      <c r="E9026">
        <f t="shared" ref="E9026:E9089" si="283">B9027</f>
        <v>0</v>
      </c>
    </row>
    <row r="9027" spans="1:5" x14ac:dyDescent="0.25">
      <c r="A9027">
        <v>17225184</v>
      </c>
      <c r="D9027">
        <f t="shared" si="282"/>
        <v>17225184</v>
      </c>
      <c r="E9027">
        <f t="shared" si="283"/>
        <v>92</v>
      </c>
    </row>
    <row r="9028" spans="1:5" hidden="1" x14ac:dyDescent="0.25">
      <c r="B9028">
        <v>92</v>
      </c>
      <c r="D9028">
        <f t="shared" si="282"/>
        <v>0</v>
      </c>
      <c r="E9028">
        <f t="shared" si="283"/>
        <v>0</v>
      </c>
    </row>
    <row r="9029" spans="1:5" x14ac:dyDescent="0.25">
      <c r="A9029">
        <v>17225944</v>
      </c>
      <c r="D9029">
        <f t="shared" si="282"/>
        <v>17225944</v>
      </c>
      <c r="E9029">
        <f t="shared" si="283"/>
        <v>37</v>
      </c>
    </row>
    <row r="9030" spans="1:5" hidden="1" x14ac:dyDescent="0.25">
      <c r="B9030">
        <v>37</v>
      </c>
      <c r="D9030">
        <f t="shared" si="282"/>
        <v>0</v>
      </c>
      <c r="E9030">
        <f t="shared" si="283"/>
        <v>0</v>
      </c>
    </row>
    <row r="9031" spans="1:5" x14ac:dyDescent="0.25">
      <c r="A9031">
        <v>17226704</v>
      </c>
      <c r="D9031">
        <f t="shared" si="282"/>
        <v>17226704</v>
      </c>
      <c r="E9031">
        <f t="shared" si="283"/>
        <v>12</v>
      </c>
    </row>
    <row r="9032" spans="1:5" hidden="1" x14ac:dyDescent="0.25">
      <c r="B9032">
        <v>12</v>
      </c>
      <c r="D9032">
        <f t="shared" si="282"/>
        <v>0</v>
      </c>
      <c r="E9032">
        <f t="shared" si="283"/>
        <v>0</v>
      </c>
    </row>
    <row r="9033" spans="1:5" x14ac:dyDescent="0.25">
      <c r="A9033">
        <v>17227472</v>
      </c>
      <c r="D9033">
        <f t="shared" si="282"/>
        <v>17227472</v>
      </c>
      <c r="E9033">
        <f t="shared" si="283"/>
        <v>1</v>
      </c>
    </row>
    <row r="9034" spans="1:5" hidden="1" x14ac:dyDescent="0.25">
      <c r="B9034">
        <v>1</v>
      </c>
      <c r="D9034">
        <f t="shared" si="282"/>
        <v>0</v>
      </c>
      <c r="E9034">
        <f t="shared" si="283"/>
        <v>0</v>
      </c>
    </row>
    <row r="9035" spans="1:5" x14ac:dyDescent="0.25">
      <c r="A9035">
        <v>17228176</v>
      </c>
      <c r="D9035">
        <f t="shared" si="282"/>
        <v>17228176</v>
      </c>
      <c r="E9035">
        <f t="shared" si="283"/>
        <v>0</v>
      </c>
    </row>
    <row r="9036" spans="1:5" hidden="1" x14ac:dyDescent="0.25">
      <c r="B9036">
        <v>0</v>
      </c>
      <c r="D9036">
        <f t="shared" si="282"/>
        <v>0</v>
      </c>
      <c r="E9036">
        <f t="shared" si="283"/>
        <v>0</v>
      </c>
    </row>
    <row r="9037" spans="1:5" x14ac:dyDescent="0.25">
      <c r="A9037">
        <v>17245336</v>
      </c>
      <c r="D9037">
        <f t="shared" si="282"/>
        <v>17245336</v>
      </c>
      <c r="E9037">
        <f t="shared" si="283"/>
        <v>4</v>
      </c>
    </row>
    <row r="9038" spans="1:5" hidden="1" x14ac:dyDescent="0.25">
      <c r="B9038">
        <v>4</v>
      </c>
      <c r="D9038">
        <f t="shared" si="282"/>
        <v>0</v>
      </c>
      <c r="E9038">
        <f t="shared" si="283"/>
        <v>0</v>
      </c>
    </row>
    <row r="9039" spans="1:5" x14ac:dyDescent="0.25">
      <c r="A9039">
        <v>17245992</v>
      </c>
      <c r="D9039">
        <f t="shared" si="282"/>
        <v>17245992</v>
      </c>
      <c r="E9039">
        <f t="shared" si="283"/>
        <v>142</v>
      </c>
    </row>
    <row r="9040" spans="1:5" hidden="1" x14ac:dyDescent="0.25">
      <c r="B9040">
        <v>142</v>
      </c>
      <c r="D9040">
        <f t="shared" si="282"/>
        <v>0</v>
      </c>
      <c r="E9040">
        <f t="shared" si="283"/>
        <v>0</v>
      </c>
    </row>
    <row r="9041" spans="1:5" x14ac:dyDescent="0.25">
      <c r="A9041">
        <v>17246824</v>
      </c>
      <c r="D9041">
        <f t="shared" si="282"/>
        <v>17246824</v>
      </c>
      <c r="E9041">
        <f t="shared" si="283"/>
        <v>97</v>
      </c>
    </row>
    <row r="9042" spans="1:5" hidden="1" x14ac:dyDescent="0.25">
      <c r="B9042">
        <v>97</v>
      </c>
      <c r="D9042">
        <f t="shared" si="282"/>
        <v>0</v>
      </c>
      <c r="E9042">
        <f t="shared" si="283"/>
        <v>0</v>
      </c>
    </row>
    <row r="9043" spans="1:5" x14ac:dyDescent="0.25">
      <c r="A9043">
        <v>17247584</v>
      </c>
      <c r="D9043">
        <f t="shared" si="282"/>
        <v>17247584</v>
      </c>
      <c r="E9043">
        <f t="shared" si="283"/>
        <v>41</v>
      </c>
    </row>
    <row r="9044" spans="1:5" hidden="1" x14ac:dyDescent="0.25">
      <c r="B9044">
        <v>41</v>
      </c>
      <c r="D9044">
        <f t="shared" si="282"/>
        <v>0</v>
      </c>
      <c r="E9044">
        <f t="shared" si="283"/>
        <v>0</v>
      </c>
    </row>
    <row r="9045" spans="1:5" x14ac:dyDescent="0.25">
      <c r="A9045">
        <v>17248344</v>
      </c>
      <c r="D9045">
        <f t="shared" si="282"/>
        <v>17248344</v>
      </c>
      <c r="E9045">
        <f t="shared" si="283"/>
        <v>15</v>
      </c>
    </row>
    <row r="9046" spans="1:5" hidden="1" x14ac:dyDescent="0.25">
      <c r="B9046">
        <v>15</v>
      </c>
      <c r="D9046">
        <f t="shared" si="282"/>
        <v>0</v>
      </c>
      <c r="E9046">
        <f t="shared" si="283"/>
        <v>0</v>
      </c>
    </row>
    <row r="9047" spans="1:5" x14ac:dyDescent="0.25">
      <c r="A9047">
        <v>17249104</v>
      </c>
      <c r="D9047">
        <f t="shared" si="282"/>
        <v>17249104</v>
      </c>
      <c r="E9047">
        <f t="shared" si="283"/>
        <v>4</v>
      </c>
    </row>
    <row r="9048" spans="1:5" hidden="1" x14ac:dyDescent="0.25">
      <c r="B9048">
        <v>4</v>
      </c>
      <c r="D9048">
        <f t="shared" si="282"/>
        <v>0</v>
      </c>
      <c r="E9048">
        <f t="shared" si="283"/>
        <v>0</v>
      </c>
    </row>
    <row r="9049" spans="1:5" x14ac:dyDescent="0.25">
      <c r="A9049">
        <v>17249808</v>
      </c>
      <c r="D9049">
        <f t="shared" si="282"/>
        <v>17249808</v>
      </c>
      <c r="E9049">
        <f t="shared" si="283"/>
        <v>0</v>
      </c>
    </row>
    <row r="9050" spans="1:5" hidden="1" x14ac:dyDescent="0.25">
      <c r="B9050">
        <v>0</v>
      </c>
      <c r="D9050">
        <f t="shared" si="282"/>
        <v>0</v>
      </c>
      <c r="E9050">
        <f t="shared" si="283"/>
        <v>0</v>
      </c>
    </row>
    <row r="9051" spans="1:5" x14ac:dyDescent="0.25">
      <c r="A9051">
        <v>17267208</v>
      </c>
      <c r="D9051">
        <f t="shared" si="282"/>
        <v>17267208</v>
      </c>
      <c r="E9051">
        <f t="shared" si="283"/>
        <v>22</v>
      </c>
    </row>
    <row r="9052" spans="1:5" hidden="1" x14ac:dyDescent="0.25">
      <c r="B9052">
        <v>22</v>
      </c>
      <c r="D9052">
        <f t="shared" si="282"/>
        <v>0</v>
      </c>
      <c r="E9052">
        <f t="shared" si="283"/>
        <v>0</v>
      </c>
    </row>
    <row r="9053" spans="1:5" x14ac:dyDescent="0.25">
      <c r="A9053">
        <v>17267936</v>
      </c>
      <c r="D9053">
        <f t="shared" si="282"/>
        <v>17267936</v>
      </c>
      <c r="E9053">
        <f t="shared" si="283"/>
        <v>136</v>
      </c>
    </row>
    <row r="9054" spans="1:5" hidden="1" x14ac:dyDescent="0.25">
      <c r="B9054">
        <v>136</v>
      </c>
      <c r="D9054">
        <f t="shared" si="282"/>
        <v>0</v>
      </c>
      <c r="E9054">
        <f t="shared" si="283"/>
        <v>0</v>
      </c>
    </row>
    <row r="9055" spans="1:5" x14ac:dyDescent="0.25">
      <c r="A9055">
        <v>17268752</v>
      </c>
      <c r="D9055">
        <f t="shared" si="282"/>
        <v>17268752</v>
      </c>
      <c r="E9055">
        <f t="shared" si="283"/>
        <v>80</v>
      </c>
    </row>
    <row r="9056" spans="1:5" hidden="1" x14ac:dyDescent="0.25">
      <c r="B9056">
        <v>80</v>
      </c>
      <c r="D9056">
        <f t="shared" si="282"/>
        <v>0</v>
      </c>
      <c r="E9056">
        <f t="shared" si="283"/>
        <v>0</v>
      </c>
    </row>
    <row r="9057" spans="1:5" x14ac:dyDescent="0.25">
      <c r="A9057">
        <v>17269512</v>
      </c>
      <c r="D9057">
        <f t="shared" si="282"/>
        <v>17269512</v>
      </c>
      <c r="E9057">
        <f t="shared" si="283"/>
        <v>32</v>
      </c>
    </row>
    <row r="9058" spans="1:5" hidden="1" x14ac:dyDescent="0.25">
      <c r="B9058">
        <v>32</v>
      </c>
      <c r="D9058">
        <f t="shared" si="282"/>
        <v>0</v>
      </c>
      <c r="E9058">
        <f t="shared" si="283"/>
        <v>0</v>
      </c>
    </row>
    <row r="9059" spans="1:5" x14ac:dyDescent="0.25">
      <c r="A9059">
        <v>17270280</v>
      </c>
      <c r="D9059">
        <f t="shared" si="282"/>
        <v>17270280</v>
      </c>
      <c r="E9059">
        <f t="shared" si="283"/>
        <v>11</v>
      </c>
    </row>
    <row r="9060" spans="1:5" hidden="1" x14ac:dyDescent="0.25">
      <c r="B9060">
        <v>11</v>
      </c>
      <c r="D9060">
        <f t="shared" si="282"/>
        <v>0</v>
      </c>
      <c r="E9060">
        <f t="shared" si="283"/>
        <v>0</v>
      </c>
    </row>
    <row r="9061" spans="1:5" x14ac:dyDescent="0.25">
      <c r="A9061">
        <v>17271048</v>
      </c>
      <c r="D9061">
        <f t="shared" si="282"/>
        <v>17271048</v>
      </c>
      <c r="E9061">
        <f t="shared" si="283"/>
        <v>2</v>
      </c>
    </row>
    <row r="9062" spans="1:5" hidden="1" x14ac:dyDescent="0.25">
      <c r="B9062">
        <v>2</v>
      </c>
      <c r="D9062">
        <f t="shared" si="282"/>
        <v>0</v>
      </c>
      <c r="E9062">
        <f t="shared" si="283"/>
        <v>0</v>
      </c>
    </row>
    <row r="9063" spans="1:5" x14ac:dyDescent="0.25">
      <c r="A9063">
        <v>17271744</v>
      </c>
      <c r="D9063">
        <f t="shared" si="282"/>
        <v>17271744</v>
      </c>
      <c r="E9063">
        <f t="shared" si="283"/>
        <v>0</v>
      </c>
    </row>
    <row r="9064" spans="1:5" hidden="1" x14ac:dyDescent="0.25">
      <c r="B9064">
        <v>0</v>
      </c>
      <c r="D9064">
        <f t="shared" si="282"/>
        <v>0</v>
      </c>
      <c r="E9064">
        <f t="shared" si="283"/>
        <v>0</v>
      </c>
    </row>
    <row r="9065" spans="1:5" x14ac:dyDescent="0.25">
      <c r="A9065">
        <v>17289144</v>
      </c>
      <c r="D9065">
        <f t="shared" si="282"/>
        <v>17289144</v>
      </c>
      <c r="E9065">
        <f t="shared" si="283"/>
        <v>33</v>
      </c>
    </row>
    <row r="9066" spans="1:5" hidden="1" x14ac:dyDescent="0.25">
      <c r="B9066">
        <v>33</v>
      </c>
      <c r="D9066">
        <f t="shared" si="282"/>
        <v>0</v>
      </c>
      <c r="E9066">
        <f t="shared" si="283"/>
        <v>0</v>
      </c>
    </row>
    <row r="9067" spans="1:5" x14ac:dyDescent="0.25">
      <c r="A9067">
        <v>17289872</v>
      </c>
      <c r="D9067">
        <f t="shared" si="282"/>
        <v>17289872</v>
      </c>
      <c r="E9067">
        <f t="shared" si="283"/>
        <v>149</v>
      </c>
    </row>
    <row r="9068" spans="1:5" hidden="1" x14ac:dyDescent="0.25">
      <c r="B9068">
        <v>149</v>
      </c>
      <c r="D9068">
        <f t="shared" si="282"/>
        <v>0</v>
      </c>
      <c r="E9068">
        <f t="shared" si="283"/>
        <v>0</v>
      </c>
    </row>
    <row r="9069" spans="1:5" x14ac:dyDescent="0.25">
      <c r="A9069">
        <v>17290700</v>
      </c>
      <c r="D9069">
        <f t="shared" si="282"/>
        <v>17290700</v>
      </c>
      <c r="E9069">
        <f t="shared" si="283"/>
        <v>85</v>
      </c>
    </row>
    <row r="9070" spans="1:5" hidden="1" x14ac:dyDescent="0.25">
      <c r="B9070">
        <v>85</v>
      </c>
      <c r="D9070">
        <f t="shared" si="282"/>
        <v>0</v>
      </c>
      <c r="E9070">
        <f t="shared" si="283"/>
        <v>0</v>
      </c>
    </row>
    <row r="9071" spans="1:5" x14ac:dyDescent="0.25">
      <c r="A9071">
        <v>17291456</v>
      </c>
      <c r="D9071">
        <f t="shared" si="282"/>
        <v>17291456</v>
      </c>
      <c r="E9071">
        <f t="shared" si="283"/>
        <v>35</v>
      </c>
    </row>
    <row r="9072" spans="1:5" hidden="1" x14ac:dyDescent="0.25">
      <c r="B9072">
        <v>35</v>
      </c>
      <c r="D9072">
        <f t="shared" si="282"/>
        <v>0</v>
      </c>
      <c r="E9072">
        <f t="shared" si="283"/>
        <v>0</v>
      </c>
    </row>
    <row r="9073" spans="1:5" x14ac:dyDescent="0.25">
      <c r="A9073">
        <v>17292216</v>
      </c>
      <c r="D9073">
        <f t="shared" si="282"/>
        <v>17292216</v>
      </c>
      <c r="E9073">
        <f t="shared" si="283"/>
        <v>11</v>
      </c>
    </row>
    <row r="9074" spans="1:5" hidden="1" x14ac:dyDescent="0.25">
      <c r="B9074">
        <v>11</v>
      </c>
      <c r="D9074">
        <f t="shared" si="282"/>
        <v>0</v>
      </c>
      <c r="E9074">
        <f t="shared" si="283"/>
        <v>0</v>
      </c>
    </row>
    <row r="9075" spans="1:5" x14ac:dyDescent="0.25">
      <c r="A9075">
        <v>17292984</v>
      </c>
      <c r="D9075">
        <f t="shared" si="282"/>
        <v>17292984</v>
      </c>
      <c r="E9075">
        <f t="shared" si="283"/>
        <v>1</v>
      </c>
    </row>
    <row r="9076" spans="1:5" hidden="1" x14ac:dyDescent="0.25">
      <c r="B9076">
        <v>1</v>
      </c>
      <c r="D9076">
        <f t="shared" si="282"/>
        <v>0</v>
      </c>
      <c r="E9076">
        <f t="shared" si="283"/>
        <v>0</v>
      </c>
    </row>
    <row r="9077" spans="1:5" x14ac:dyDescent="0.25">
      <c r="A9077">
        <v>17293688</v>
      </c>
      <c r="D9077">
        <f t="shared" si="282"/>
        <v>17293688</v>
      </c>
      <c r="E9077">
        <f t="shared" si="283"/>
        <v>0</v>
      </c>
    </row>
    <row r="9078" spans="1:5" hidden="1" x14ac:dyDescent="0.25">
      <c r="B9078">
        <v>0</v>
      </c>
      <c r="D9078">
        <f t="shared" si="282"/>
        <v>0</v>
      </c>
      <c r="E9078">
        <f t="shared" si="283"/>
        <v>0</v>
      </c>
    </row>
    <row r="9079" spans="1:5" x14ac:dyDescent="0.25">
      <c r="A9079">
        <v>17310968</v>
      </c>
      <c r="D9079">
        <f t="shared" si="282"/>
        <v>17310968</v>
      </c>
      <c r="E9079">
        <f t="shared" si="283"/>
        <v>5</v>
      </c>
    </row>
    <row r="9080" spans="1:5" hidden="1" x14ac:dyDescent="0.25">
      <c r="B9080">
        <v>5</v>
      </c>
      <c r="D9080">
        <f t="shared" si="282"/>
        <v>0</v>
      </c>
      <c r="E9080">
        <f t="shared" si="283"/>
        <v>0</v>
      </c>
    </row>
    <row r="9081" spans="1:5" x14ac:dyDescent="0.25">
      <c r="A9081">
        <v>17311624</v>
      </c>
      <c r="D9081">
        <f t="shared" si="282"/>
        <v>17311624</v>
      </c>
      <c r="E9081">
        <f t="shared" si="283"/>
        <v>141</v>
      </c>
    </row>
    <row r="9082" spans="1:5" hidden="1" x14ac:dyDescent="0.25">
      <c r="B9082">
        <v>141</v>
      </c>
      <c r="D9082">
        <f t="shared" si="282"/>
        <v>0</v>
      </c>
      <c r="E9082">
        <f t="shared" si="283"/>
        <v>0</v>
      </c>
    </row>
    <row r="9083" spans="1:5" x14ac:dyDescent="0.25">
      <c r="A9083">
        <v>17312456</v>
      </c>
      <c r="D9083">
        <f t="shared" si="282"/>
        <v>17312456</v>
      </c>
      <c r="E9083">
        <f t="shared" si="283"/>
        <v>98</v>
      </c>
    </row>
    <row r="9084" spans="1:5" hidden="1" x14ac:dyDescent="0.25">
      <c r="B9084">
        <v>98</v>
      </c>
      <c r="D9084">
        <f t="shared" si="282"/>
        <v>0</v>
      </c>
      <c r="E9084">
        <f t="shared" si="283"/>
        <v>0</v>
      </c>
    </row>
    <row r="9085" spans="1:5" x14ac:dyDescent="0.25">
      <c r="A9085">
        <v>17313216</v>
      </c>
      <c r="D9085">
        <f t="shared" si="282"/>
        <v>17313216</v>
      </c>
      <c r="E9085">
        <f t="shared" si="283"/>
        <v>42</v>
      </c>
    </row>
    <row r="9086" spans="1:5" hidden="1" x14ac:dyDescent="0.25">
      <c r="B9086">
        <v>42</v>
      </c>
      <c r="D9086">
        <f t="shared" si="282"/>
        <v>0</v>
      </c>
      <c r="E9086">
        <f t="shared" si="283"/>
        <v>0</v>
      </c>
    </row>
    <row r="9087" spans="1:5" x14ac:dyDescent="0.25">
      <c r="A9087">
        <v>17313984</v>
      </c>
      <c r="D9087">
        <f t="shared" si="282"/>
        <v>17313984</v>
      </c>
      <c r="E9087">
        <f t="shared" si="283"/>
        <v>15</v>
      </c>
    </row>
    <row r="9088" spans="1:5" hidden="1" x14ac:dyDescent="0.25">
      <c r="B9088">
        <v>15</v>
      </c>
      <c r="D9088">
        <f t="shared" si="282"/>
        <v>0</v>
      </c>
      <c r="E9088">
        <f t="shared" si="283"/>
        <v>0</v>
      </c>
    </row>
    <row r="9089" spans="1:5" x14ac:dyDescent="0.25">
      <c r="A9089">
        <v>17314744</v>
      </c>
      <c r="D9089">
        <f t="shared" si="282"/>
        <v>17314744</v>
      </c>
      <c r="E9089">
        <f t="shared" si="283"/>
        <v>4</v>
      </c>
    </row>
    <row r="9090" spans="1:5" hidden="1" x14ac:dyDescent="0.25">
      <c r="B9090">
        <v>4</v>
      </c>
      <c r="D9090">
        <f t="shared" ref="D9090:D9153" si="284">A9090</f>
        <v>0</v>
      </c>
      <c r="E9090">
        <f t="shared" ref="E9090:E9153" si="285">B9091</f>
        <v>0</v>
      </c>
    </row>
    <row r="9091" spans="1:5" x14ac:dyDescent="0.25">
      <c r="A9091">
        <v>17315448</v>
      </c>
      <c r="D9091">
        <f t="shared" si="284"/>
        <v>17315448</v>
      </c>
      <c r="E9091">
        <f t="shared" si="285"/>
        <v>0</v>
      </c>
    </row>
    <row r="9092" spans="1:5" hidden="1" x14ac:dyDescent="0.25">
      <c r="B9092">
        <v>0</v>
      </c>
      <c r="D9092">
        <f t="shared" si="284"/>
        <v>0</v>
      </c>
      <c r="E9092">
        <f t="shared" si="285"/>
        <v>0</v>
      </c>
    </row>
    <row r="9093" spans="1:5" x14ac:dyDescent="0.25">
      <c r="A9093">
        <v>17332968</v>
      </c>
      <c r="D9093">
        <f t="shared" si="284"/>
        <v>17332968</v>
      </c>
      <c r="E9093">
        <f t="shared" si="285"/>
        <v>5</v>
      </c>
    </row>
    <row r="9094" spans="1:5" hidden="1" x14ac:dyDescent="0.25">
      <c r="B9094">
        <v>5</v>
      </c>
      <c r="D9094">
        <f t="shared" si="284"/>
        <v>0</v>
      </c>
      <c r="E9094">
        <f t="shared" si="285"/>
        <v>0</v>
      </c>
    </row>
    <row r="9095" spans="1:5" x14ac:dyDescent="0.25">
      <c r="A9095">
        <v>17333632</v>
      </c>
      <c r="D9095">
        <f t="shared" si="284"/>
        <v>17333632</v>
      </c>
      <c r="E9095">
        <f t="shared" si="285"/>
        <v>132</v>
      </c>
    </row>
    <row r="9096" spans="1:5" hidden="1" x14ac:dyDescent="0.25">
      <c r="B9096">
        <v>132</v>
      </c>
      <c r="D9096">
        <f t="shared" si="284"/>
        <v>0</v>
      </c>
      <c r="E9096">
        <f t="shared" si="285"/>
        <v>0</v>
      </c>
    </row>
    <row r="9097" spans="1:5" x14ac:dyDescent="0.25">
      <c r="A9097">
        <v>17334460</v>
      </c>
      <c r="D9097">
        <f t="shared" si="284"/>
        <v>17334460</v>
      </c>
      <c r="E9097">
        <f t="shared" si="285"/>
        <v>89</v>
      </c>
    </row>
    <row r="9098" spans="1:5" hidden="1" x14ac:dyDescent="0.25">
      <c r="B9098">
        <v>89</v>
      </c>
      <c r="D9098">
        <f t="shared" si="284"/>
        <v>0</v>
      </c>
      <c r="E9098">
        <f t="shared" si="285"/>
        <v>0</v>
      </c>
    </row>
    <row r="9099" spans="1:5" x14ac:dyDescent="0.25">
      <c r="A9099">
        <v>17335208</v>
      </c>
      <c r="D9099">
        <f t="shared" si="284"/>
        <v>17335208</v>
      </c>
      <c r="E9099">
        <f t="shared" si="285"/>
        <v>37</v>
      </c>
    </row>
    <row r="9100" spans="1:5" hidden="1" x14ac:dyDescent="0.25">
      <c r="B9100">
        <v>37</v>
      </c>
      <c r="D9100">
        <f t="shared" si="284"/>
        <v>0</v>
      </c>
      <c r="E9100">
        <f t="shared" si="285"/>
        <v>0</v>
      </c>
    </row>
    <row r="9101" spans="1:5" x14ac:dyDescent="0.25">
      <c r="A9101">
        <v>17335976</v>
      </c>
      <c r="D9101">
        <f t="shared" si="284"/>
        <v>17335976</v>
      </c>
      <c r="E9101">
        <f t="shared" si="285"/>
        <v>13</v>
      </c>
    </row>
    <row r="9102" spans="1:5" hidden="1" x14ac:dyDescent="0.25">
      <c r="B9102">
        <v>13</v>
      </c>
      <c r="D9102">
        <f t="shared" si="284"/>
        <v>0</v>
      </c>
      <c r="E9102">
        <f t="shared" si="285"/>
        <v>0</v>
      </c>
    </row>
    <row r="9103" spans="1:5" x14ac:dyDescent="0.25">
      <c r="A9103">
        <v>17336744</v>
      </c>
      <c r="D9103">
        <f t="shared" si="284"/>
        <v>17336744</v>
      </c>
      <c r="E9103">
        <f t="shared" si="285"/>
        <v>2</v>
      </c>
    </row>
    <row r="9104" spans="1:5" hidden="1" x14ac:dyDescent="0.25">
      <c r="B9104">
        <v>2</v>
      </c>
      <c r="D9104">
        <f t="shared" si="284"/>
        <v>0</v>
      </c>
      <c r="E9104">
        <f t="shared" si="285"/>
        <v>0</v>
      </c>
    </row>
    <row r="9105" spans="1:5" x14ac:dyDescent="0.25">
      <c r="A9105">
        <v>17337440</v>
      </c>
      <c r="D9105">
        <f t="shared" si="284"/>
        <v>17337440</v>
      </c>
      <c r="E9105">
        <f t="shared" si="285"/>
        <v>0</v>
      </c>
    </row>
    <row r="9106" spans="1:5" hidden="1" x14ac:dyDescent="0.25">
      <c r="B9106">
        <v>0</v>
      </c>
      <c r="D9106">
        <f t="shared" si="284"/>
        <v>0</v>
      </c>
      <c r="E9106">
        <f t="shared" si="285"/>
        <v>0</v>
      </c>
    </row>
    <row r="9107" spans="1:5" x14ac:dyDescent="0.25">
      <c r="A9107">
        <v>17355048</v>
      </c>
      <c r="D9107">
        <f t="shared" si="284"/>
        <v>17355048</v>
      </c>
      <c r="E9107">
        <f t="shared" si="285"/>
        <v>1</v>
      </c>
    </row>
    <row r="9108" spans="1:5" hidden="1" x14ac:dyDescent="0.25">
      <c r="B9108">
        <v>1</v>
      </c>
      <c r="D9108">
        <f t="shared" si="284"/>
        <v>0</v>
      </c>
      <c r="E9108">
        <f t="shared" si="285"/>
        <v>0</v>
      </c>
    </row>
    <row r="9109" spans="1:5" x14ac:dyDescent="0.25">
      <c r="A9109">
        <v>17355704</v>
      </c>
      <c r="D9109">
        <f t="shared" si="284"/>
        <v>17355704</v>
      </c>
      <c r="E9109">
        <f t="shared" si="285"/>
        <v>145</v>
      </c>
    </row>
    <row r="9110" spans="1:5" hidden="1" x14ac:dyDescent="0.25">
      <c r="B9110">
        <v>145</v>
      </c>
      <c r="D9110">
        <f t="shared" si="284"/>
        <v>0</v>
      </c>
      <c r="E9110">
        <f t="shared" si="285"/>
        <v>0</v>
      </c>
    </row>
    <row r="9111" spans="1:5" x14ac:dyDescent="0.25">
      <c r="A9111">
        <v>17356528</v>
      </c>
      <c r="D9111">
        <f t="shared" si="284"/>
        <v>17356528</v>
      </c>
      <c r="E9111">
        <f t="shared" si="285"/>
        <v>103</v>
      </c>
    </row>
    <row r="9112" spans="1:5" hidden="1" x14ac:dyDescent="0.25">
      <c r="B9112">
        <v>103</v>
      </c>
      <c r="D9112">
        <f t="shared" si="284"/>
        <v>0</v>
      </c>
      <c r="E9112">
        <f t="shared" si="285"/>
        <v>0</v>
      </c>
    </row>
    <row r="9113" spans="1:5" x14ac:dyDescent="0.25">
      <c r="A9113">
        <v>17357352</v>
      </c>
      <c r="D9113">
        <f t="shared" si="284"/>
        <v>17357352</v>
      </c>
      <c r="E9113">
        <f t="shared" si="285"/>
        <v>42</v>
      </c>
    </row>
    <row r="9114" spans="1:5" hidden="1" x14ac:dyDescent="0.25">
      <c r="B9114">
        <v>42</v>
      </c>
      <c r="D9114">
        <f t="shared" si="284"/>
        <v>0</v>
      </c>
      <c r="E9114">
        <f t="shared" si="285"/>
        <v>0</v>
      </c>
    </row>
    <row r="9115" spans="1:5" x14ac:dyDescent="0.25">
      <c r="A9115">
        <v>17358120</v>
      </c>
      <c r="D9115">
        <f t="shared" si="284"/>
        <v>17358120</v>
      </c>
      <c r="E9115">
        <f t="shared" si="285"/>
        <v>14</v>
      </c>
    </row>
    <row r="9116" spans="1:5" hidden="1" x14ac:dyDescent="0.25">
      <c r="B9116">
        <v>14</v>
      </c>
      <c r="D9116">
        <f t="shared" si="284"/>
        <v>0</v>
      </c>
      <c r="E9116">
        <f t="shared" si="285"/>
        <v>0</v>
      </c>
    </row>
    <row r="9117" spans="1:5" x14ac:dyDescent="0.25">
      <c r="A9117">
        <v>17358880</v>
      </c>
      <c r="D9117">
        <f t="shared" si="284"/>
        <v>17358880</v>
      </c>
      <c r="E9117">
        <f t="shared" si="285"/>
        <v>3</v>
      </c>
    </row>
    <row r="9118" spans="1:5" hidden="1" x14ac:dyDescent="0.25">
      <c r="B9118">
        <v>3</v>
      </c>
      <c r="D9118">
        <f t="shared" si="284"/>
        <v>0</v>
      </c>
      <c r="E9118">
        <f t="shared" si="285"/>
        <v>0</v>
      </c>
    </row>
    <row r="9119" spans="1:5" x14ac:dyDescent="0.25">
      <c r="A9119">
        <v>17359576</v>
      </c>
      <c r="D9119">
        <f t="shared" si="284"/>
        <v>17359576</v>
      </c>
      <c r="E9119">
        <f t="shared" si="285"/>
        <v>0</v>
      </c>
    </row>
    <row r="9120" spans="1:5" hidden="1" x14ac:dyDescent="0.25">
      <c r="B9120">
        <v>0</v>
      </c>
      <c r="D9120">
        <f t="shared" si="284"/>
        <v>0</v>
      </c>
      <c r="E9120">
        <f t="shared" si="285"/>
        <v>0</v>
      </c>
    </row>
    <row r="9121" spans="1:5" x14ac:dyDescent="0.25">
      <c r="A9121">
        <v>17377192</v>
      </c>
      <c r="D9121">
        <f t="shared" si="284"/>
        <v>17377192</v>
      </c>
      <c r="E9121">
        <f t="shared" si="285"/>
        <v>13</v>
      </c>
    </row>
    <row r="9122" spans="1:5" hidden="1" x14ac:dyDescent="0.25">
      <c r="B9122">
        <v>13</v>
      </c>
      <c r="D9122">
        <f t="shared" si="284"/>
        <v>0</v>
      </c>
      <c r="E9122">
        <f t="shared" si="285"/>
        <v>0</v>
      </c>
    </row>
    <row r="9123" spans="1:5" x14ac:dyDescent="0.25">
      <c r="A9123">
        <v>17377920</v>
      </c>
      <c r="D9123">
        <f t="shared" si="284"/>
        <v>17377920</v>
      </c>
      <c r="E9123">
        <f t="shared" si="285"/>
        <v>142</v>
      </c>
    </row>
    <row r="9124" spans="1:5" hidden="1" x14ac:dyDescent="0.25">
      <c r="B9124">
        <v>142</v>
      </c>
      <c r="D9124">
        <f t="shared" si="284"/>
        <v>0</v>
      </c>
      <c r="E9124">
        <f t="shared" si="285"/>
        <v>0</v>
      </c>
    </row>
    <row r="9125" spans="1:5" x14ac:dyDescent="0.25">
      <c r="A9125">
        <v>17378748</v>
      </c>
      <c r="D9125">
        <f t="shared" si="284"/>
        <v>17378748</v>
      </c>
      <c r="E9125">
        <f t="shared" si="285"/>
        <v>89</v>
      </c>
    </row>
    <row r="9126" spans="1:5" hidden="1" x14ac:dyDescent="0.25">
      <c r="B9126">
        <v>89</v>
      </c>
      <c r="D9126">
        <f t="shared" si="284"/>
        <v>0</v>
      </c>
      <c r="E9126">
        <f t="shared" si="285"/>
        <v>0</v>
      </c>
    </row>
    <row r="9127" spans="1:5" x14ac:dyDescent="0.25">
      <c r="A9127">
        <v>17379504</v>
      </c>
      <c r="D9127">
        <f t="shared" si="284"/>
        <v>17379504</v>
      </c>
      <c r="E9127">
        <f t="shared" si="285"/>
        <v>38</v>
      </c>
    </row>
    <row r="9128" spans="1:5" hidden="1" x14ac:dyDescent="0.25">
      <c r="B9128">
        <v>38</v>
      </c>
      <c r="D9128">
        <f t="shared" si="284"/>
        <v>0</v>
      </c>
      <c r="E9128">
        <f t="shared" si="285"/>
        <v>0</v>
      </c>
    </row>
    <row r="9129" spans="1:5" x14ac:dyDescent="0.25">
      <c r="A9129">
        <v>17380264</v>
      </c>
      <c r="D9129">
        <f t="shared" si="284"/>
        <v>17380264</v>
      </c>
      <c r="E9129">
        <f t="shared" si="285"/>
        <v>13</v>
      </c>
    </row>
    <row r="9130" spans="1:5" hidden="1" x14ac:dyDescent="0.25">
      <c r="B9130">
        <v>13</v>
      </c>
      <c r="D9130">
        <f t="shared" si="284"/>
        <v>0</v>
      </c>
      <c r="E9130">
        <f t="shared" si="285"/>
        <v>0</v>
      </c>
    </row>
    <row r="9131" spans="1:5" x14ac:dyDescent="0.25">
      <c r="A9131">
        <v>17381032</v>
      </c>
      <c r="D9131">
        <f t="shared" si="284"/>
        <v>17381032</v>
      </c>
      <c r="E9131">
        <f t="shared" si="285"/>
        <v>3</v>
      </c>
    </row>
    <row r="9132" spans="1:5" hidden="1" x14ac:dyDescent="0.25">
      <c r="B9132">
        <v>3</v>
      </c>
      <c r="D9132">
        <f t="shared" si="284"/>
        <v>0</v>
      </c>
      <c r="E9132">
        <f t="shared" si="285"/>
        <v>0</v>
      </c>
    </row>
    <row r="9133" spans="1:5" x14ac:dyDescent="0.25">
      <c r="A9133">
        <v>17381736</v>
      </c>
      <c r="D9133">
        <f t="shared" si="284"/>
        <v>17381736</v>
      </c>
      <c r="E9133">
        <f t="shared" si="285"/>
        <v>0</v>
      </c>
    </row>
    <row r="9134" spans="1:5" hidden="1" x14ac:dyDescent="0.25">
      <c r="B9134">
        <v>0</v>
      </c>
      <c r="D9134">
        <f t="shared" si="284"/>
        <v>0</v>
      </c>
      <c r="E9134">
        <f t="shared" si="285"/>
        <v>0</v>
      </c>
    </row>
    <row r="9135" spans="1:5" x14ac:dyDescent="0.25">
      <c r="A9135">
        <v>17399352</v>
      </c>
      <c r="D9135">
        <f t="shared" si="284"/>
        <v>17399352</v>
      </c>
      <c r="E9135">
        <f t="shared" si="285"/>
        <v>4</v>
      </c>
    </row>
    <row r="9136" spans="1:5" hidden="1" x14ac:dyDescent="0.25">
      <c r="B9136">
        <v>4</v>
      </c>
      <c r="D9136">
        <f t="shared" si="284"/>
        <v>0</v>
      </c>
      <c r="E9136">
        <f t="shared" si="285"/>
        <v>0</v>
      </c>
    </row>
    <row r="9137" spans="1:5" x14ac:dyDescent="0.25">
      <c r="A9137">
        <v>17400024</v>
      </c>
      <c r="D9137">
        <f t="shared" si="284"/>
        <v>17400024</v>
      </c>
      <c r="E9137">
        <f t="shared" si="285"/>
        <v>129</v>
      </c>
    </row>
    <row r="9138" spans="1:5" hidden="1" x14ac:dyDescent="0.25">
      <c r="B9138">
        <v>129</v>
      </c>
      <c r="D9138">
        <f t="shared" si="284"/>
        <v>0</v>
      </c>
      <c r="E9138">
        <f t="shared" si="285"/>
        <v>0</v>
      </c>
    </row>
    <row r="9139" spans="1:5" x14ac:dyDescent="0.25">
      <c r="A9139">
        <v>17400840</v>
      </c>
      <c r="D9139">
        <f t="shared" si="284"/>
        <v>17400840</v>
      </c>
      <c r="E9139">
        <f t="shared" si="285"/>
        <v>89</v>
      </c>
    </row>
    <row r="9140" spans="1:5" hidden="1" x14ac:dyDescent="0.25">
      <c r="B9140">
        <v>89</v>
      </c>
      <c r="D9140">
        <f t="shared" si="284"/>
        <v>0</v>
      </c>
      <c r="E9140">
        <f t="shared" si="285"/>
        <v>0</v>
      </c>
    </row>
    <row r="9141" spans="1:5" x14ac:dyDescent="0.25">
      <c r="A9141">
        <v>17401600</v>
      </c>
      <c r="D9141">
        <f t="shared" si="284"/>
        <v>17401600</v>
      </c>
      <c r="E9141">
        <f t="shared" si="285"/>
        <v>38</v>
      </c>
    </row>
    <row r="9142" spans="1:5" hidden="1" x14ac:dyDescent="0.25">
      <c r="B9142">
        <v>38</v>
      </c>
      <c r="D9142">
        <f t="shared" si="284"/>
        <v>0</v>
      </c>
      <c r="E9142">
        <f t="shared" si="285"/>
        <v>0</v>
      </c>
    </row>
    <row r="9143" spans="1:5" x14ac:dyDescent="0.25">
      <c r="A9143">
        <v>17402368</v>
      </c>
      <c r="D9143">
        <f t="shared" si="284"/>
        <v>17402368</v>
      </c>
      <c r="E9143">
        <f t="shared" si="285"/>
        <v>13</v>
      </c>
    </row>
    <row r="9144" spans="1:5" hidden="1" x14ac:dyDescent="0.25">
      <c r="B9144">
        <v>13</v>
      </c>
      <c r="D9144">
        <f t="shared" si="284"/>
        <v>0</v>
      </c>
      <c r="E9144">
        <f t="shared" si="285"/>
        <v>0</v>
      </c>
    </row>
    <row r="9145" spans="1:5" x14ac:dyDescent="0.25">
      <c r="A9145">
        <v>17403136</v>
      </c>
      <c r="D9145">
        <f t="shared" si="284"/>
        <v>17403136</v>
      </c>
      <c r="E9145">
        <f t="shared" si="285"/>
        <v>2</v>
      </c>
    </row>
    <row r="9146" spans="1:5" hidden="1" x14ac:dyDescent="0.25">
      <c r="B9146">
        <v>2</v>
      </c>
      <c r="D9146">
        <f t="shared" si="284"/>
        <v>0</v>
      </c>
      <c r="E9146">
        <f t="shared" si="285"/>
        <v>0</v>
      </c>
    </row>
    <row r="9147" spans="1:5" x14ac:dyDescent="0.25">
      <c r="A9147">
        <v>17403832</v>
      </c>
      <c r="D9147">
        <f t="shared" si="284"/>
        <v>17403832</v>
      </c>
      <c r="E9147">
        <f t="shared" si="285"/>
        <v>0</v>
      </c>
    </row>
    <row r="9148" spans="1:5" hidden="1" x14ac:dyDescent="0.25">
      <c r="B9148">
        <v>0</v>
      </c>
      <c r="D9148">
        <f t="shared" si="284"/>
        <v>0</v>
      </c>
      <c r="E9148">
        <f t="shared" si="285"/>
        <v>0</v>
      </c>
    </row>
    <row r="9149" spans="1:5" x14ac:dyDescent="0.25">
      <c r="A9149">
        <v>17421672</v>
      </c>
      <c r="D9149">
        <f t="shared" si="284"/>
        <v>17421672</v>
      </c>
      <c r="E9149">
        <f t="shared" si="285"/>
        <v>16</v>
      </c>
    </row>
    <row r="9150" spans="1:5" hidden="1" x14ac:dyDescent="0.25">
      <c r="B9150">
        <v>16</v>
      </c>
      <c r="D9150">
        <f t="shared" si="284"/>
        <v>0</v>
      </c>
      <c r="E9150">
        <f t="shared" si="285"/>
        <v>0</v>
      </c>
    </row>
    <row r="9151" spans="1:5" x14ac:dyDescent="0.25">
      <c r="A9151">
        <v>17422392</v>
      </c>
      <c r="D9151">
        <f t="shared" si="284"/>
        <v>17422392</v>
      </c>
      <c r="E9151">
        <f t="shared" si="285"/>
        <v>150</v>
      </c>
    </row>
    <row r="9152" spans="1:5" hidden="1" x14ac:dyDescent="0.25">
      <c r="B9152">
        <v>150</v>
      </c>
      <c r="D9152">
        <f t="shared" si="284"/>
        <v>0</v>
      </c>
      <c r="E9152">
        <f t="shared" si="285"/>
        <v>0</v>
      </c>
    </row>
    <row r="9153" spans="1:5" x14ac:dyDescent="0.25">
      <c r="A9153">
        <v>17423208</v>
      </c>
      <c r="D9153">
        <f t="shared" si="284"/>
        <v>17423208</v>
      </c>
      <c r="E9153">
        <f t="shared" si="285"/>
        <v>95</v>
      </c>
    </row>
    <row r="9154" spans="1:5" hidden="1" x14ac:dyDescent="0.25">
      <c r="B9154">
        <v>95</v>
      </c>
      <c r="D9154">
        <f t="shared" ref="D9154:D9217" si="286">A9154</f>
        <v>0</v>
      </c>
      <c r="E9154">
        <f t="shared" ref="E9154:E9217" si="287">B9155</f>
        <v>0</v>
      </c>
    </row>
    <row r="9155" spans="1:5" x14ac:dyDescent="0.25">
      <c r="A9155">
        <v>17423976</v>
      </c>
      <c r="D9155">
        <f t="shared" si="286"/>
        <v>17423976</v>
      </c>
      <c r="E9155">
        <f t="shared" si="287"/>
        <v>41</v>
      </c>
    </row>
    <row r="9156" spans="1:5" hidden="1" x14ac:dyDescent="0.25">
      <c r="B9156">
        <v>41</v>
      </c>
      <c r="D9156">
        <f t="shared" si="286"/>
        <v>0</v>
      </c>
      <c r="E9156">
        <f t="shared" si="287"/>
        <v>0</v>
      </c>
    </row>
    <row r="9157" spans="1:5" x14ac:dyDescent="0.25">
      <c r="A9157">
        <v>17424744</v>
      </c>
      <c r="D9157">
        <f t="shared" si="286"/>
        <v>17424744</v>
      </c>
      <c r="E9157">
        <f t="shared" si="287"/>
        <v>14</v>
      </c>
    </row>
    <row r="9158" spans="1:5" hidden="1" x14ac:dyDescent="0.25">
      <c r="B9158">
        <v>14</v>
      </c>
      <c r="D9158">
        <f t="shared" si="286"/>
        <v>0</v>
      </c>
      <c r="E9158">
        <f t="shared" si="287"/>
        <v>0</v>
      </c>
    </row>
    <row r="9159" spans="1:5" x14ac:dyDescent="0.25">
      <c r="A9159">
        <v>17425504</v>
      </c>
      <c r="D9159">
        <f t="shared" si="286"/>
        <v>17425504</v>
      </c>
      <c r="E9159">
        <f t="shared" si="287"/>
        <v>3</v>
      </c>
    </row>
    <row r="9160" spans="1:5" hidden="1" x14ac:dyDescent="0.25">
      <c r="B9160">
        <v>3</v>
      </c>
      <c r="D9160">
        <f t="shared" si="286"/>
        <v>0</v>
      </c>
      <c r="E9160">
        <f t="shared" si="287"/>
        <v>0</v>
      </c>
    </row>
    <row r="9161" spans="1:5" x14ac:dyDescent="0.25">
      <c r="A9161">
        <v>17426200</v>
      </c>
      <c r="D9161">
        <f t="shared" si="286"/>
        <v>17426200</v>
      </c>
      <c r="E9161">
        <f t="shared" si="287"/>
        <v>0</v>
      </c>
    </row>
    <row r="9162" spans="1:5" hidden="1" x14ac:dyDescent="0.25">
      <c r="B9162">
        <v>0</v>
      </c>
      <c r="D9162">
        <f t="shared" si="286"/>
        <v>0</v>
      </c>
      <c r="E9162">
        <f t="shared" si="287"/>
        <v>0</v>
      </c>
    </row>
    <row r="9163" spans="1:5" x14ac:dyDescent="0.25">
      <c r="A9163">
        <v>17443928</v>
      </c>
      <c r="D9163">
        <f t="shared" si="286"/>
        <v>17443928</v>
      </c>
      <c r="E9163">
        <f t="shared" si="287"/>
        <v>4</v>
      </c>
    </row>
    <row r="9164" spans="1:5" hidden="1" x14ac:dyDescent="0.25">
      <c r="B9164">
        <v>4</v>
      </c>
      <c r="D9164">
        <f t="shared" si="286"/>
        <v>0</v>
      </c>
      <c r="E9164">
        <f t="shared" si="287"/>
        <v>0</v>
      </c>
    </row>
    <row r="9165" spans="1:5" x14ac:dyDescent="0.25">
      <c r="A9165">
        <v>17444584</v>
      </c>
      <c r="D9165">
        <f t="shared" si="286"/>
        <v>17444584</v>
      </c>
      <c r="E9165">
        <f t="shared" si="287"/>
        <v>137</v>
      </c>
    </row>
    <row r="9166" spans="1:5" hidden="1" x14ac:dyDescent="0.25">
      <c r="B9166">
        <v>137</v>
      </c>
      <c r="D9166">
        <f t="shared" si="286"/>
        <v>0</v>
      </c>
      <c r="E9166">
        <f t="shared" si="287"/>
        <v>0</v>
      </c>
    </row>
    <row r="9167" spans="1:5" x14ac:dyDescent="0.25">
      <c r="A9167">
        <v>17445416</v>
      </c>
      <c r="D9167">
        <f t="shared" si="286"/>
        <v>17445416</v>
      </c>
      <c r="E9167">
        <f t="shared" si="287"/>
        <v>98</v>
      </c>
    </row>
    <row r="9168" spans="1:5" hidden="1" x14ac:dyDescent="0.25">
      <c r="B9168">
        <v>98</v>
      </c>
      <c r="D9168">
        <f t="shared" si="286"/>
        <v>0</v>
      </c>
      <c r="E9168">
        <f t="shared" si="287"/>
        <v>0</v>
      </c>
    </row>
    <row r="9169" spans="1:5" x14ac:dyDescent="0.25">
      <c r="A9169">
        <v>17446176</v>
      </c>
      <c r="D9169">
        <f t="shared" si="286"/>
        <v>17446176</v>
      </c>
      <c r="E9169">
        <f t="shared" si="287"/>
        <v>43</v>
      </c>
    </row>
    <row r="9170" spans="1:5" hidden="1" x14ac:dyDescent="0.25">
      <c r="B9170">
        <v>43</v>
      </c>
      <c r="D9170">
        <f t="shared" si="286"/>
        <v>0</v>
      </c>
      <c r="E9170">
        <f t="shared" si="287"/>
        <v>0</v>
      </c>
    </row>
    <row r="9171" spans="1:5" x14ac:dyDescent="0.25">
      <c r="A9171">
        <v>17446936</v>
      </c>
      <c r="D9171">
        <f t="shared" si="286"/>
        <v>17446936</v>
      </c>
      <c r="E9171">
        <f t="shared" si="287"/>
        <v>16</v>
      </c>
    </row>
    <row r="9172" spans="1:5" hidden="1" x14ac:dyDescent="0.25">
      <c r="B9172">
        <v>16</v>
      </c>
      <c r="D9172">
        <f t="shared" si="286"/>
        <v>0</v>
      </c>
      <c r="E9172">
        <f t="shared" si="287"/>
        <v>0</v>
      </c>
    </row>
    <row r="9173" spans="1:5" x14ac:dyDescent="0.25">
      <c r="A9173">
        <v>17447696</v>
      </c>
      <c r="D9173">
        <f t="shared" si="286"/>
        <v>17447696</v>
      </c>
      <c r="E9173">
        <f t="shared" si="287"/>
        <v>4</v>
      </c>
    </row>
    <row r="9174" spans="1:5" hidden="1" x14ac:dyDescent="0.25">
      <c r="B9174">
        <v>4</v>
      </c>
      <c r="D9174">
        <f t="shared" si="286"/>
        <v>0</v>
      </c>
      <c r="E9174">
        <f t="shared" si="287"/>
        <v>0</v>
      </c>
    </row>
    <row r="9175" spans="1:5" x14ac:dyDescent="0.25">
      <c r="A9175">
        <v>17448400</v>
      </c>
      <c r="D9175">
        <f t="shared" si="286"/>
        <v>17448400</v>
      </c>
      <c r="E9175">
        <f t="shared" si="287"/>
        <v>0</v>
      </c>
    </row>
    <row r="9176" spans="1:5" hidden="1" x14ac:dyDescent="0.25">
      <c r="B9176">
        <v>0</v>
      </c>
      <c r="D9176">
        <f t="shared" si="286"/>
        <v>0</v>
      </c>
      <c r="E9176">
        <f t="shared" si="287"/>
        <v>0</v>
      </c>
    </row>
    <row r="9177" spans="1:5" x14ac:dyDescent="0.25">
      <c r="A9177">
        <v>17466360</v>
      </c>
      <c r="D9177">
        <f t="shared" si="286"/>
        <v>17466360</v>
      </c>
      <c r="E9177">
        <f t="shared" si="287"/>
        <v>17</v>
      </c>
    </row>
    <row r="9178" spans="1:5" hidden="1" x14ac:dyDescent="0.25">
      <c r="B9178">
        <v>17</v>
      </c>
      <c r="D9178">
        <f t="shared" si="286"/>
        <v>0</v>
      </c>
      <c r="E9178">
        <f t="shared" si="287"/>
        <v>0</v>
      </c>
    </row>
    <row r="9179" spans="1:5" x14ac:dyDescent="0.25">
      <c r="A9179">
        <v>17467088</v>
      </c>
      <c r="D9179">
        <f t="shared" si="286"/>
        <v>17467088</v>
      </c>
      <c r="E9179">
        <f t="shared" si="287"/>
        <v>131</v>
      </c>
    </row>
    <row r="9180" spans="1:5" hidden="1" x14ac:dyDescent="0.25">
      <c r="B9180">
        <v>131</v>
      </c>
      <c r="D9180">
        <f t="shared" si="286"/>
        <v>0</v>
      </c>
      <c r="E9180">
        <f t="shared" si="287"/>
        <v>0</v>
      </c>
    </row>
    <row r="9181" spans="1:5" x14ac:dyDescent="0.25">
      <c r="A9181">
        <v>17467920</v>
      </c>
      <c r="D9181">
        <f t="shared" si="286"/>
        <v>17467920</v>
      </c>
      <c r="E9181">
        <f t="shared" si="287"/>
        <v>79</v>
      </c>
    </row>
    <row r="9182" spans="1:5" hidden="1" x14ac:dyDescent="0.25">
      <c r="B9182">
        <v>79</v>
      </c>
      <c r="D9182">
        <f t="shared" si="286"/>
        <v>0</v>
      </c>
      <c r="E9182">
        <f t="shared" si="287"/>
        <v>0</v>
      </c>
    </row>
    <row r="9183" spans="1:5" x14ac:dyDescent="0.25">
      <c r="A9183">
        <v>17468680</v>
      </c>
      <c r="D9183">
        <f t="shared" si="286"/>
        <v>17468680</v>
      </c>
      <c r="E9183">
        <f t="shared" si="287"/>
        <v>33</v>
      </c>
    </row>
    <row r="9184" spans="1:5" hidden="1" x14ac:dyDescent="0.25">
      <c r="B9184">
        <v>33</v>
      </c>
      <c r="D9184">
        <f t="shared" si="286"/>
        <v>0</v>
      </c>
      <c r="E9184">
        <f t="shared" si="287"/>
        <v>0</v>
      </c>
    </row>
    <row r="9185" spans="1:5" x14ac:dyDescent="0.25">
      <c r="A9185">
        <v>17469448</v>
      </c>
      <c r="D9185">
        <f t="shared" si="286"/>
        <v>17469448</v>
      </c>
      <c r="E9185">
        <f t="shared" si="287"/>
        <v>11</v>
      </c>
    </row>
    <row r="9186" spans="1:5" hidden="1" x14ac:dyDescent="0.25">
      <c r="B9186">
        <v>11</v>
      </c>
      <c r="D9186">
        <f t="shared" si="286"/>
        <v>0</v>
      </c>
      <c r="E9186">
        <f t="shared" si="287"/>
        <v>0</v>
      </c>
    </row>
    <row r="9187" spans="1:5" x14ac:dyDescent="0.25">
      <c r="A9187">
        <v>17470208</v>
      </c>
      <c r="D9187">
        <f t="shared" si="286"/>
        <v>17470208</v>
      </c>
      <c r="E9187">
        <f t="shared" si="287"/>
        <v>1</v>
      </c>
    </row>
    <row r="9188" spans="1:5" hidden="1" x14ac:dyDescent="0.25">
      <c r="B9188">
        <v>1</v>
      </c>
      <c r="D9188">
        <f t="shared" si="286"/>
        <v>0</v>
      </c>
      <c r="E9188">
        <f t="shared" si="287"/>
        <v>0</v>
      </c>
    </row>
    <row r="9189" spans="1:5" x14ac:dyDescent="0.25">
      <c r="A9189">
        <v>17470912</v>
      </c>
      <c r="D9189">
        <f t="shared" si="286"/>
        <v>17470912</v>
      </c>
      <c r="E9189">
        <f t="shared" si="287"/>
        <v>0</v>
      </c>
    </row>
    <row r="9190" spans="1:5" hidden="1" x14ac:dyDescent="0.25">
      <c r="B9190">
        <v>0</v>
      </c>
      <c r="D9190">
        <f t="shared" si="286"/>
        <v>0</v>
      </c>
      <c r="E9190">
        <f t="shared" si="287"/>
        <v>0</v>
      </c>
    </row>
    <row r="9191" spans="1:5" x14ac:dyDescent="0.25">
      <c r="A9191">
        <v>17488872</v>
      </c>
      <c r="D9191">
        <f t="shared" si="286"/>
        <v>17488872</v>
      </c>
      <c r="E9191">
        <f t="shared" si="287"/>
        <v>28</v>
      </c>
    </row>
    <row r="9192" spans="1:5" hidden="1" x14ac:dyDescent="0.25">
      <c r="B9192">
        <v>28</v>
      </c>
      <c r="D9192">
        <f t="shared" si="286"/>
        <v>0</v>
      </c>
      <c r="E9192">
        <f t="shared" si="287"/>
        <v>0</v>
      </c>
    </row>
    <row r="9193" spans="1:5" x14ac:dyDescent="0.25">
      <c r="A9193">
        <v>17489600</v>
      </c>
      <c r="D9193">
        <f t="shared" si="286"/>
        <v>17489600</v>
      </c>
      <c r="E9193">
        <f t="shared" si="287"/>
        <v>147</v>
      </c>
    </row>
    <row r="9194" spans="1:5" hidden="1" x14ac:dyDescent="0.25">
      <c r="B9194">
        <v>147</v>
      </c>
      <c r="D9194">
        <f t="shared" si="286"/>
        <v>0</v>
      </c>
      <c r="E9194">
        <f t="shared" si="287"/>
        <v>0</v>
      </c>
    </row>
    <row r="9195" spans="1:5" x14ac:dyDescent="0.25">
      <c r="A9195">
        <v>17490432</v>
      </c>
      <c r="D9195">
        <f t="shared" si="286"/>
        <v>17490432</v>
      </c>
      <c r="E9195">
        <f t="shared" si="287"/>
        <v>88</v>
      </c>
    </row>
    <row r="9196" spans="1:5" hidden="1" x14ac:dyDescent="0.25">
      <c r="B9196">
        <v>88</v>
      </c>
      <c r="D9196">
        <f t="shared" si="286"/>
        <v>0</v>
      </c>
      <c r="E9196">
        <f t="shared" si="287"/>
        <v>0</v>
      </c>
    </row>
    <row r="9197" spans="1:5" x14ac:dyDescent="0.25">
      <c r="A9197">
        <v>17491192</v>
      </c>
      <c r="D9197">
        <f t="shared" si="286"/>
        <v>17491192</v>
      </c>
      <c r="E9197">
        <f t="shared" si="287"/>
        <v>37</v>
      </c>
    </row>
    <row r="9198" spans="1:5" hidden="1" x14ac:dyDescent="0.25">
      <c r="B9198">
        <v>37</v>
      </c>
      <c r="D9198">
        <f t="shared" si="286"/>
        <v>0</v>
      </c>
      <c r="E9198">
        <f t="shared" si="287"/>
        <v>0</v>
      </c>
    </row>
    <row r="9199" spans="1:5" x14ac:dyDescent="0.25">
      <c r="A9199">
        <v>17491952</v>
      </c>
      <c r="D9199">
        <f t="shared" si="286"/>
        <v>17491952</v>
      </c>
      <c r="E9199">
        <f t="shared" si="287"/>
        <v>13</v>
      </c>
    </row>
    <row r="9200" spans="1:5" hidden="1" x14ac:dyDescent="0.25">
      <c r="B9200">
        <v>13</v>
      </c>
      <c r="D9200">
        <f t="shared" si="286"/>
        <v>0</v>
      </c>
      <c r="E9200">
        <f t="shared" si="287"/>
        <v>0</v>
      </c>
    </row>
    <row r="9201" spans="1:5" x14ac:dyDescent="0.25">
      <c r="A9201">
        <v>17492720</v>
      </c>
      <c r="D9201">
        <f t="shared" si="286"/>
        <v>17492720</v>
      </c>
      <c r="E9201">
        <f t="shared" si="287"/>
        <v>2</v>
      </c>
    </row>
    <row r="9202" spans="1:5" hidden="1" x14ac:dyDescent="0.25">
      <c r="B9202">
        <v>2</v>
      </c>
      <c r="D9202">
        <f t="shared" si="286"/>
        <v>0</v>
      </c>
      <c r="E9202">
        <f t="shared" si="287"/>
        <v>0</v>
      </c>
    </row>
    <row r="9203" spans="1:5" x14ac:dyDescent="0.25">
      <c r="A9203">
        <v>17493424</v>
      </c>
      <c r="D9203">
        <f t="shared" si="286"/>
        <v>17493424</v>
      </c>
      <c r="E9203">
        <f t="shared" si="287"/>
        <v>0</v>
      </c>
    </row>
    <row r="9204" spans="1:5" hidden="1" x14ac:dyDescent="0.25">
      <c r="B9204">
        <v>0</v>
      </c>
      <c r="D9204">
        <f t="shared" si="286"/>
        <v>0</v>
      </c>
      <c r="E9204">
        <f t="shared" si="287"/>
        <v>0</v>
      </c>
    </row>
    <row r="9205" spans="1:5" x14ac:dyDescent="0.25">
      <c r="A9205">
        <v>17511368</v>
      </c>
      <c r="D9205">
        <f t="shared" si="286"/>
        <v>17511368</v>
      </c>
      <c r="E9205">
        <f t="shared" si="287"/>
        <v>32</v>
      </c>
    </row>
    <row r="9206" spans="1:5" hidden="1" x14ac:dyDescent="0.25">
      <c r="B9206">
        <v>32</v>
      </c>
      <c r="D9206">
        <f t="shared" si="286"/>
        <v>0</v>
      </c>
      <c r="E9206">
        <f t="shared" si="287"/>
        <v>0</v>
      </c>
    </row>
    <row r="9207" spans="1:5" x14ac:dyDescent="0.25">
      <c r="A9207">
        <v>17512096</v>
      </c>
      <c r="D9207">
        <f t="shared" si="286"/>
        <v>17512096</v>
      </c>
      <c r="E9207">
        <f t="shared" si="287"/>
        <v>142</v>
      </c>
    </row>
    <row r="9208" spans="1:5" hidden="1" x14ac:dyDescent="0.25">
      <c r="B9208">
        <v>142</v>
      </c>
      <c r="D9208">
        <f t="shared" si="286"/>
        <v>0</v>
      </c>
      <c r="E9208">
        <f t="shared" si="287"/>
        <v>0</v>
      </c>
    </row>
    <row r="9209" spans="1:5" x14ac:dyDescent="0.25">
      <c r="A9209">
        <v>17512928</v>
      </c>
      <c r="D9209">
        <f t="shared" si="286"/>
        <v>17512928</v>
      </c>
      <c r="E9209">
        <f t="shared" si="287"/>
        <v>85</v>
      </c>
    </row>
    <row r="9210" spans="1:5" hidden="1" x14ac:dyDescent="0.25">
      <c r="B9210">
        <v>85</v>
      </c>
      <c r="D9210">
        <f t="shared" si="286"/>
        <v>0</v>
      </c>
      <c r="E9210">
        <f t="shared" si="287"/>
        <v>0</v>
      </c>
    </row>
    <row r="9211" spans="1:5" x14ac:dyDescent="0.25">
      <c r="A9211">
        <v>17513688</v>
      </c>
      <c r="D9211">
        <f t="shared" si="286"/>
        <v>17513688</v>
      </c>
      <c r="E9211">
        <f t="shared" si="287"/>
        <v>35</v>
      </c>
    </row>
    <row r="9212" spans="1:5" hidden="1" x14ac:dyDescent="0.25">
      <c r="B9212">
        <v>35</v>
      </c>
      <c r="D9212">
        <f t="shared" si="286"/>
        <v>0</v>
      </c>
      <c r="E9212">
        <f t="shared" si="287"/>
        <v>0</v>
      </c>
    </row>
    <row r="9213" spans="1:5" x14ac:dyDescent="0.25">
      <c r="A9213">
        <v>17514448</v>
      </c>
      <c r="D9213">
        <f t="shared" si="286"/>
        <v>17514448</v>
      </c>
      <c r="E9213">
        <f t="shared" si="287"/>
        <v>12</v>
      </c>
    </row>
    <row r="9214" spans="1:5" hidden="1" x14ac:dyDescent="0.25">
      <c r="B9214">
        <v>12</v>
      </c>
      <c r="D9214">
        <f t="shared" si="286"/>
        <v>0</v>
      </c>
      <c r="E9214">
        <f t="shared" si="287"/>
        <v>0</v>
      </c>
    </row>
    <row r="9215" spans="1:5" x14ac:dyDescent="0.25">
      <c r="A9215">
        <v>17515216</v>
      </c>
      <c r="D9215">
        <f t="shared" si="286"/>
        <v>17515216</v>
      </c>
      <c r="E9215">
        <f t="shared" si="287"/>
        <v>3</v>
      </c>
    </row>
    <row r="9216" spans="1:5" hidden="1" x14ac:dyDescent="0.25">
      <c r="B9216">
        <v>3</v>
      </c>
      <c r="D9216">
        <f t="shared" si="286"/>
        <v>0</v>
      </c>
      <c r="E9216">
        <f t="shared" si="287"/>
        <v>0</v>
      </c>
    </row>
    <row r="9217" spans="1:5" x14ac:dyDescent="0.25">
      <c r="A9217">
        <v>17515920</v>
      </c>
      <c r="D9217">
        <f t="shared" si="286"/>
        <v>17515920</v>
      </c>
      <c r="E9217">
        <f t="shared" si="287"/>
        <v>0</v>
      </c>
    </row>
    <row r="9218" spans="1:5" hidden="1" x14ac:dyDescent="0.25">
      <c r="B9218">
        <v>0</v>
      </c>
      <c r="D9218">
        <f t="shared" ref="D9218:D9281" si="288">A9218</f>
        <v>0</v>
      </c>
      <c r="E9218">
        <f t="shared" ref="E9218:E9281" si="289">B9219</f>
        <v>0</v>
      </c>
    </row>
    <row r="9219" spans="1:5" x14ac:dyDescent="0.25">
      <c r="A9219">
        <v>17533864</v>
      </c>
      <c r="D9219">
        <f t="shared" si="288"/>
        <v>17533864</v>
      </c>
      <c r="E9219">
        <f t="shared" si="289"/>
        <v>9</v>
      </c>
    </row>
    <row r="9220" spans="1:5" hidden="1" x14ac:dyDescent="0.25">
      <c r="B9220">
        <v>9</v>
      </c>
      <c r="D9220">
        <f t="shared" si="288"/>
        <v>0</v>
      </c>
      <c r="E9220">
        <f t="shared" si="289"/>
        <v>0</v>
      </c>
    </row>
    <row r="9221" spans="1:5" x14ac:dyDescent="0.25">
      <c r="A9221">
        <v>17534528</v>
      </c>
      <c r="D9221">
        <f t="shared" si="288"/>
        <v>17534528</v>
      </c>
      <c r="E9221">
        <f t="shared" si="289"/>
        <v>130</v>
      </c>
    </row>
    <row r="9222" spans="1:5" hidden="1" x14ac:dyDescent="0.25">
      <c r="B9222">
        <v>130</v>
      </c>
      <c r="D9222">
        <f t="shared" si="288"/>
        <v>0</v>
      </c>
      <c r="E9222">
        <f t="shared" si="289"/>
        <v>0</v>
      </c>
    </row>
    <row r="9223" spans="1:5" x14ac:dyDescent="0.25">
      <c r="A9223">
        <v>17535356</v>
      </c>
      <c r="D9223">
        <f t="shared" si="288"/>
        <v>17535356</v>
      </c>
      <c r="E9223">
        <f t="shared" si="289"/>
        <v>89</v>
      </c>
    </row>
    <row r="9224" spans="1:5" hidden="1" x14ac:dyDescent="0.25">
      <c r="B9224">
        <v>89</v>
      </c>
      <c r="D9224">
        <f t="shared" si="288"/>
        <v>0</v>
      </c>
      <c r="E9224">
        <f t="shared" si="289"/>
        <v>0</v>
      </c>
    </row>
    <row r="9225" spans="1:5" x14ac:dyDescent="0.25">
      <c r="A9225">
        <v>17536112</v>
      </c>
      <c r="D9225">
        <f t="shared" si="288"/>
        <v>17536112</v>
      </c>
      <c r="E9225">
        <f t="shared" si="289"/>
        <v>39</v>
      </c>
    </row>
    <row r="9226" spans="1:5" hidden="1" x14ac:dyDescent="0.25">
      <c r="B9226">
        <v>39</v>
      </c>
      <c r="D9226">
        <f t="shared" si="288"/>
        <v>0</v>
      </c>
      <c r="E9226">
        <f t="shared" si="289"/>
        <v>0</v>
      </c>
    </row>
    <row r="9227" spans="1:5" x14ac:dyDescent="0.25">
      <c r="A9227">
        <v>17536872</v>
      </c>
      <c r="D9227">
        <f t="shared" si="288"/>
        <v>17536872</v>
      </c>
      <c r="E9227">
        <f t="shared" si="289"/>
        <v>13</v>
      </c>
    </row>
    <row r="9228" spans="1:5" hidden="1" x14ac:dyDescent="0.25">
      <c r="B9228">
        <v>13</v>
      </c>
      <c r="D9228">
        <f t="shared" si="288"/>
        <v>0</v>
      </c>
      <c r="E9228">
        <f t="shared" si="289"/>
        <v>0</v>
      </c>
    </row>
    <row r="9229" spans="1:5" x14ac:dyDescent="0.25">
      <c r="A9229">
        <v>17537640</v>
      </c>
      <c r="D9229">
        <f t="shared" si="288"/>
        <v>17537640</v>
      </c>
      <c r="E9229">
        <f t="shared" si="289"/>
        <v>3</v>
      </c>
    </row>
    <row r="9230" spans="1:5" hidden="1" x14ac:dyDescent="0.25">
      <c r="B9230">
        <v>3</v>
      </c>
      <c r="D9230">
        <f t="shared" si="288"/>
        <v>0</v>
      </c>
      <c r="E9230">
        <f t="shared" si="289"/>
        <v>0</v>
      </c>
    </row>
    <row r="9231" spans="1:5" x14ac:dyDescent="0.25">
      <c r="A9231">
        <v>17538352</v>
      </c>
      <c r="D9231">
        <f t="shared" si="288"/>
        <v>17538352</v>
      </c>
      <c r="E9231">
        <f t="shared" si="289"/>
        <v>0</v>
      </c>
    </row>
    <row r="9232" spans="1:5" hidden="1" x14ac:dyDescent="0.25">
      <c r="B9232">
        <v>0</v>
      </c>
      <c r="D9232">
        <f t="shared" si="288"/>
        <v>0</v>
      </c>
      <c r="E9232">
        <f t="shared" si="289"/>
        <v>0</v>
      </c>
    </row>
    <row r="9233" spans="1:5" x14ac:dyDescent="0.25">
      <c r="A9233">
        <v>17556520</v>
      </c>
      <c r="D9233">
        <f t="shared" si="288"/>
        <v>17556520</v>
      </c>
      <c r="E9233">
        <f t="shared" si="289"/>
        <v>8</v>
      </c>
    </row>
    <row r="9234" spans="1:5" hidden="1" x14ac:dyDescent="0.25">
      <c r="B9234">
        <v>8</v>
      </c>
      <c r="D9234">
        <f t="shared" si="288"/>
        <v>0</v>
      </c>
      <c r="E9234">
        <f t="shared" si="289"/>
        <v>0</v>
      </c>
    </row>
    <row r="9235" spans="1:5" x14ac:dyDescent="0.25">
      <c r="A9235">
        <v>17557176</v>
      </c>
      <c r="D9235">
        <f t="shared" si="288"/>
        <v>17557176</v>
      </c>
      <c r="E9235">
        <f t="shared" si="289"/>
        <v>140</v>
      </c>
    </row>
    <row r="9236" spans="1:5" hidden="1" x14ac:dyDescent="0.25">
      <c r="B9236">
        <v>140</v>
      </c>
      <c r="D9236">
        <f t="shared" si="288"/>
        <v>0</v>
      </c>
      <c r="E9236">
        <f t="shared" si="289"/>
        <v>0</v>
      </c>
    </row>
    <row r="9237" spans="1:5" x14ac:dyDescent="0.25">
      <c r="A9237">
        <v>17558008</v>
      </c>
      <c r="D9237">
        <f t="shared" si="288"/>
        <v>17558008</v>
      </c>
      <c r="E9237">
        <f t="shared" si="289"/>
        <v>101</v>
      </c>
    </row>
    <row r="9238" spans="1:5" hidden="1" x14ac:dyDescent="0.25">
      <c r="B9238">
        <v>101</v>
      </c>
      <c r="D9238">
        <f t="shared" si="288"/>
        <v>0</v>
      </c>
      <c r="E9238">
        <f t="shared" si="289"/>
        <v>0</v>
      </c>
    </row>
    <row r="9239" spans="1:5" x14ac:dyDescent="0.25">
      <c r="A9239">
        <v>17558828</v>
      </c>
      <c r="D9239">
        <f t="shared" si="288"/>
        <v>17558828</v>
      </c>
      <c r="E9239">
        <f t="shared" si="289"/>
        <v>42</v>
      </c>
    </row>
    <row r="9240" spans="1:5" hidden="1" x14ac:dyDescent="0.25">
      <c r="B9240">
        <v>42</v>
      </c>
      <c r="D9240">
        <f t="shared" si="288"/>
        <v>0</v>
      </c>
      <c r="E9240">
        <f t="shared" si="289"/>
        <v>0</v>
      </c>
    </row>
    <row r="9241" spans="1:5" x14ac:dyDescent="0.25">
      <c r="A9241">
        <v>17559584</v>
      </c>
      <c r="D9241">
        <f t="shared" si="288"/>
        <v>17559584</v>
      </c>
      <c r="E9241">
        <f t="shared" si="289"/>
        <v>15</v>
      </c>
    </row>
    <row r="9242" spans="1:5" hidden="1" x14ac:dyDescent="0.25">
      <c r="B9242">
        <v>15</v>
      </c>
      <c r="D9242">
        <f t="shared" si="288"/>
        <v>0</v>
      </c>
      <c r="E9242">
        <f t="shared" si="289"/>
        <v>0</v>
      </c>
    </row>
    <row r="9243" spans="1:5" x14ac:dyDescent="0.25">
      <c r="A9243">
        <v>17560344</v>
      </c>
      <c r="D9243">
        <f t="shared" si="288"/>
        <v>17560344</v>
      </c>
      <c r="E9243">
        <f t="shared" si="289"/>
        <v>4</v>
      </c>
    </row>
    <row r="9244" spans="1:5" hidden="1" x14ac:dyDescent="0.25">
      <c r="B9244">
        <v>4</v>
      </c>
      <c r="D9244">
        <f t="shared" si="288"/>
        <v>0</v>
      </c>
      <c r="E9244">
        <f t="shared" si="289"/>
        <v>0</v>
      </c>
    </row>
    <row r="9245" spans="1:5" x14ac:dyDescent="0.25">
      <c r="A9245">
        <v>17561048</v>
      </c>
      <c r="D9245">
        <f t="shared" si="288"/>
        <v>17561048</v>
      </c>
      <c r="E9245">
        <f t="shared" si="289"/>
        <v>0</v>
      </c>
    </row>
    <row r="9246" spans="1:5" hidden="1" x14ac:dyDescent="0.25">
      <c r="B9246">
        <v>0</v>
      </c>
      <c r="D9246">
        <f t="shared" si="288"/>
        <v>0</v>
      </c>
      <c r="E9246">
        <f t="shared" si="289"/>
        <v>0</v>
      </c>
    </row>
    <row r="9247" spans="1:5" x14ac:dyDescent="0.25">
      <c r="A9247">
        <v>17579240</v>
      </c>
      <c r="D9247">
        <f t="shared" si="288"/>
        <v>17579240</v>
      </c>
      <c r="E9247">
        <f t="shared" si="289"/>
        <v>17</v>
      </c>
    </row>
    <row r="9248" spans="1:5" hidden="1" x14ac:dyDescent="0.25">
      <c r="B9248">
        <v>17</v>
      </c>
      <c r="D9248">
        <f t="shared" si="288"/>
        <v>0</v>
      </c>
      <c r="E9248">
        <f t="shared" si="289"/>
        <v>0</v>
      </c>
    </row>
    <row r="9249" spans="1:5" x14ac:dyDescent="0.25">
      <c r="A9249">
        <v>17579960</v>
      </c>
      <c r="D9249">
        <f t="shared" si="288"/>
        <v>17579960</v>
      </c>
      <c r="E9249">
        <f t="shared" si="289"/>
        <v>138</v>
      </c>
    </row>
    <row r="9250" spans="1:5" hidden="1" x14ac:dyDescent="0.25">
      <c r="B9250">
        <v>138</v>
      </c>
      <c r="D9250">
        <f t="shared" si="288"/>
        <v>0</v>
      </c>
      <c r="E9250">
        <f t="shared" si="289"/>
        <v>0</v>
      </c>
    </row>
    <row r="9251" spans="1:5" x14ac:dyDescent="0.25">
      <c r="A9251">
        <v>17580792</v>
      </c>
      <c r="D9251">
        <f t="shared" si="288"/>
        <v>17580792</v>
      </c>
      <c r="E9251">
        <f t="shared" si="289"/>
        <v>88</v>
      </c>
    </row>
    <row r="9252" spans="1:5" hidden="1" x14ac:dyDescent="0.25">
      <c r="B9252">
        <v>88</v>
      </c>
      <c r="D9252">
        <f t="shared" si="288"/>
        <v>0</v>
      </c>
      <c r="E9252">
        <f t="shared" si="289"/>
        <v>0</v>
      </c>
    </row>
    <row r="9253" spans="1:5" x14ac:dyDescent="0.25">
      <c r="A9253">
        <v>17581552</v>
      </c>
      <c r="D9253">
        <f t="shared" si="288"/>
        <v>17581552</v>
      </c>
      <c r="E9253">
        <f t="shared" si="289"/>
        <v>37</v>
      </c>
    </row>
    <row r="9254" spans="1:5" hidden="1" x14ac:dyDescent="0.25">
      <c r="B9254">
        <v>37</v>
      </c>
      <c r="D9254">
        <f t="shared" si="288"/>
        <v>0</v>
      </c>
      <c r="E9254">
        <f t="shared" si="289"/>
        <v>0</v>
      </c>
    </row>
    <row r="9255" spans="1:5" x14ac:dyDescent="0.25">
      <c r="A9255">
        <v>17582320</v>
      </c>
      <c r="D9255">
        <f t="shared" si="288"/>
        <v>17582320</v>
      </c>
      <c r="E9255">
        <f t="shared" si="289"/>
        <v>14</v>
      </c>
    </row>
    <row r="9256" spans="1:5" hidden="1" x14ac:dyDescent="0.25">
      <c r="B9256">
        <v>14</v>
      </c>
      <c r="D9256">
        <f t="shared" si="288"/>
        <v>0</v>
      </c>
      <c r="E9256">
        <f t="shared" si="289"/>
        <v>0</v>
      </c>
    </row>
    <row r="9257" spans="1:5" x14ac:dyDescent="0.25">
      <c r="A9257">
        <v>17583080</v>
      </c>
      <c r="D9257">
        <f t="shared" si="288"/>
        <v>17583080</v>
      </c>
      <c r="E9257">
        <f t="shared" si="289"/>
        <v>3</v>
      </c>
    </row>
    <row r="9258" spans="1:5" hidden="1" x14ac:dyDescent="0.25">
      <c r="B9258">
        <v>3</v>
      </c>
      <c r="D9258">
        <f t="shared" si="288"/>
        <v>0</v>
      </c>
      <c r="E9258">
        <f t="shared" si="289"/>
        <v>0</v>
      </c>
    </row>
    <row r="9259" spans="1:5" x14ac:dyDescent="0.25">
      <c r="A9259">
        <v>17583784</v>
      </c>
      <c r="D9259">
        <f t="shared" si="288"/>
        <v>17583784</v>
      </c>
      <c r="E9259">
        <f t="shared" si="289"/>
        <v>0</v>
      </c>
    </row>
    <row r="9260" spans="1:5" hidden="1" x14ac:dyDescent="0.25">
      <c r="B9260">
        <v>0</v>
      </c>
      <c r="D9260">
        <f t="shared" si="288"/>
        <v>0</v>
      </c>
      <c r="E9260">
        <f t="shared" si="289"/>
        <v>0</v>
      </c>
    </row>
    <row r="9261" spans="1:5" x14ac:dyDescent="0.25">
      <c r="A9261">
        <v>17601960</v>
      </c>
      <c r="D9261">
        <f t="shared" si="288"/>
        <v>17601960</v>
      </c>
      <c r="E9261">
        <f t="shared" si="289"/>
        <v>4</v>
      </c>
    </row>
    <row r="9262" spans="1:5" hidden="1" x14ac:dyDescent="0.25">
      <c r="B9262">
        <v>4</v>
      </c>
      <c r="D9262">
        <f t="shared" si="288"/>
        <v>0</v>
      </c>
      <c r="E9262">
        <f t="shared" si="289"/>
        <v>0</v>
      </c>
    </row>
    <row r="9263" spans="1:5" x14ac:dyDescent="0.25">
      <c r="A9263">
        <v>17602616</v>
      </c>
      <c r="D9263">
        <f t="shared" si="288"/>
        <v>17602616</v>
      </c>
      <c r="E9263">
        <f t="shared" si="289"/>
        <v>125</v>
      </c>
    </row>
    <row r="9264" spans="1:5" hidden="1" x14ac:dyDescent="0.25">
      <c r="B9264">
        <v>125</v>
      </c>
      <c r="D9264">
        <f t="shared" si="288"/>
        <v>0</v>
      </c>
      <c r="E9264">
        <f t="shared" si="289"/>
        <v>0</v>
      </c>
    </row>
    <row r="9265" spans="1:5" x14ac:dyDescent="0.25">
      <c r="A9265">
        <v>17603440</v>
      </c>
      <c r="D9265">
        <f t="shared" si="288"/>
        <v>17603440</v>
      </c>
      <c r="E9265">
        <f t="shared" si="289"/>
        <v>90</v>
      </c>
    </row>
    <row r="9266" spans="1:5" hidden="1" x14ac:dyDescent="0.25">
      <c r="B9266">
        <v>90</v>
      </c>
      <c r="D9266">
        <f t="shared" si="288"/>
        <v>0</v>
      </c>
      <c r="E9266">
        <f t="shared" si="289"/>
        <v>0</v>
      </c>
    </row>
    <row r="9267" spans="1:5" x14ac:dyDescent="0.25">
      <c r="A9267">
        <v>17604200</v>
      </c>
      <c r="D9267">
        <f t="shared" si="288"/>
        <v>17604200</v>
      </c>
      <c r="E9267">
        <f t="shared" si="289"/>
        <v>39</v>
      </c>
    </row>
    <row r="9268" spans="1:5" hidden="1" x14ac:dyDescent="0.25">
      <c r="B9268">
        <v>39</v>
      </c>
      <c r="D9268">
        <f t="shared" si="288"/>
        <v>0</v>
      </c>
      <c r="E9268">
        <f t="shared" si="289"/>
        <v>0</v>
      </c>
    </row>
    <row r="9269" spans="1:5" x14ac:dyDescent="0.25">
      <c r="A9269">
        <v>17604968</v>
      </c>
      <c r="D9269">
        <f t="shared" si="288"/>
        <v>17604968</v>
      </c>
      <c r="E9269">
        <f t="shared" si="289"/>
        <v>14</v>
      </c>
    </row>
    <row r="9270" spans="1:5" hidden="1" x14ac:dyDescent="0.25">
      <c r="B9270">
        <v>14</v>
      </c>
      <c r="D9270">
        <f t="shared" si="288"/>
        <v>0</v>
      </c>
      <c r="E9270">
        <f t="shared" si="289"/>
        <v>0</v>
      </c>
    </row>
    <row r="9271" spans="1:5" x14ac:dyDescent="0.25">
      <c r="A9271">
        <v>17605728</v>
      </c>
      <c r="D9271">
        <f t="shared" si="288"/>
        <v>17605728</v>
      </c>
      <c r="E9271">
        <f t="shared" si="289"/>
        <v>3</v>
      </c>
    </row>
    <row r="9272" spans="1:5" hidden="1" x14ac:dyDescent="0.25">
      <c r="B9272">
        <v>3</v>
      </c>
      <c r="D9272">
        <f t="shared" si="288"/>
        <v>0</v>
      </c>
      <c r="E9272">
        <f t="shared" si="289"/>
        <v>0</v>
      </c>
    </row>
    <row r="9273" spans="1:5" x14ac:dyDescent="0.25">
      <c r="A9273">
        <v>17606424</v>
      </c>
      <c r="D9273">
        <f t="shared" si="288"/>
        <v>17606424</v>
      </c>
      <c r="E9273">
        <f t="shared" si="289"/>
        <v>0</v>
      </c>
    </row>
    <row r="9274" spans="1:5" hidden="1" x14ac:dyDescent="0.25">
      <c r="B9274">
        <v>0</v>
      </c>
      <c r="D9274">
        <f t="shared" si="288"/>
        <v>0</v>
      </c>
      <c r="E9274">
        <f t="shared" si="289"/>
        <v>0</v>
      </c>
    </row>
    <row r="9275" spans="1:5" x14ac:dyDescent="0.25">
      <c r="A9275">
        <v>17624824</v>
      </c>
      <c r="D9275">
        <f t="shared" si="288"/>
        <v>17624824</v>
      </c>
      <c r="E9275">
        <f t="shared" si="289"/>
        <v>6</v>
      </c>
    </row>
    <row r="9276" spans="1:5" hidden="1" x14ac:dyDescent="0.25">
      <c r="B9276">
        <v>6</v>
      </c>
      <c r="D9276">
        <f t="shared" si="288"/>
        <v>0</v>
      </c>
      <c r="E9276">
        <f t="shared" si="289"/>
        <v>0</v>
      </c>
    </row>
    <row r="9277" spans="1:5" x14ac:dyDescent="0.25">
      <c r="A9277">
        <v>17625488</v>
      </c>
      <c r="D9277">
        <f t="shared" si="288"/>
        <v>17625488</v>
      </c>
      <c r="E9277">
        <f t="shared" si="289"/>
        <v>142</v>
      </c>
    </row>
    <row r="9278" spans="1:5" hidden="1" x14ac:dyDescent="0.25">
      <c r="B9278">
        <v>142</v>
      </c>
      <c r="D9278">
        <f t="shared" si="288"/>
        <v>0</v>
      </c>
      <c r="E9278">
        <f t="shared" si="289"/>
        <v>0</v>
      </c>
    </row>
    <row r="9279" spans="1:5" x14ac:dyDescent="0.25">
      <c r="A9279">
        <v>17626316</v>
      </c>
      <c r="D9279">
        <f t="shared" si="288"/>
        <v>17626316</v>
      </c>
      <c r="E9279">
        <f t="shared" si="289"/>
        <v>103</v>
      </c>
    </row>
    <row r="9280" spans="1:5" hidden="1" x14ac:dyDescent="0.25">
      <c r="B9280">
        <v>103</v>
      </c>
      <c r="D9280">
        <f t="shared" si="288"/>
        <v>0</v>
      </c>
      <c r="E9280">
        <f t="shared" si="289"/>
        <v>0</v>
      </c>
    </row>
    <row r="9281" spans="1:5" x14ac:dyDescent="0.25">
      <c r="A9281">
        <v>17627120</v>
      </c>
      <c r="D9281">
        <f t="shared" si="288"/>
        <v>17627120</v>
      </c>
      <c r="E9281">
        <f t="shared" si="289"/>
        <v>44</v>
      </c>
    </row>
    <row r="9282" spans="1:5" hidden="1" x14ac:dyDescent="0.25">
      <c r="B9282">
        <v>44</v>
      </c>
      <c r="D9282">
        <f t="shared" ref="D9282:D9345" si="290">A9282</f>
        <v>0</v>
      </c>
      <c r="E9282">
        <f t="shared" ref="E9282:E9345" si="291">B9283</f>
        <v>0</v>
      </c>
    </row>
    <row r="9283" spans="1:5" x14ac:dyDescent="0.25">
      <c r="A9283">
        <v>17627888</v>
      </c>
      <c r="D9283">
        <f t="shared" si="290"/>
        <v>17627888</v>
      </c>
      <c r="E9283">
        <f t="shared" si="291"/>
        <v>16</v>
      </c>
    </row>
    <row r="9284" spans="1:5" hidden="1" x14ac:dyDescent="0.25">
      <c r="B9284">
        <v>16</v>
      </c>
      <c r="D9284">
        <f t="shared" si="290"/>
        <v>0</v>
      </c>
      <c r="E9284">
        <f t="shared" si="291"/>
        <v>0</v>
      </c>
    </row>
    <row r="9285" spans="1:5" x14ac:dyDescent="0.25">
      <c r="A9285">
        <v>17628656</v>
      </c>
      <c r="D9285">
        <f t="shared" si="290"/>
        <v>17628656</v>
      </c>
      <c r="E9285">
        <f t="shared" si="291"/>
        <v>4</v>
      </c>
    </row>
    <row r="9286" spans="1:5" hidden="1" x14ac:dyDescent="0.25">
      <c r="B9286">
        <v>4</v>
      </c>
      <c r="D9286">
        <f t="shared" si="290"/>
        <v>0</v>
      </c>
      <c r="E9286">
        <f t="shared" si="291"/>
        <v>0</v>
      </c>
    </row>
    <row r="9287" spans="1:5" x14ac:dyDescent="0.25">
      <c r="A9287">
        <v>17629368</v>
      </c>
      <c r="D9287">
        <f t="shared" si="290"/>
        <v>17629368</v>
      </c>
      <c r="E9287">
        <f t="shared" si="291"/>
        <v>0</v>
      </c>
    </row>
    <row r="9288" spans="1:5" hidden="1" x14ac:dyDescent="0.25">
      <c r="B9288">
        <v>0</v>
      </c>
      <c r="D9288">
        <f t="shared" si="290"/>
        <v>0</v>
      </c>
      <c r="E9288">
        <f t="shared" si="291"/>
        <v>0</v>
      </c>
    </row>
    <row r="9289" spans="1:5" x14ac:dyDescent="0.25">
      <c r="A9289">
        <v>17647768</v>
      </c>
      <c r="D9289">
        <f t="shared" si="290"/>
        <v>17647768</v>
      </c>
      <c r="E9289">
        <f t="shared" si="291"/>
        <v>24</v>
      </c>
    </row>
    <row r="9290" spans="1:5" hidden="1" x14ac:dyDescent="0.25">
      <c r="B9290">
        <v>24</v>
      </c>
      <c r="D9290">
        <f t="shared" si="290"/>
        <v>0</v>
      </c>
      <c r="E9290">
        <f t="shared" si="291"/>
        <v>0</v>
      </c>
    </row>
    <row r="9291" spans="1:5" x14ac:dyDescent="0.25">
      <c r="A9291">
        <v>17648488</v>
      </c>
      <c r="D9291">
        <f t="shared" si="290"/>
        <v>17648488</v>
      </c>
      <c r="E9291">
        <f t="shared" si="291"/>
        <v>138</v>
      </c>
    </row>
    <row r="9292" spans="1:5" hidden="1" x14ac:dyDescent="0.25">
      <c r="B9292">
        <v>138</v>
      </c>
      <c r="D9292">
        <f t="shared" si="290"/>
        <v>0</v>
      </c>
      <c r="E9292">
        <f t="shared" si="291"/>
        <v>0</v>
      </c>
    </row>
    <row r="9293" spans="1:5" x14ac:dyDescent="0.25">
      <c r="A9293">
        <v>17649320</v>
      </c>
      <c r="D9293">
        <f t="shared" si="290"/>
        <v>17649320</v>
      </c>
      <c r="E9293">
        <f t="shared" si="291"/>
        <v>87</v>
      </c>
    </row>
    <row r="9294" spans="1:5" hidden="1" x14ac:dyDescent="0.25">
      <c r="B9294">
        <v>87</v>
      </c>
      <c r="D9294">
        <f t="shared" si="290"/>
        <v>0</v>
      </c>
      <c r="E9294">
        <f t="shared" si="291"/>
        <v>0</v>
      </c>
    </row>
    <row r="9295" spans="1:5" x14ac:dyDescent="0.25">
      <c r="A9295">
        <v>17650080</v>
      </c>
      <c r="D9295">
        <f t="shared" si="290"/>
        <v>17650080</v>
      </c>
      <c r="E9295">
        <f t="shared" si="291"/>
        <v>37</v>
      </c>
    </row>
    <row r="9296" spans="1:5" hidden="1" x14ac:dyDescent="0.25">
      <c r="B9296">
        <v>37</v>
      </c>
      <c r="D9296">
        <f t="shared" si="290"/>
        <v>0</v>
      </c>
      <c r="E9296">
        <f t="shared" si="291"/>
        <v>0</v>
      </c>
    </row>
    <row r="9297" spans="1:5" x14ac:dyDescent="0.25">
      <c r="A9297">
        <v>17650848</v>
      </c>
      <c r="D9297">
        <f t="shared" si="290"/>
        <v>17650848</v>
      </c>
      <c r="E9297">
        <f t="shared" si="291"/>
        <v>14</v>
      </c>
    </row>
    <row r="9298" spans="1:5" hidden="1" x14ac:dyDescent="0.25">
      <c r="B9298">
        <v>14</v>
      </c>
      <c r="D9298">
        <f t="shared" si="290"/>
        <v>0</v>
      </c>
      <c r="E9298">
        <f t="shared" si="291"/>
        <v>0</v>
      </c>
    </row>
    <row r="9299" spans="1:5" x14ac:dyDescent="0.25">
      <c r="A9299">
        <v>17651608</v>
      </c>
      <c r="D9299">
        <f t="shared" si="290"/>
        <v>17651608</v>
      </c>
      <c r="E9299">
        <f t="shared" si="291"/>
        <v>3</v>
      </c>
    </row>
    <row r="9300" spans="1:5" hidden="1" x14ac:dyDescent="0.25">
      <c r="B9300">
        <v>3</v>
      </c>
      <c r="D9300">
        <f t="shared" si="290"/>
        <v>0</v>
      </c>
      <c r="E9300">
        <f t="shared" si="291"/>
        <v>0</v>
      </c>
    </row>
    <row r="9301" spans="1:5" x14ac:dyDescent="0.25">
      <c r="A9301">
        <v>17652312</v>
      </c>
      <c r="D9301">
        <f t="shared" si="290"/>
        <v>17652312</v>
      </c>
      <c r="E9301">
        <f t="shared" si="291"/>
        <v>0</v>
      </c>
    </row>
    <row r="9302" spans="1:5" hidden="1" x14ac:dyDescent="0.25">
      <c r="B9302">
        <v>0</v>
      </c>
      <c r="D9302">
        <f t="shared" si="290"/>
        <v>0</v>
      </c>
      <c r="E9302">
        <f t="shared" si="291"/>
        <v>0</v>
      </c>
    </row>
    <row r="9303" spans="1:5" x14ac:dyDescent="0.25">
      <c r="A9303">
        <v>17670728</v>
      </c>
      <c r="D9303">
        <f t="shared" si="290"/>
        <v>17670728</v>
      </c>
      <c r="E9303">
        <f t="shared" si="291"/>
        <v>24</v>
      </c>
    </row>
    <row r="9304" spans="1:5" hidden="1" x14ac:dyDescent="0.25">
      <c r="B9304">
        <v>24</v>
      </c>
      <c r="D9304">
        <f t="shared" si="290"/>
        <v>0</v>
      </c>
      <c r="E9304">
        <f t="shared" si="291"/>
        <v>0</v>
      </c>
    </row>
    <row r="9305" spans="1:5" x14ac:dyDescent="0.25">
      <c r="A9305">
        <v>17671456</v>
      </c>
      <c r="D9305">
        <f t="shared" si="290"/>
        <v>17671456</v>
      </c>
      <c r="E9305">
        <f t="shared" si="291"/>
        <v>130</v>
      </c>
    </row>
    <row r="9306" spans="1:5" hidden="1" x14ac:dyDescent="0.25">
      <c r="B9306">
        <v>130</v>
      </c>
      <c r="D9306">
        <f t="shared" si="290"/>
        <v>0</v>
      </c>
      <c r="E9306">
        <f t="shared" si="291"/>
        <v>0</v>
      </c>
    </row>
    <row r="9307" spans="1:5" x14ac:dyDescent="0.25">
      <c r="A9307">
        <v>17672272</v>
      </c>
      <c r="D9307">
        <f t="shared" si="290"/>
        <v>17672272</v>
      </c>
      <c r="E9307">
        <f t="shared" si="291"/>
        <v>81</v>
      </c>
    </row>
    <row r="9308" spans="1:5" hidden="1" x14ac:dyDescent="0.25">
      <c r="B9308">
        <v>81</v>
      </c>
      <c r="D9308">
        <f t="shared" si="290"/>
        <v>0</v>
      </c>
      <c r="E9308">
        <f t="shared" si="291"/>
        <v>0</v>
      </c>
    </row>
    <row r="9309" spans="1:5" x14ac:dyDescent="0.25">
      <c r="A9309">
        <v>17673032</v>
      </c>
      <c r="D9309">
        <f t="shared" si="290"/>
        <v>17673032</v>
      </c>
      <c r="E9309">
        <f t="shared" si="291"/>
        <v>35</v>
      </c>
    </row>
    <row r="9310" spans="1:5" hidden="1" x14ac:dyDescent="0.25">
      <c r="B9310">
        <v>35</v>
      </c>
      <c r="D9310">
        <f t="shared" si="290"/>
        <v>0</v>
      </c>
      <c r="E9310">
        <f t="shared" si="291"/>
        <v>0</v>
      </c>
    </row>
    <row r="9311" spans="1:5" x14ac:dyDescent="0.25">
      <c r="A9311">
        <v>17673800</v>
      </c>
      <c r="D9311">
        <f t="shared" si="290"/>
        <v>17673800</v>
      </c>
      <c r="E9311">
        <f t="shared" si="291"/>
        <v>12</v>
      </c>
    </row>
    <row r="9312" spans="1:5" hidden="1" x14ac:dyDescent="0.25">
      <c r="B9312">
        <v>12</v>
      </c>
      <c r="D9312">
        <f t="shared" si="290"/>
        <v>0</v>
      </c>
      <c r="E9312">
        <f t="shared" si="291"/>
        <v>0</v>
      </c>
    </row>
    <row r="9313" spans="1:5" x14ac:dyDescent="0.25">
      <c r="A9313">
        <v>17674568</v>
      </c>
      <c r="D9313">
        <f t="shared" si="290"/>
        <v>17674568</v>
      </c>
      <c r="E9313">
        <f t="shared" si="291"/>
        <v>3</v>
      </c>
    </row>
    <row r="9314" spans="1:5" hidden="1" x14ac:dyDescent="0.25">
      <c r="B9314">
        <v>3</v>
      </c>
      <c r="D9314">
        <f t="shared" si="290"/>
        <v>0</v>
      </c>
      <c r="E9314">
        <f t="shared" si="291"/>
        <v>0</v>
      </c>
    </row>
    <row r="9315" spans="1:5" x14ac:dyDescent="0.25">
      <c r="A9315">
        <v>17675272</v>
      </c>
      <c r="D9315">
        <f t="shared" si="290"/>
        <v>17675272</v>
      </c>
      <c r="E9315">
        <f t="shared" si="291"/>
        <v>0</v>
      </c>
    </row>
    <row r="9316" spans="1:5" hidden="1" x14ac:dyDescent="0.25">
      <c r="B9316">
        <v>0</v>
      </c>
      <c r="D9316">
        <f t="shared" si="290"/>
        <v>0</v>
      </c>
      <c r="E9316">
        <f t="shared" si="291"/>
        <v>0</v>
      </c>
    </row>
    <row r="9317" spans="1:5" x14ac:dyDescent="0.25">
      <c r="A9317">
        <v>17693784</v>
      </c>
      <c r="D9317">
        <f t="shared" si="290"/>
        <v>17693784</v>
      </c>
      <c r="E9317">
        <f t="shared" si="291"/>
        <v>26</v>
      </c>
    </row>
    <row r="9318" spans="1:5" hidden="1" x14ac:dyDescent="0.25">
      <c r="B9318">
        <v>26</v>
      </c>
      <c r="D9318">
        <f t="shared" si="290"/>
        <v>0</v>
      </c>
      <c r="E9318">
        <f t="shared" si="291"/>
        <v>0</v>
      </c>
    </row>
    <row r="9319" spans="1:5" x14ac:dyDescent="0.25">
      <c r="A9319">
        <v>17694504</v>
      </c>
      <c r="D9319">
        <f t="shared" si="290"/>
        <v>17694504</v>
      </c>
      <c r="E9319">
        <f t="shared" si="291"/>
        <v>143</v>
      </c>
    </row>
    <row r="9320" spans="1:5" hidden="1" x14ac:dyDescent="0.25">
      <c r="B9320">
        <v>143</v>
      </c>
      <c r="D9320">
        <f t="shared" si="290"/>
        <v>0</v>
      </c>
      <c r="E9320">
        <f t="shared" si="291"/>
        <v>0</v>
      </c>
    </row>
    <row r="9321" spans="1:5" x14ac:dyDescent="0.25">
      <c r="A9321">
        <v>17695336</v>
      </c>
      <c r="D9321">
        <f t="shared" si="290"/>
        <v>17695336</v>
      </c>
      <c r="E9321">
        <f t="shared" si="291"/>
        <v>91</v>
      </c>
    </row>
    <row r="9322" spans="1:5" hidden="1" x14ac:dyDescent="0.25">
      <c r="B9322">
        <v>91</v>
      </c>
      <c r="D9322">
        <f t="shared" si="290"/>
        <v>0</v>
      </c>
      <c r="E9322">
        <f t="shared" si="291"/>
        <v>0</v>
      </c>
    </row>
    <row r="9323" spans="1:5" x14ac:dyDescent="0.25">
      <c r="A9323">
        <v>17696096</v>
      </c>
      <c r="D9323">
        <f t="shared" si="290"/>
        <v>17696096</v>
      </c>
      <c r="E9323">
        <f t="shared" si="291"/>
        <v>40</v>
      </c>
    </row>
    <row r="9324" spans="1:5" hidden="1" x14ac:dyDescent="0.25">
      <c r="B9324">
        <v>40</v>
      </c>
      <c r="D9324">
        <f t="shared" si="290"/>
        <v>0</v>
      </c>
      <c r="E9324">
        <f t="shared" si="291"/>
        <v>0</v>
      </c>
    </row>
    <row r="9325" spans="1:5" x14ac:dyDescent="0.25">
      <c r="A9325">
        <v>17696856</v>
      </c>
      <c r="D9325">
        <f t="shared" si="290"/>
        <v>17696856</v>
      </c>
      <c r="E9325">
        <f t="shared" si="291"/>
        <v>15</v>
      </c>
    </row>
    <row r="9326" spans="1:5" hidden="1" x14ac:dyDescent="0.25">
      <c r="B9326">
        <v>15</v>
      </c>
      <c r="D9326">
        <f t="shared" si="290"/>
        <v>0</v>
      </c>
      <c r="E9326">
        <f t="shared" si="291"/>
        <v>0</v>
      </c>
    </row>
    <row r="9327" spans="1:5" x14ac:dyDescent="0.25">
      <c r="A9327">
        <v>17697616</v>
      </c>
      <c r="D9327">
        <f t="shared" si="290"/>
        <v>17697616</v>
      </c>
      <c r="E9327">
        <f t="shared" si="291"/>
        <v>3</v>
      </c>
    </row>
    <row r="9328" spans="1:5" hidden="1" x14ac:dyDescent="0.25">
      <c r="B9328">
        <v>3</v>
      </c>
      <c r="D9328">
        <f t="shared" si="290"/>
        <v>0</v>
      </c>
      <c r="E9328">
        <f t="shared" si="291"/>
        <v>0</v>
      </c>
    </row>
    <row r="9329" spans="1:5" x14ac:dyDescent="0.25">
      <c r="A9329">
        <v>17698320</v>
      </c>
      <c r="D9329">
        <f t="shared" si="290"/>
        <v>17698320</v>
      </c>
      <c r="E9329">
        <f t="shared" si="291"/>
        <v>0</v>
      </c>
    </row>
    <row r="9330" spans="1:5" hidden="1" x14ac:dyDescent="0.25">
      <c r="B9330">
        <v>0</v>
      </c>
      <c r="D9330">
        <f t="shared" si="290"/>
        <v>0</v>
      </c>
      <c r="E9330">
        <f t="shared" si="291"/>
        <v>0</v>
      </c>
    </row>
    <row r="9331" spans="1:5" x14ac:dyDescent="0.25">
      <c r="A9331">
        <v>17716840</v>
      </c>
      <c r="D9331">
        <f t="shared" si="290"/>
        <v>17716840</v>
      </c>
      <c r="E9331">
        <f t="shared" si="291"/>
        <v>19</v>
      </c>
    </row>
    <row r="9332" spans="1:5" hidden="1" x14ac:dyDescent="0.25">
      <c r="B9332">
        <v>19</v>
      </c>
      <c r="D9332">
        <f t="shared" si="290"/>
        <v>0</v>
      </c>
      <c r="E9332">
        <f t="shared" si="291"/>
        <v>0</v>
      </c>
    </row>
    <row r="9333" spans="1:5" x14ac:dyDescent="0.25">
      <c r="A9333">
        <v>17717568</v>
      </c>
      <c r="D9333">
        <f t="shared" si="290"/>
        <v>17717568</v>
      </c>
      <c r="E9333">
        <f t="shared" si="291"/>
        <v>136</v>
      </c>
    </row>
    <row r="9334" spans="1:5" hidden="1" x14ac:dyDescent="0.25">
      <c r="B9334">
        <v>136</v>
      </c>
      <c r="D9334">
        <f t="shared" si="290"/>
        <v>0</v>
      </c>
      <c r="E9334">
        <f t="shared" si="291"/>
        <v>0</v>
      </c>
    </row>
    <row r="9335" spans="1:5" x14ac:dyDescent="0.25">
      <c r="A9335">
        <v>17718396</v>
      </c>
      <c r="D9335">
        <f t="shared" si="290"/>
        <v>17718396</v>
      </c>
      <c r="E9335">
        <f t="shared" si="291"/>
        <v>87</v>
      </c>
    </row>
    <row r="9336" spans="1:5" hidden="1" x14ac:dyDescent="0.25">
      <c r="B9336">
        <v>87</v>
      </c>
      <c r="D9336">
        <f t="shared" si="290"/>
        <v>0</v>
      </c>
      <c r="E9336">
        <f t="shared" si="291"/>
        <v>0</v>
      </c>
    </row>
    <row r="9337" spans="1:5" x14ac:dyDescent="0.25">
      <c r="A9337">
        <v>17719144</v>
      </c>
      <c r="D9337">
        <f t="shared" si="290"/>
        <v>17719144</v>
      </c>
      <c r="E9337">
        <f t="shared" si="291"/>
        <v>39</v>
      </c>
    </row>
    <row r="9338" spans="1:5" hidden="1" x14ac:dyDescent="0.25">
      <c r="B9338">
        <v>39</v>
      </c>
      <c r="D9338">
        <f t="shared" si="290"/>
        <v>0</v>
      </c>
      <c r="E9338">
        <f t="shared" si="291"/>
        <v>0</v>
      </c>
    </row>
    <row r="9339" spans="1:5" x14ac:dyDescent="0.25">
      <c r="A9339">
        <v>17719912</v>
      </c>
      <c r="D9339">
        <f t="shared" si="290"/>
        <v>17719912</v>
      </c>
      <c r="E9339">
        <f t="shared" si="291"/>
        <v>14</v>
      </c>
    </row>
    <row r="9340" spans="1:5" hidden="1" x14ac:dyDescent="0.25">
      <c r="B9340">
        <v>14</v>
      </c>
      <c r="D9340">
        <f t="shared" si="290"/>
        <v>0</v>
      </c>
      <c r="E9340">
        <f t="shared" si="291"/>
        <v>0</v>
      </c>
    </row>
    <row r="9341" spans="1:5" x14ac:dyDescent="0.25">
      <c r="A9341">
        <v>17720680</v>
      </c>
      <c r="D9341">
        <f t="shared" si="290"/>
        <v>17720680</v>
      </c>
      <c r="E9341">
        <f t="shared" si="291"/>
        <v>4</v>
      </c>
    </row>
    <row r="9342" spans="1:5" hidden="1" x14ac:dyDescent="0.25">
      <c r="B9342">
        <v>4</v>
      </c>
      <c r="D9342">
        <f t="shared" si="290"/>
        <v>0</v>
      </c>
      <c r="E9342">
        <f t="shared" si="291"/>
        <v>0</v>
      </c>
    </row>
    <row r="9343" spans="1:5" x14ac:dyDescent="0.25">
      <c r="A9343">
        <v>17721376</v>
      </c>
      <c r="D9343">
        <f t="shared" si="290"/>
        <v>17721376</v>
      </c>
      <c r="E9343">
        <f t="shared" si="291"/>
        <v>0</v>
      </c>
    </row>
    <row r="9344" spans="1:5" hidden="1" x14ac:dyDescent="0.25">
      <c r="B9344">
        <v>0</v>
      </c>
      <c r="D9344">
        <f t="shared" si="290"/>
        <v>0</v>
      </c>
      <c r="E9344">
        <f t="shared" si="291"/>
        <v>0</v>
      </c>
    </row>
    <row r="9345" spans="1:5" x14ac:dyDescent="0.25">
      <c r="A9345">
        <v>17739992</v>
      </c>
      <c r="D9345">
        <f t="shared" si="290"/>
        <v>17739992</v>
      </c>
      <c r="E9345">
        <f t="shared" si="291"/>
        <v>17</v>
      </c>
    </row>
    <row r="9346" spans="1:5" hidden="1" x14ac:dyDescent="0.25">
      <c r="B9346">
        <v>17</v>
      </c>
      <c r="D9346">
        <f t="shared" ref="D9346:D9409" si="292">A9346</f>
        <v>0</v>
      </c>
      <c r="E9346">
        <f t="shared" ref="E9346:E9409" si="293">B9347</f>
        <v>0</v>
      </c>
    </row>
    <row r="9347" spans="1:5" x14ac:dyDescent="0.25">
      <c r="A9347">
        <v>17740712</v>
      </c>
      <c r="D9347">
        <f t="shared" si="292"/>
        <v>17740712</v>
      </c>
      <c r="E9347">
        <f t="shared" si="293"/>
        <v>126</v>
      </c>
    </row>
    <row r="9348" spans="1:5" hidden="1" x14ac:dyDescent="0.25">
      <c r="B9348">
        <v>126</v>
      </c>
      <c r="D9348">
        <f t="shared" si="292"/>
        <v>0</v>
      </c>
      <c r="E9348">
        <f t="shared" si="293"/>
        <v>0</v>
      </c>
    </row>
    <row r="9349" spans="1:5" x14ac:dyDescent="0.25">
      <c r="A9349">
        <v>17741536</v>
      </c>
      <c r="D9349">
        <f t="shared" si="292"/>
        <v>17741536</v>
      </c>
      <c r="E9349">
        <f t="shared" si="293"/>
        <v>82</v>
      </c>
    </row>
    <row r="9350" spans="1:5" hidden="1" x14ac:dyDescent="0.25">
      <c r="B9350">
        <v>82</v>
      </c>
      <c r="D9350">
        <f t="shared" si="292"/>
        <v>0</v>
      </c>
      <c r="E9350">
        <f t="shared" si="293"/>
        <v>0</v>
      </c>
    </row>
    <row r="9351" spans="1:5" x14ac:dyDescent="0.25">
      <c r="A9351">
        <v>17742304</v>
      </c>
      <c r="D9351">
        <f t="shared" si="292"/>
        <v>17742304</v>
      </c>
      <c r="E9351">
        <f t="shared" si="293"/>
        <v>35</v>
      </c>
    </row>
    <row r="9352" spans="1:5" hidden="1" x14ac:dyDescent="0.25">
      <c r="B9352">
        <v>35</v>
      </c>
      <c r="D9352">
        <f t="shared" si="292"/>
        <v>0</v>
      </c>
      <c r="E9352">
        <f t="shared" si="293"/>
        <v>0</v>
      </c>
    </row>
    <row r="9353" spans="1:5" x14ac:dyDescent="0.25">
      <c r="A9353">
        <v>17743072</v>
      </c>
      <c r="D9353">
        <f t="shared" si="292"/>
        <v>17743072</v>
      </c>
      <c r="E9353">
        <f t="shared" si="293"/>
        <v>13</v>
      </c>
    </row>
    <row r="9354" spans="1:5" hidden="1" x14ac:dyDescent="0.25">
      <c r="B9354">
        <v>13</v>
      </c>
      <c r="D9354">
        <f t="shared" si="292"/>
        <v>0</v>
      </c>
      <c r="E9354">
        <f t="shared" si="293"/>
        <v>0</v>
      </c>
    </row>
    <row r="9355" spans="1:5" x14ac:dyDescent="0.25">
      <c r="A9355">
        <v>17743832</v>
      </c>
      <c r="D9355">
        <f t="shared" si="292"/>
        <v>17743832</v>
      </c>
      <c r="E9355">
        <f t="shared" si="293"/>
        <v>2</v>
      </c>
    </row>
    <row r="9356" spans="1:5" hidden="1" x14ac:dyDescent="0.25">
      <c r="B9356">
        <v>2</v>
      </c>
      <c r="D9356">
        <f t="shared" si="292"/>
        <v>0</v>
      </c>
      <c r="E9356">
        <f t="shared" si="293"/>
        <v>0</v>
      </c>
    </row>
    <row r="9357" spans="1:5" x14ac:dyDescent="0.25">
      <c r="A9357">
        <v>17744536</v>
      </c>
      <c r="D9357">
        <f t="shared" si="292"/>
        <v>17744536</v>
      </c>
      <c r="E9357">
        <f t="shared" si="293"/>
        <v>0</v>
      </c>
    </row>
    <row r="9358" spans="1:5" hidden="1" x14ac:dyDescent="0.25">
      <c r="B9358">
        <v>0</v>
      </c>
      <c r="D9358">
        <f t="shared" si="292"/>
        <v>0</v>
      </c>
      <c r="E9358">
        <f t="shared" si="293"/>
        <v>0</v>
      </c>
    </row>
    <row r="9359" spans="1:5" x14ac:dyDescent="0.25">
      <c r="A9359">
        <v>17763272</v>
      </c>
      <c r="D9359">
        <f t="shared" si="292"/>
        <v>17763272</v>
      </c>
      <c r="E9359">
        <f t="shared" si="293"/>
        <v>27</v>
      </c>
    </row>
    <row r="9360" spans="1:5" hidden="1" x14ac:dyDescent="0.25">
      <c r="B9360">
        <v>27</v>
      </c>
      <c r="D9360">
        <f t="shared" si="292"/>
        <v>0</v>
      </c>
      <c r="E9360">
        <f t="shared" si="293"/>
        <v>0</v>
      </c>
    </row>
    <row r="9361" spans="1:5" x14ac:dyDescent="0.25">
      <c r="A9361">
        <v>17764000</v>
      </c>
      <c r="D9361">
        <f t="shared" si="292"/>
        <v>17764000</v>
      </c>
      <c r="E9361">
        <f t="shared" si="293"/>
        <v>144</v>
      </c>
    </row>
    <row r="9362" spans="1:5" hidden="1" x14ac:dyDescent="0.25">
      <c r="B9362">
        <v>144</v>
      </c>
      <c r="D9362">
        <f t="shared" si="292"/>
        <v>0</v>
      </c>
      <c r="E9362">
        <f t="shared" si="293"/>
        <v>0</v>
      </c>
    </row>
    <row r="9363" spans="1:5" x14ac:dyDescent="0.25">
      <c r="A9363">
        <v>17764832</v>
      </c>
      <c r="D9363">
        <f t="shared" si="292"/>
        <v>17764832</v>
      </c>
      <c r="E9363">
        <f t="shared" si="293"/>
        <v>92</v>
      </c>
    </row>
    <row r="9364" spans="1:5" hidden="1" x14ac:dyDescent="0.25">
      <c r="B9364">
        <v>92</v>
      </c>
      <c r="D9364">
        <f t="shared" si="292"/>
        <v>0</v>
      </c>
      <c r="E9364">
        <f t="shared" si="293"/>
        <v>0</v>
      </c>
    </row>
    <row r="9365" spans="1:5" x14ac:dyDescent="0.25">
      <c r="A9365">
        <v>17765592</v>
      </c>
      <c r="D9365">
        <f t="shared" si="292"/>
        <v>17765592</v>
      </c>
      <c r="E9365">
        <f t="shared" si="293"/>
        <v>41</v>
      </c>
    </row>
    <row r="9366" spans="1:5" hidden="1" x14ac:dyDescent="0.25">
      <c r="B9366">
        <v>41</v>
      </c>
      <c r="D9366">
        <f t="shared" si="292"/>
        <v>0</v>
      </c>
      <c r="E9366">
        <f t="shared" si="293"/>
        <v>0</v>
      </c>
    </row>
    <row r="9367" spans="1:5" x14ac:dyDescent="0.25">
      <c r="A9367">
        <v>17766352</v>
      </c>
      <c r="D9367">
        <f t="shared" si="292"/>
        <v>17766352</v>
      </c>
      <c r="E9367">
        <f t="shared" si="293"/>
        <v>15</v>
      </c>
    </row>
    <row r="9368" spans="1:5" hidden="1" x14ac:dyDescent="0.25">
      <c r="B9368">
        <v>15</v>
      </c>
      <c r="D9368">
        <f t="shared" si="292"/>
        <v>0</v>
      </c>
      <c r="E9368">
        <f t="shared" si="293"/>
        <v>0</v>
      </c>
    </row>
    <row r="9369" spans="1:5" x14ac:dyDescent="0.25">
      <c r="A9369">
        <v>17767120</v>
      </c>
      <c r="D9369">
        <f t="shared" si="292"/>
        <v>17767120</v>
      </c>
      <c r="E9369">
        <f t="shared" si="293"/>
        <v>4</v>
      </c>
    </row>
    <row r="9370" spans="1:5" hidden="1" x14ac:dyDescent="0.25">
      <c r="B9370">
        <v>4</v>
      </c>
      <c r="D9370">
        <f t="shared" si="292"/>
        <v>0</v>
      </c>
      <c r="E9370">
        <f t="shared" si="293"/>
        <v>0</v>
      </c>
    </row>
    <row r="9371" spans="1:5" x14ac:dyDescent="0.25">
      <c r="A9371">
        <v>17767824</v>
      </c>
      <c r="D9371">
        <f t="shared" si="292"/>
        <v>17767824</v>
      </c>
      <c r="E9371">
        <f t="shared" si="293"/>
        <v>0</v>
      </c>
    </row>
    <row r="9372" spans="1:5" hidden="1" x14ac:dyDescent="0.25">
      <c r="B9372">
        <v>0</v>
      </c>
      <c r="D9372">
        <f t="shared" si="292"/>
        <v>0</v>
      </c>
      <c r="E9372">
        <f t="shared" si="293"/>
        <v>0</v>
      </c>
    </row>
    <row r="9373" spans="1:5" x14ac:dyDescent="0.25">
      <c r="A9373">
        <v>17786552</v>
      </c>
      <c r="D9373">
        <f t="shared" si="292"/>
        <v>17786552</v>
      </c>
      <c r="E9373">
        <f t="shared" si="293"/>
        <v>29</v>
      </c>
    </row>
    <row r="9374" spans="1:5" hidden="1" x14ac:dyDescent="0.25">
      <c r="B9374">
        <v>29</v>
      </c>
      <c r="D9374">
        <f t="shared" si="292"/>
        <v>0</v>
      </c>
      <c r="E9374">
        <f t="shared" si="293"/>
        <v>0</v>
      </c>
    </row>
    <row r="9375" spans="1:5" x14ac:dyDescent="0.25">
      <c r="A9375">
        <v>17787280</v>
      </c>
      <c r="D9375">
        <f t="shared" si="292"/>
        <v>17787280</v>
      </c>
      <c r="E9375">
        <f t="shared" si="293"/>
        <v>137</v>
      </c>
    </row>
    <row r="9376" spans="1:5" hidden="1" x14ac:dyDescent="0.25">
      <c r="B9376">
        <v>137</v>
      </c>
      <c r="D9376">
        <f t="shared" si="292"/>
        <v>0</v>
      </c>
      <c r="E9376">
        <f t="shared" si="293"/>
        <v>0</v>
      </c>
    </row>
    <row r="9377" spans="1:5" x14ac:dyDescent="0.25">
      <c r="A9377">
        <v>17788108</v>
      </c>
      <c r="D9377">
        <f t="shared" si="292"/>
        <v>17788108</v>
      </c>
      <c r="E9377">
        <f t="shared" si="293"/>
        <v>85</v>
      </c>
    </row>
    <row r="9378" spans="1:5" hidden="1" x14ac:dyDescent="0.25">
      <c r="B9378">
        <v>85</v>
      </c>
      <c r="D9378">
        <f t="shared" si="292"/>
        <v>0</v>
      </c>
      <c r="E9378">
        <f t="shared" si="293"/>
        <v>0</v>
      </c>
    </row>
    <row r="9379" spans="1:5" x14ac:dyDescent="0.25">
      <c r="A9379">
        <v>17788856</v>
      </c>
      <c r="D9379">
        <f t="shared" si="292"/>
        <v>17788856</v>
      </c>
      <c r="E9379">
        <f t="shared" si="293"/>
        <v>38</v>
      </c>
    </row>
    <row r="9380" spans="1:5" hidden="1" x14ac:dyDescent="0.25">
      <c r="B9380">
        <v>38</v>
      </c>
      <c r="D9380">
        <f t="shared" si="292"/>
        <v>0</v>
      </c>
      <c r="E9380">
        <f t="shared" si="293"/>
        <v>0</v>
      </c>
    </row>
    <row r="9381" spans="1:5" x14ac:dyDescent="0.25">
      <c r="A9381">
        <v>17789624</v>
      </c>
      <c r="D9381">
        <f t="shared" si="292"/>
        <v>17789624</v>
      </c>
      <c r="E9381">
        <f t="shared" si="293"/>
        <v>15</v>
      </c>
    </row>
    <row r="9382" spans="1:5" hidden="1" x14ac:dyDescent="0.25">
      <c r="B9382">
        <v>15</v>
      </c>
      <c r="D9382">
        <f t="shared" si="292"/>
        <v>0</v>
      </c>
      <c r="E9382">
        <f t="shared" si="293"/>
        <v>0</v>
      </c>
    </row>
    <row r="9383" spans="1:5" x14ac:dyDescent="0.25">
      <c r="A9383">
        <v>17790392</v>
      </c>
      <c r="D9383">
        <f t="shared" si="292"/>
        <v>17790392</v>
      </c>
      <c r="E9383">
        <f t="shared" si="293"/>
        <v>4</v>
      </c>
    </row>
    <row r="9384" spans="1:5" hidden="1" x14ac:dyDescent="0.25">
      <c r="B9384">
        <v>4</v>
      </c>
      <c r="D9384">
        <f t="shared" si="292"/>
        <v>0</v>
      </c>
      <c r="E9384">
        <f t="shared" si="293"/>
        <v>0</v>
      </c>
    </row>
    <row r="9385" spans="1:5" x14ac:dyDescent="0.25">
      <c r="A9385">
        <v>17791104</v>
      </c>
      <c r="D9385">
        <f t="shared" si="292"/>
        <v>17791104</v>
      </c>
      <c r="E9385">
        <f t="shared" si="293"/>
        <v>0</v>
      </c>
    </row>
    <row r="9386" spans="1:5" hidden="1" x14ac:dyDescent="0.25">
      <c r="B9386">
        <v>0</v>
      </c>
      <c r="D9386">
        <f t="shared" si="292"/>
        <v>0</v>
      </c>
      <c r="E9386">
        <f t="shared" si="293"/>
        <v>0</v>
      </c>
    </row>
    <row r="9387" spans="1:5" x14ac:dyDescent="0.25">
      <c r="A9387">
        <v>17809832</v>
      </c>
      <c r="D9387">
        <f t="shared" si="292"/>
        <v>17809832</v>
      </c>
      <c r="E9387">
        <f t="shared" si="293"/>
        <v>8</v>
      </c>
    </row>
    <row r="9388" spans="1:5" hidden="1" x14ac:dyDescent="0.25">
      <c r="B9388">
        <v>8</v>
      </c>
      <c r="D9388">
        <f t="shared" si="292"/>
        <v>0</v>
      </c>
      <c r="E9388">
        <f t="shared" si="293"/>
        <v>0</v>
      </c>
    </row>
    <row r="9389" spans="1:5" x14ac:dyDescent="0.25">
      <c r="A9389">
        <v>17810488</v>
      </c>
      <c r="D9389">
        <f t="shared" si="292"/>
        <v>17810488</v>
      </c>
      <c r="E9389">
        <f t="shared" si="293"/>
        <v>124</v>
      </c>
    </row>
    <row r="9390" spans="1:5" hidden="1" x14ac:dyDescent="0.25">
      <c r="B9390">
        <v>124</v>
      </c>
      <c r="D9390">
        <f t="shared" si="292"/>
        <v>0</v>
      </c>
      <c r="E9390">
        <f t="shared" si="293"/>
        <v>0</v>
      </c>
    </row>
    <row r="9391" spans="1:5" x14ac:dyDescent="0.25">
      <c r="A9391">
        <v>17811304</v>
      </c>
      <c r="D9391">
        <f t="shared" si="292"/>
        <v>17811304</v>
      </c>
      <c r="E9391">
        <f t="shared" si="293"/>
        <v>92</v>
      </c>
    </row>
    <row r="9392" spans="1:5" hidden="1" x14ac:dyDescent="0.25">
      <c r="B9392">
        <v>92</v>
      </c>
      <c r="D9392">
        <f t="shared" si="292"/>
        <v>0</v>
      </c>
      <c r="E9392">
        <f t="shared" si="293"/>
        <v>0</v>
      </c>
    </row>
    <row r="9393" spans="1:5" x14ac:dyDescent="0.25">
      <c r="A9393">
        <v>17812072</v>
      </c>
      <c r="D9393">
        <f t="shared" si="292"/>
        <v>17812072</v>
      </c>
      <c r="E9393">
        <f t="shared" si="293"/>
        <v>41</v>
      </c>
    </row>
    <row r="9394" spans="1:5" hidden="1" x14ac:dyDescent="0.25">
      <c r="B9394">
        <v>41</v>
      </c>
      <c r="D9394">
        <f t="shared" si="292"/>
        <v>0</v>
      </c>
      <c r="E9394">
        <f t="shared" si="293"/>
        <v>0</v>
      </c>
    </row>
    <row r="9395" spans="1:5" x14ac:dyDescent="0.25">
      <c r="A9395">
        <v>17812840</v>
      </c>
      <c r="D9395">
        <f t="shared" si="292"/>
        <v>17812840</v>
      </c>
      <c r="E9395">
        <f t="shared" si="293"/>
        <v>15</v>
      </c>
    </row>
    <row r="9396" spans="1:5" hidden="1" x14ac:dyDescent="0.25">
      <c r="B9396">
        <v>15</v>
      </c>
      <c r="D9396">
        <f t="shared" si="292"/>
        <v>0</v>
      </c>
      <c r="E9396">
        <f t="shared" si="293"/>
        <v>0</v>
      </c>
    </row>
    <row r="9397" spans="1:5" x14ac:dyDescent="0.25">
      <c r="A9397">
        <v>17813600</v>
      </c>
      <c r="D9397">
        <f t="shared" si="292"/>
        <v>17813600</v>
      </c>
      <c r="E9397">
        <f t="shared" si="293"/>
        <v>4</v>
      </c>
    </row>
    <row r="9398" spans="1:5" hidden="1" x14ac:dyDescent="0.25">
      <c r="B9398">
        <v>4</v>
      </c>
      <c r="D9398">
        <f t="shared" si="292"/>
        <v>0</v>
      </c>
      <c r="E9398">
        <f t="shared" si="293"/>
        <v>0</v>
      </c>
    </row>
    <row r="9399" spans="1:5" x14ac:dyDescent="0.25">
      <c r="A9399">
        <v>17814296</v>
      </c>
      <c r="D9399">
        <f t="shared" si="292"/>
        <v>17814296</v>
      </c>
      <c r="E9399">
        <f t="shared" si="293"/>
        <v>0</v>
      </c>
    </row>
    <row r="9400" spans="1:5" hidden="1" x14ac:dyDescent="0.25">
      <c r="B9400">
        <v>0</v>
      </c>
      <c r="D9400">
        <f t="shared" si="292"/>
        <v>0</v>
      </c>
      <c r="E9400">
        <f t="shared" si="293"/>
        <v>0</v>
      </c>
    </row>
    <row r="9401" spans="1:5" x14ac:dyDescent="0.25">
      <c r="A9401">
        <v>17833256</v>
      </c>
      <c r="D9401">
        <f t="shared" si="292"/>
        <v>17833256</v>
      </c>
      <c r="E9401">
        <f t="shared" si="293"/>
        <v>1</v>
      </c>
    </row>
    <row r="9402" spans="1:5" hidden="1" x14ac:dyDescent="0.25">
      <c r="B9402">
        <v>1</v>
      </c>
      <c r="D9402">
        <f t="shared" si="292"/>
        <v>0</v>
      </c>
      <c r="E9402">
        <f t="shared" si="293"/>
        <v>0</v>
      </c>
    </row>
    <row r="9403" spans="1:5" x14ac:dyDescent="0.25">
      <c r="A9403">
        <v>17833912</v>
      </c>
      <c r="D9403">
        <f t="shared" si="292"/>
        <v>17833912</v>
      </c>
      <c r="E9403">
        <f t="shared" si="293"/>
        <v>133</v>
      </c>
    </row>
    <row r="9404" spans="1:5" hidden="1" x14ac:dyDescent="0.25">
      <c r="B9404">
        <v>133</v>
      </c>
      <c r="D9404">
        <f t="shared" si="292"/>
        <v>0</v>
      </c>
      <c r="E9404">
        <f t="shared" si="293"/>
        <v>0</v>
      </c>
    </row>
    <row r="9405" spans="1:5" x14ac:dyDescent="0.25">
      <c r="A9405">
        <v>17834736</v>
      </c>
      <c r="D9405">
        <f t="shared" si="292"/>
        <v>17834736</v>
      </c>
      <c r="E9405">
        <f t="shared" si="293"/>
        <v>104</v>
      </c>
    </row>
    <row r="9406" spans="1:5" hidden="1" x14ac:dyDescent="0.25">
      <c r="B9406">
        <v>104</v>
      </c>
      <c r="D9406">
        <f t="shared" si="292"/>
        <v>0</v>
      </c>
      <c r="E9406">
        <f t="shared" si="293"/>
        <v>0</v>
      </c>
    </row>
    <row r="9407" spans="1:5" x14ac:dyDescent="0.25">
      <c r="A9407">
        <v>17835568</v>
      </c>
      <c r="D9407">
        <f t="shared" si="292"/>
        <v>17835568</v>
      </c>
      <c r="E9407">
        <f t="shared" si="293"/>
        <v>46</v>
      </c>
    </row>
    <row r="9408" spans="1:5" hidden="1" x14ac:dyDescent="0.25">
      <c r="B9408">
        <v>46</v>
      </c>
      <c r="D9408">
        <f t="shared" si="292"/>
        <v>0</v>
      </c>
      <c r="E9408">
        <f t="shared" si="293"/>
        <v>0</v>
      </c>
    </row>
    <row r="9409" spans="1:5" x14ac:dyDescent="0.25">
      <c r="A9409">
        <v>17836328</v>
      </c>
      <c r="D9409">
        <f t="shared" si="292"/>
        <v>17836328</v>
      </c>
      <c r="E9409">
        <f t="shared" si="293"/>
        <v>18</v>
      </c>
    </row>
    <row r="9410" spans="1:5" hidden="1" x14ac:dyDescent="0.25">
      <c r="B9410">
        <v>18</v>
      </c>
      <c r="D9410">
        <f t="shared" ref="D9410:D9473" si="294">A9410</f>
        <v>0</v>
      </c>
      <c r="E9410">
        <f t="shared" ref="E9410:E9473" si="295">B9411</f>
        <v>0</v>
      </c>
    </row>
    <row r="9411" spans="1:5" x14ac:dyDescent="0.25">
      <c r="A9411">
        <v>17837088</v>
      </c>
      <c r="D9411">
        <f t="shared" si="294"/>
        <v>17837088</v>
      </c>
      <c r="E9411">
        <f t="shared" si="295"/>
        <v>5</v>
      </c>
    </row>
    <row r="9412" spans="1:5" hidden="1" x14ac:dyDescent="0.25">
      <c r="B9412">
        <v>5</v>
      </c>
      <c r="D9412">
        <f t="shared" si="294"/>
        <v>0</v>
      </c>
      <c r="E9412">
        <f t="shared" si="295"/>
        <v>0</v>
      </c>
    </row>
    <row r="9413" spans="1:5" x14ac:dyDescent="0.25">
      <c r="A9413">
        <v>17837784</v>
      </c>
      <c r="D9413">
        <f t="shared" si="294"/>
        <v>17837784</v>
      </c>
      <c r="E9413">
        <f t="shared" si="295"/>
        <v>0</v>
      </c>
    </row>
    <row r="9414" spans="1:5" hidden="1" x14ac:dyDescent="0.25">
      <c r="B9414">
        <v>0</v>
      </c>
      <c r="D9414">
        <f t="shared" si="294"/>
        <v>0</v>
      </c>
      <c r="E9414">
        <f t="shared" si="295"/>
        <v>0</v>
      </c>
    </row>
    <row r="9415" spans="1:5" x14ac:dyDescent="0.25">
      <c r="A9415">
        <v>17856744</v>
      </c>
      <c r="D9415">
        <f t="shared" si="294"/>
        <v>17856744</v>
      </c>
      <c r="E9415">
        <f t="shared" si="295"/>
        <v>6</v>
      </c>
    </row>
    <row r="9416" spans="1:5" hidden="1" x14ac:dyDescent="0.25">
      <c r="B9416">
        <v>6</v>
      </c>
      <c r="D9416">
        <f t="shared" si="294"/>
        <v>0</v>
      </c>
      <c r="E9416">
        <f t="shared" si="295"/>
        <v>0</v>
      </c>
    </row>
    <row r="9417" spans="1:5" x14ac:dyDescent="0.25">
      <c r="A9417">
        <v>17857400</v>
      </c>
      <c r="D9417">
        <f t="shared" si="294"/>
        <v>17857400</v>
      </c>
      <c r="E9417">
        <f t="shared" si="295"/>
        <v>128</v>
      </c>
    </row>
    <row r="9418" spans="1:5" hidden="1" x14ac:dyDescent="0.25">
      <c r="B9418">
        <v>128</v>
      </c>
      <c r="D9418">
        <f t="shared" si="294"/>
        <v>0</v>
      </c>
      <c r="E9418">
        <f t="shared" si="295"/>
        <v>0</v>
      </c>
    </row>
    <row r="9419" spans="1:5" x14ac:dyDescent="0.25">
      <c r="A9419">
        <v>17858232</v>
      </c>
      <c r="D9419">
        <f t="shared" si="294"/>
        <v>17858232</v>
      </c>
      <c r="E9419">
        <f t="shared" si="295"/>
        <v>98</v>
      </c>
    </row>
    <row r="9420" spans="1:5" hidden="1" x14ac:dyDescent="0.25">
      <c r="B9420">
        <v>98</v>
      </c>
      <c r="D9420">
        <f t="shared" si="294"/>
        <v>0</v>
      </c>
      <c r="E9420">
        <f t="shared" si="295"/>
        <v>0</v>
      </c>
    </row>
    <row r="9421" spans="1:5" x14ac:dyDescent="0.25">
      <c r="A9421">
        <v>17858992</v>
      </c>
      <c r="D9421">
        <f t="shared" si="294"/>
        <v>17858992</v>
      </c>
      <c r="E9421">
        <f t="shared" si="295"/>
        <v>45</v>
      </c>
    </row>
    <row r="9422" spans="1:5" hidden="1" x14ac:dyDescent="0.25">
      <c r="B9422">
        <v>45</v>
      </c>
      <c r="D9422">
        <f t="shared" si="294"/>
        <v>0</v>
      </c>
      <c r="E9422">
        <f t="shared" si="295"/>
        <v>0</v>
      </c>
    </row>
    <row r="9423" spans="1:5" x14ac:dyDescent="0.25">
      <c r="A9423">
        <v>17859760</v>
      </c>
      <c r="D9423">
        <f t="shared" si="294"/>
        <v>17859760</v>
      </c>
      <c r="E9423">
        <f t="shared" si="295"/>
        <v>17</v>
      </c>
    </row>
    <row r="9424" spans="1:5" hidden="1" x14ac:dyDescent="0.25">
      <c r="B9424">
        <v>17</v>
      </c>
      <c r="D9424">
        <f t="shared" si="294"/>
        <v>0</v>
      </c>
      <c r="E9424">
        <f t="shared" si="295"/>
        <v>0</v>
      </c>
    </row>
    <row r="9425" spans="1:5" x14ac:dyDescent="0.25">
      <c r="A9425">
        <v>17860520</v>
      </c>
      <c r="D9425">
        <f t="shared" si="294"/>
        <v>17860520</v>
      </c>
      <c r="E9425">
        <f t="shared" si="295"/>
        <v>5</v>
      </c>
    </row>
    <row r="9426" spans="1:5" hidden="1" x14ac:dyDescent="0.25">
      <c r="B9426">
        <v>5</v>
      </c>
      <c r="D9426">
        <f t="shared" si="294"/>
        <v>0</v>
      </c>
      <c r="E9426">
        <f t="shared" si="295"/>
        <v>0</v>
      </c>
    </row>
    <row r="9427" spans="1:5" x14ac:dyDescent="0.25">
      <c r="A9427">
        <v>17861224</v>
      </c>
      <c r="D9427">
        <f t="shared" si="294"/>
        <v>17861224</v>
      </c>
      <c r="E9427">
        <f t="shared" si="295"/>
        <v>0</v>
      </c>
    </row>
    <row r="9428" spans="1:5" hidden="1" x14ac:dyDescent="0.25">
      <c r="B9428">
        <v>0</v>
      </c>
      <c r="D9428">
        <f t="shared" si="294"/>
        <v>0</v>
      </c>
      <c r="E9428">
        <f t="shared" si="295"/>
        <v>0</v>
      </c>
    </row>
    <row r="9429" spans="1:5" x14ac:dyDescent="0.25">
      <c r="A9429">
        <v>17880312</v>
      </c>
      <c r="D9429">
        <f t="shared" si="294"/>
        <v>17880312</v>
      </c>
      <c r="E9429">
        <f t="shared" si="295"/>
        <v>9</v>
      </c>
    </row>
    <row r="9430" spans="1:5" hidden="1" x14ac:dyDescent="0.25">
      <c r="B9430">
        <v>9</v>
      </c>
      <c r="D9430">
        <f t="shared" si="294"/>
        <v>0</v>
      </c>
      <c r="E9430">
        <f t="shared" si="295"/>
        <v>0</v>
      </c>
    </row>
    <row r="9431" spans="1:5" x14ac:dyDescent="0.25">
      <c r="A9431">
        <v>17880976</v>
      </c>
      <c r="D9431">
        <f t="shared" si="294"/>
        <v>17880976</v>
      </c>
      <c r="E9431">
        <f t="shared" si="295"/>
        <v>122</v>
      </c>
    </row>
    <row r="9432" spans="1:5" hidden="1" x14ac:dyDescent="0.25">
      <c r="B9432">
        <v>122</v>
      </c>
      <c r="D9432">
        <f t="shared" si="294"/>
        <v>0</v>
      </c>
      <c r="E9432">
        <f t="shared" si="295"/>
        <v>0</v>
      </c>
    </row>
    <row r="9433" spans="1:5" x14ac:dyDescent="0.25">
      <c r="A9433">
        <v>17881808</v>
      </c>
      <c r="D9433">
        <f t="shared" si="294"/>
        <v>17881808</v>
      </c>
      <c r="E9433">
        <f t="shared" si="295"/>
        <v>90</v>
      </c>
    </row>
    <row r="9434" spans="1:5" hidden="1" x14ac:dyDescent="0.25">
      <c r="B9434">
        <v>90</v>
      </c>
      <c r="D9434">
        <f t="shared" si="294"/>
        <v>0</v>
      </c>
      <c r="E9434">
        <f t="shared" si="295"/>
        <v>0</v>
      </c>
    </row>
    <row r="9435" spans="1:5" x14ac:dyDescent="0.25">
      <c r="A9435">
        <v>17882568</v>
      </c>
      <c r="D9435">
        <f t="shared" si="294"/>
        <v>17882568</v>
      </c>
      <c r="E9435">
        <f t="shared" si="295"/>
        <v>41</v>
      </c>
    </row>
    <row r="9436" spans="1:5" hidden="1" x14ac:dyDescent="0.25">
      <c r="B9436">
        <v>41</v>
      </c>
      <c r="D9436">
        <f t="shared" si="294"/>
        <v>0</v>
      </c>
      <c r="E9436">
        <f t="shared" si="295"/>
        <v>0</v>
      </c>
    </row>
    <row r="9437" spans="1:5" x14ac:dyDescent="0.25">
      <c r="A9437">
        <v>17883336</v>
      </c>
      <c r="D9437">
        <f t="shared" si="294"/>
        <v>17883336</v>
      </c>
      <c r="E9437">
        <f t="shared" si="295"/>
        <v>15</v>
      </c>
    </row>
    <row r="9438" spans="1:5" hidden="1" x14ac:dyDescent="0.25">
      <c r="B9438">
        <v>15</v>
      </c>
      <c r="D9438">
        <f t="shared" si="294"/>
        <v>0</v>
      </c>
      <c r="E9438">
        <f t="shared" si="295"/>
        <v>0</v>
      </c>
    </row>
    <row r="9439" spans="1:5" x14ac:dyDescent="0.25">
      <c r="A9439">
        <v>17884096</v>
      </c>
      <c r="D9439">
        <f t="shared" si="294"/>
        <v>17884096</v>
      </c>
      <c r="E9439">
        <f t="shared" si="295"/>
        <v>5</v>
      </c>
    </row>
    <row r="9440" spans="1:5" hidden="1" x14ac:dyDescent="0.25">
      <c r="B9440">
        <v>5</v>
      </c>
      <c r="D9440">
        <f t="shared" si="294"/>
        <v>0</v>
      </c>
      <c r="E9440">
        <f t="shared" si="295"/>
        <v>0</v>
      </c>
    </row>
    <row r="9441" spans="1:5" x14ac:dyDescent="0.25">
      <c r="A9441">
        <v>17884800</v>
      </c>
      <c r="D9441">
        <f t="shared" si="294"/>
        <v>17884800</v>
      </c>
      <c r="E9441">
        <f t="shared" si="295"/>
        <v>0</v>
      </c>
    </row>
    <row r="9442" spans="1:5" hidden="1" x14ac:dyDescent="0.25">
      <c r="B9442">
        <v>0</v>
      </c>
      <c r="D9442">
        <f t="shared" si="294"/>
        <v>0</v>
      </c>
      <c r="E9442">
        <f t="shared" si="295"/>
        <v>0</v>
      </c>
    </row>
    <row r="9443" spans="1:5" x14ac:dyDescent="0.25">
      <c r="A9443">
        <v>17903992</v>
      </c>
      <c r="D9443">
        <f t="shared" si="294"/>
        <v>17903992</v>
      </c>
      <c r="E9443">
        <f t="shared" si="295"/>
        <v>19</v>
      </c>
    </row>
    <row r="9444" spans="1:5" hidden="1" x14ac:dyDescent="0.25">
      <c r="B9444">
        <v>19</v>
      </c>
      <c r="D9444">
        <f t="shared" si="294"/>
        <v>0</v>
      </c>
      <c r="E9444">
        <f t="shared" si="295"/>
        <v>0</v>
      </c>
    </row>
    <row r="9445" spans="1:5" x14ac:dyDescent="0.25">
      <c r="A9445">
        <v>17904712</v>
      </c>
      <c r="D9445">
        <f t="shared" si="294"/>
        <v>17904712</v>
      </c>
      <c r="E9445">
        <f t="shared" si="295"/>
        <v>143</v>
      </c>
    </row>
    <row r="9446" spans="1:5" hidden="1" x14ac:dyDescent="0.25">
      <c r="B9446">
        <v>143</v>
      </c>
      <c r="D9446">
        <f t="shared" si="294"/>
        <v>0</v>
      </c>
      <c r="E9446">
        <f t="shared" si="295"/>
        <v>0</v>
      </c>
    </row>
    <row r="9447" spans="1:5" x14ac:dyDescent="0.25">
      <c r="A9447">
        <v>17905528</v>
      </c>
      <c r="D9447">
        <f t="shared" si="294"/>
        <v>17905528</v>
      </c>
      <c r="E9447">
        <f t="shared" si="295"/>
        <v>97</v>
      </c>
    </row>
    <row r="9448" spans="1:5" hidden="1" x14ac:dyDescent="0.25">
      <c r="B9448">
        <v>97</v>
      </c>
      <c r="D9448">
        <f t="shared" si="294"/>
        <v>0</v>
      </c>
      <c r="E9448">
        <f t="shared" si="295"/>
        <v>0</v>
      </c>
    </row>
    <row r="9449" spans="1:5" x14ac:dyDescent="0.25">
      <c r="A9449">
        <v>17906296</v>
      </c>
      <c r="D9449">
        <f t="shared" si="294"/>
        <v>17906296</v>
      </c>
      <c r="E9449">
        <f t="shared" si="295"/>
        <v>43</v>
      </c>
    </row>
    <row r="9450" spans="1:5" hidden="1" x14ac:dyDescent="0.25">
      <c r="B9450">
        <v>43</v>
      </c>
      <c r="D9450">
        <f t="shared" si="294"/>
        <v>0</v>
      </c>
      <c r="E9450">
        <f t="shared" si="295"/>
        <v>0</v>
      </c>
    </row>
    <row r="9451" spans="1:5" x14ac:dyDescent="0.25">
      <c r="A9451">
        <v>17907064</v>
      </c>
      <c r="D9451">
        <f t="shared" si="294"/>
        <v>17907064</v>
      </c>
      <c r="E9451">
        <f t="shared" si="295"/>
        <v>17</v>
      </c>
    </row>
    <row r="9452" spans="1:5" hidden="1" x14ac:dyDescent="0.25">
      <c r="B9452">
        <v>17</v>
      </c>
      <c r="D9452">
        <f t="shared" si="294"/>
        <v>0</v>
      </c>
      <c r="E9452">
        <f t="shared" si="295"/>
        <v>0</v>
      </c>
    </row>
    <row r="9453" spans="1:5" x14ac:dyDescent="0.25">
      <c r="A9453">
        <v>17907832</v>
      </c>
      <c r="D9453">
        <f t="shared" si="294"/>
        <v>17907832</v>
      </c>
      <c r="E9453">
        <f t="shared" si="295"/>
        <v>5</v>
      </c>
    </row>
    <row r="9454" spans="1:5" hidden="1" x14ac:dyDescent="0.25">
      <c r="B9454">
        <v>5</v>
      </c>
      <c r="D9454">
        <f t="shared" si="294"/>
        <v>0</v>
      </c>
      <c r="E9454">
        <f t="shared" si="295"/>
        <v>0</v>
      </c>
    </row>
    <row r="9455" spans="1:5" x14ac:dyDescent="0.25">
      <c r="A9455">
        <v>17908536</v>
      </c>
      <c r="D9455">
        <f t="shared" si="294"/>
        <v>17908536</v>
      </c>
      <c r="E9455">
        <f t="shared" si="295"/>
        <v>0</v>
      </c>
    </row>
    <row r="9456" spans="1:5" hidden="1" x14ac:dyDescent="0.25">
      <c r="B9456">
        <v>0</v>
      </c>
      <c r="D9456">
        <f t="shared" si="294"/>
        <v>0</v>
      </c>
      <c r="E9456">
        <f t="shared" si="295"/>
        <v>0</v>
      </c>
    </row>
    <row r="9457" spans="1:5" x14ac:dyDescent="0.25">
      <c r="A9457">
        <v>17927608</v>
      </c>
      <c r="D9457">
        <f t="shared" si="294"/>
        <v>17927608</v>
      </c>
      <c r="E9457">
        <f t="shared" si="295"/>
        <v>3</v>
      </c>
    </row>
    <row r="9458" spans="1:5" hidden="1" x14ac:dyDescent="0.25">
      <c r="B9458">
        <v>3</v>
      </c>
      <c r="D9458">
        <f t="shared" si="294"/>
        <v>0</v>
      </c>
      <c r="E9458">
        <f t="shared" si="295"/>
        <v>0</v>
      </c>
    </row>
    <row r="9459" spans="1:5" x14ac:dyDescent="0.25">
      <c r="A9459">
        <v>17928264</v>
      </c>
      <c r="D9459">
        <f t="shared" si="294"/>
        <v>17928264</v>
      </c>
      <c r="E9459">
        <f t="shared" si="295"/>
        <v>127</v>
      </c>
    </row>
    <row r="9460" spans="1:5" hidden="1" x14ac:dyDescent="0.25">
      <c r="B9460">
        <v>127</v>
      </c>
      <c r="D9460">
        <f t="shared" si="294"/>
        <v>0</v>
      </c>
      <c r="E9460">
        <f t="shared" si="295"/>
        <v>0</v>
      </c>
    </row>
    <row r="9461" spans="1:5" x14ac:dyDescent="0.25">
      <c r="A9461">
        <v>17929088</v>
      </c>
      <c r="D9461">
        <f t="shared" si="294"/>
        <v>17929088</v>
      </c>
      <c r="E9461">
        <f t="shared" si="295"/>
        <v>100</v>
      </c>
    </row>
    <row r="9462" spans="1:5" hidden="1" x14ac:dyDescent="0.25">
      <c r="B9462">
        <v>100</v>
      </c>
      <c r="D9462">
        <f t="shared" si="294"/>
        <v>0</v>
      </c>
      <c r="E9462">
        <f t="shared" si="295"/>
        <v>0</v>
      </c>
    </row>
    <row r="9463" spans="1:5" x14ac:dyDescent="0.25">
      <c r="A9463">
        <v>17929912</v>
      </c>
      <c r="D9463">
        <f t="shared" si="294"/>
        <v>17929912</v>
      </c>
      <c r="E9463">
        <f t="shared" si="295"/>
        <v>44</v>
      </c>
    </row>
    <row r="9464" spans="1:5" hidden="1" x14ac:dyDescent="0.25">
      <c r="B9464">
        <v>44</v>
      </c>
      <c r="D9464">
        <f t="shared" si="294"/>
        <v>0</v>
      </c>
      <c r="E9464">
        <f t="shared" si="295"/>
        <v>0</v>
      </c>
    </row>
    <row r="9465" spans="1:5" x14ac:dyDescent="0.25">
      <c r="A9465">
        <v>17930672</v>
      </c>
      <c r="D9465">
        <f t="shared" si="294"/>
        <v>17930672</v>
      </c>
      <c r="E9465">
        <f t="shared" si="295"/>
        <v>17</v>
      </c>
    </row>
    <row r="9466" spans="1:5" hidden="1" x14ac:dyDescent="0.25">
      <c r="B9466">
        <v>17</v>
      </c>
      <c r="D9466">
        <f t="shared" si="294"/>
        <v>0</v>
      </c>
      <c r="E9466">
        <f t="shared" si="295"/>
        <v>0</v>
      </c>
    </row>
    <row r="9467" spans="1:5" x14ac:dyDescent="0.25">
      <c r="A9467">
        <v>17931440</v>
      </c>
      <c r="D9467">
        <f t="shared" si="294"/>
        <v>17931440</v>
      </c>
      <c r="E9467">
        <f t="shared" si="295"/>
        <v>5</v>
      </c>
    </row>
    <row r="9468" spans="1:5" hidden="1" x14ac:dyDescent="0.25">
      <c r="B9468">
        <v>5</v>
      </c>
      <c r="D9468">
        <f t="shared" si="294"/>
        <v>0</v>
      </c>
      <c r="E9468">
        <f t="shared" si="295"/>
        <v>0</v>
      </c>
    </row>
    <row r="9469" spans="1:5" x14ac:dyDescent="0.25">
      <c r="A9469">
        <v>17932136</v>
      </c>
      <c r="D9469">
        <f t="shared" si="294"/>
        <v>17932136</v>
      </c>
      <c r="E9469">
        <f t="shared" si="295"/>
        <v>1</v>
      </c>
    </row>
    <row r="9470" spans="1:5" hidden="1" x14ac:dyDescent="0.25">
      <c r="B9470">
        <v>1</v>
      </c>
      <c r="D9470">
        <f t="shared" si="294"/>
        <v>0</v>
      </c>
      <c r="E9470">
        <f t="shared" si="295"/>
        <v>0</v>
      </c>
    </row>
    <row r="9471" spans="1:5" x14ac:dyDescent="0.25">
      <c r="A9471">
        <v>17932840</v>
      </c>
      <c r="D9471">
        <f t="shared" si="294"/>
        <v>17932840</v>
      </c>
      <c r="E9471">
        <f t="shared" si="295"/>
        <v>0</v>
      </c>
    </row>
    <row r="9472" spans="1:5" hidden="1" x14ac:dyDescent="0.25">
      <c r="B9472">
        <v>0</v>
      </c>
      <c r="D9472">
        <f t="shared" si="294"/>
        <v>0</v>
      </c>
      <c r="E9472">
        <f t="shared" si="295"/>
        <v>0</v>
      </c>
    </row>
    <row r="9473" spans="1:5" x14ac:dyDescent="0.25">
      <c r="A9473">
        <v>17951368</v>
      </c>
      <c r="D9473">
        <f t="shared" si="294"/>
        <v>17951368</v>
      </c>
      <c r="E9473">
        <f t="shared" si="295"/>
        <v>4</v>
      </c>
    </row>
    <row r="9474" spans="1:5" hidden="1" x14ac:dyDescent="0.25">
      <c r="B9474">
        <v>4</v>
      </c>
      <c r="D9474">
        <f t="shared" ref="D9474:D9537" si="296">A9474</f>
        <v>0</v>
      </c>
      <c r="E9474">
        <f t="shared" ref="E9474:E9537" si="297">B9475</f>
        <v>0</v>
      </c>
    </row>
    <row r="9475" spans="1:5" x14ac:dyDescent="0.25">
      <c r="A9475">
        <v>17952040</v>
      </c>
      <c r="D9475">
        <f t="shared" si="296"/>
        <v>17952040</v>
      </c>
      <c r="E9475">
        <f t="shared" si="297"/>
        <v>121</v>
      </c>
    </row>
    <row r="9476" spans="1:5" hidden="1" x14ac:dyDescent="0.25">
      <c r="B9476">
        <v>121</v>
      </c>
      <c r="D9476">
        <f t="shared" si="296"/>
        <v>0</v>
      </c>
      <c r="E9476">
        <f t="shared" si="297"/>
        <v>0</v>
      </c>
    </row>
    <row r="9477" spans="1:5" x14ac:dyDescent="0.25">
      <c r="A9477">
        <v>17952864</v>
      </c>
      <c r="D9477">
        <f t="shared" si="296"/>
        <v>17952864</v>
      </c>
      <c r="E9477">
        <f t="shared" si="297"/>
        <v>91</v>
      </c>
    </row>
    <row r="9478" spans="1:5" hidden="1" x14ac:dyDescent="0.25">
      <c r="B9478">
        <v>91</v>
      </c>
      <c r="D9478">
        <f t="shared" si="296"/>
        <v>0</v>
      </c>
      <c r="E9478">
        <f t="shared" si="297"/>
        <v>0</v>
      </c>
    </row>
    <row r="9479" spans="1:5" x14ac:dyDescent="0.25">
      <c r="A9479">
        <v>17953616</v>
      </c>
      <c r="D9479">
        <f t="shared" si="296"/>
        <v>17953616</v>
      </c>
      <c r="E9479">
        <f t="shared" si="297"/>
        <v>42</v>
      </c>
    </row>
    <row r="9480" spans="1:5" hidden="1" x14ac:dyDescent="0.25">
      <c r="B9480">
        <v>42</v>
      </c>
      <c r="D9480">
        <f t="shared" si="296"/>
        <v>0</v>
      </c>
      <c r="E9480">
        <f t="shared" si="297"/>
        <v>0</v>
      </c>
    </row>
    <row r="9481" spans="1:5" x14ac:dyDescent="0.25">
      <c r="A9481">
        <v>17954384</v>
      </c>
      <c r="D9481">
        <f t="shared" si="296"/>
        <v>17954384</v>
      </c>
      <c r="E9481">
        <f t="shared" si="297"/>
        <v>16</v>
      </c>
    </row>
    <row r="9482" spans="1:5" hidden="1" x14ac:dyDescent="0.25">
      <c r="B9482">
        <v>16</v>
      </c>
      <c r="D9482">
        <f t="shared" si="296"/>
        <v>0</v>
      </c>
      <c r="E9482">
        <f t="shared" si="297"/>
        <v>0</v>
      </c>
    </row>
    <row r="9483" spans="1:5" x14ac:dyDescent="0.25">
      <c r="A9483">
        <v>17955152</v>
      </c>
      <c r="D9483">
        <f t="shared" si="296"/>
        <v>17955152</v>
      </c>
      <c r="E9483">
        <f t="shared" si="297"/>
        <v>4</v>
      </c>
    </row>
    <row r="9484" spans="1:5" hidden="1" x14ac:dyDescent="0.25">
      <c r="B9484">
        <v>4</v>
      </c>
      <c r="D9484">
        <f t="shared" si="296"/>
        <v>0</v>
      </c>
      <c r="E9484">
        <f t="shared" si="297"/>
        <v>0</v>
      </c>
    </row>
    <row r="9485" spans="1:5" x14ac:dyDescent="0.25">
      <c r="A9485">
        <v>17955852</v>
      </c>
      <c r="D9485">
        <f t="shared" si="296"/>
        <v>17955852</v>
      </c>
      <c r="E9485">
        <f t="shared" si="297"/>
        <v>0</v>
      </c>
    </row>
    <row r="9486" spans="1:5" hidden="1" x14ac:dyDescent="0.25">
      <c r="B9486">
        <v>0</v>
      </c>
      <c r="D9486">
        <f t="shared" si="296"/>
        <v>0</v>
      </c>
      <c r="E9486">
        <f t="shared" si="297"/>
        <v>0</v>
      </c>
    </row>
    <row r="9487" spans="1:5" x14ac:dyDescent="0.25">
      <c r="A9487">
        <v>17975256</v>
      </c>
      <c r="D9487">
        <f t="shared" si="296"/>
        <v>17975256</v>
      </c>
      <c r="E9487">
        <f t="shared" si="297"/>
        <v>14</v>
      </c>
    </row>
    <row r="9488" spans="1:5" hidden="1" x14ac:dyDescent="0.25">
      <c r="B9488">
        <v>14</v>
      </c>
      <c r="D9488">
        <f t="shared" si="296"/>
        <v>0</v>
      </c>
      <c r="E9488">
        <f t="shared" si="297"/>
        <v>0</v>
      </c>
    </row>
    <row r="9489" spans="1:5" x14ac:dyDescent="0.25">
      <c r="A9489">
        <v>17975984</v>
      </c>
      <c r="D9489">
        <f t="shared" si="296"/>
        <v>17975984</v>
      </c>
      <c r="E9489">
        <f t="shared" si="297"/>
        <v>136</v>
      </c>
    </row>
    <row r="9490" spans="1:5" hidden="1" x14ac:dyDescent="0.25">
      <c r="B9490">
        <v>136</v>
      </c>
      <c r="D9490">
        <f t="shared" si="296"/>
        <v>0</v>
      </c>
      <c r="E9490">
        <f t="shared" si="297"/>
        <v>0</v>
      </c>
    </row>
    <row r="9491" spans="1:5" x14ac:dyDescent="0.25">
      <c r="A9491">
        <v>17976816</v>
      </c>
      <c r="D9491">
        <f t="shared" si="296"/>
        <v>17976816</v>
      </c>
      <c r="E9491">
        <f t="shared" si="297"/>
        <v>94</v>
      </c>
    </row>
    <row r="9492" spans="1:5" hidden="1" x14ac:dyDescent="0.25">
      <c r="B9492">
        <v>94</v>
      </c>
      <c r="D9492">
        <f t="shared" si="296"/>
        <v>0</v>
      </c>
      <c r="E9492">
        <f t="shared" si="297"/>
        <v>0</v>
      </c>
    </row>
    <row r="9493" spans="1:5" x14ac:dyDescent="0.25">
      <c r="A9493">
        <v>17977576</v>
      </c>
      <c r="D9493">
        <f t="shared" si="296"/>
        <v>17977576</v>
      </c>
      <c r="E9493">
        <f t="shared" si="297"/>
        <v>43</v>
      </c>
    </row>
    <row r="9494" spans="1:5" hidden="1" x14ac:dyDescent="0.25">
      <c r="B9494">
        <v>43</v>
      </c>
      <c r="D9494">
        <f t="shared" si="296"/>
        <v>0</v>
      </c>
      <c r="E9494">
        <f t="shared" si="297"/>
        <v>0</v>
      </c>
    </row>
    <row r="9495" spans="1:5" x14ac:dyDescent="0.25">
      <c r="A9495">
        <v>17978336</v>
      </c>
      <c r="D9495">
        <f t="shared" si="296"/>
        <v>17978336</v>
      </c>
      <c r="E9495">
        <f t="shared" si="297"/>
        <v>17</v>
      </c>
    </row>
    <row r="9496" spans="1:5" hidden="1" x14ac:dyDescent="0.25">
      <c r="B9496">
        <v>17</v>
      </c>
      <c r="D9496">
        <f t="shared" si="296"/>
        <v>0</v>
      </c>
      <c r="E9496">
        <f t="shared" si="297"/>
        <v>0</v>
      </c>
    </row>
    <row r="9497" spans="1:5" x14ac:dyDescent="0.25">
      <c r="A9497">
        <v>17979104</v>
      </c>
      <c r="D9497">
        <f t="shared" si="296"/>
        <v>17979104</v>
      </c>
      <c r="E9497">
        <f t="shared" si="297"/>
        <v>5</v>
      </c>
    </row>
    <row r="9498" spans="1:5" hidden="1" x14ac:dyDescent="0.25">
      <c r="B9498">
        <v>5</v>
      </c>
      <c r="D9498">
        <f t="shared" si="296"/>
        <v>0</v>
      </c>
      <c r="E9498">
        <f t="shared" si="297"/>
        <v>0</v>
      </c>
    </row>
    <row r="9499" spans="1:5" x14ac:dyDescent="0.25">
      <c r="A9499">
        <v>17979808</v>
      </c>
      <c r="D9499">
        <f t="shared" si="296"/>
        <v>17979808</v>
      </c>
      <c r="E9499">
        <f t="shared" si="297"/>
        <v>0</v>
      </c>
    </row>
    <row r="9500" spans="1:5" hidden="1" x14ac:dyDescent="0.25">
      <c r="B9500">
        <v>0</v>
      </c>
      <c r="D9500">
        <f t="shared" si="296"/>
        <v>0</v>
      </c>
      <c r="E9500">
        <f t="shared" si="297"/>
        <v>0</v>
      </c>
    </row>
    <row r="9501" spans="1:5" x14ac:dyDescent="0.25">
      <c r="A9501">
        <v>17999096</v>
      </c>
      <c r="D9501">
        <f t="shared" si="296"/>
        <v>17999096</v>
      </c>
      <c r="E9501">
        <f t="shared" si="297"/>
        <v>5</v>
      </c>
    </row>
    <row r="9502" spans="1:5" hidden="1" x14ac:dyDescent="0.25">
      <c r="B9502">
        <v>5</v>
      </c>
      <c r="D9502">
        <f t="shared" si="296"/>
        <v>0</v>
      </c>
      <c r="E9502">
        <f t="shared" si="297"/>
        <v>0</v>
      </c>
    </row>
    <row r="9503" spans="1:5" x14ac:dyDescent="0.25">
      <c r="A9503">
        <v>17999752</v>
      </c>
      <c r="D9503">
        <f t="shared" si="296"/>
        <v>17999752</v>
      </c>
      <c r="E9503">
        <f t="shared" si="297"/>
        <v>126</v>
      </c>
    </row>
    <row r="9504" spans="1:5" hidden="1" x14ac:dyDescent="0.25">
      <c r="B9504">
        <v>126</v>
      </c>
      <c r="D9504">
        <f t="shared" si="296"/>
        <v>0</v>
      </c>
      <c r="E9504">
        <f t="shared" si="297"/>
        <v>0</v>
      </c>
    </row>
    <row r="9505" spans="1:5" x14ac:dyDescent="0.25">
      <c r="A9505">
        <v>18000576</v>
      </c>
      <c r="D9505">
        <f t="shared" si="296"/>
        <v>18000576</v>
      </c>
      <c r="E9505">
        <f t="shared" si="297"/>
        <v>99</v>
      </c>
    </row>
    <row r="9506" spans="1:5" hidden="1" x14ac:dyDescent="0.25">
      <c r="B9506">
        <v>99</v>
      </c>
      <c r="D9506">
        <f t="shared" si="296"/>
        <v>0</v>
      </c>
      <c r="E9506">
        <f t="shared" si="297"/>
        <v>0</v>
      </c>
    </row>
    <row r="9507" spans="1:5" x14ac:dyDescent="0.25">
      <c r="A9507">
        <v>18001344</v>
      </c>
      <c r="D9507">
        <f t="shared" si="296"/>
        <v>18001344</v>
      </c>
      <c r="E9507">
        <f t="shared" si="297"/>
        <v>46</v>
      </c>
    </row>
    <row r="9508" spans="1:5" hidden="1" x14ac:dyDescent="0.25">
      <c r="B9508">
        <v>46</v>
      </c>
      <c r="D9508">
        <f t="shared" si="296"/>
        <v>0</v>
      </c>
      <c r="E9508">
        <f t="shared" si="297"/>
        <v>0</v>
      </c>
    </row>
    <row r="9509" spans="1:5" x14ac:dyDescent="0.25">
      <c r="A9509">
        <v>18002112</v>
      </c>
      <c r="D9509">
        <f t="shared" si="296"/>
        <v>18002112</v>
      </c>
      <c r="E9509">
        <f t="shared" si="297"/>
        <v>19</v>
      </c>
    </row>
    <row r="9510" spans="1:5" hidden="1" x14ac:dyDescent="0.25">
      <c r="B9510">
        <v>19</v>
      </c>
      <c r="D9510">
        <f t="shared" si="296"/>
        <v>0</v>
      </c>
      <c r="E9510">
        <f t="shared" si="297"/>
        <v>0</v>
      </c>
    </row>
    <row r="9511" spans="1:5" x14ac:dyDescent="0.25">
      <c r="A9511">
        <v>18002872</v>
      </c>
      <c r="D9511">
        <f t="shared" si="296"/>
        <v>18002872</v>
      </c>
      <c r="E9511">
        <f t="shared" si="297"/>
        <v>5</v>
      </c>
    </row>
    <row r="9512" spans="1:5" hidden="1" x14ac:dyDescent="0.25">
      <c r="B9512">
        <v>5</v>
      </c>
      <c r="D9512">
        <f t="shared" si="296"/>
        <v>0</v>
      </c>
      <c r="E9512">
        <f t="shared" si="297"/>
        <v>0</v>
      </c>
    </row>
    <row r="9513" spans="1:5" x14ac:dyDescent="0.25">
      <c r="A9513">
        <v>18003576</v>
      </c>
      <c r="D9513">
        <f t="shared" si="296"/>
        <v>18003576</v>
      </c>
      <c r="E9513">
        <f t="shared" si="297"/>
        <v>1</v>
      </c>
    </row>
    <row r="9514" spans="1:5" hidden="1" x14ac:dyDescent="0.25">
      <c r="B9514">
        <v>1</v>
      </c>
      <c r="D9514">
        <f t="shared" si="296"/>
        <v>0</v>
      </c>
      <c r="E9514">
        <f t="shared" si="297"/>
        <v>0</v>
      </c>
    </row>
    <row r="9515" spans="1:5" x14ac:dyDescent="0.25">
      <c r="A9515">
        <v>18004288</v>
      </c>
      <c r="D9515">
        <f t="shared" si="296"/>
        <v>18004288</v>
      </c>
      <c r="E9515">
        <f t="shared" si="297"/>
        <v>0</v>
      </c>
    </row>
    <row r="9516" spans="1:5" hidden="1" x14ac:dyDescent="0.25">
      <c r="B9516">
        <v>0</v>
      </c>
      <c r="D9516">
        <f t="shared" si="296"/>
        <v>0</v>
      </c>
      <c r="E9516">
        <f t="shared" si="297"/>
        <v>0</v>
      </c>
    </row>
    <row r="9517" spans="1:5" x14ac:dyDescent="0.25">
      <c r="A9517">
        <v>18023128</v>
      </c>
      <c r="D9517">
        <f t="shared" si="296"/>
        <v>18023128</v>
      </c>
      <c r="E9517">
        <f t="shared" si="297"/>
        <v>23</v>
      </c>
    </row>
    <row r="9518" spans="1:5" hidden="1" x14ac:dyDescent="0.25">
      <c r="B9518">
        <v>23</v>
      </c>
      <c r="D9518">
        <f t="shared" si="296"/>
        <v>0</v>
      </c>
      <c r="E9518">
        <f t="shared" si="297"/>
        <v>0</v>
      </c>
    </row>
    <row r="9519" spans="1:5" x14ac:dyDescent="0.25">
      <c r="A9519">
        <v>18023856</v>
      </c>
      <c r="D9519">
        <f t="shared" si="296"/>
        <v>18023856</v>
      </c>
      <c r="E9519">
        <f t="shared" si="297"/>
        <v>122</v>
      </c>
    </row>
    <row r="9520" spans="1:5" hidden="1" x14ac:dyDescent="0.25">
      <c r="B9520">
        <v>122</v>
      </c>
      <c r="D9520">
        <f t="shared" si="296"/>
        <v>0</v>
      </c>
      <c r="E9520">
        <f t="shared" si="297"/>
        <v>0</v>
      </c>
    </row>
    <row r="9521" spans="1:5" x14ac:dyDescent="0.25">
      <c r="A9521">
        <v>18024680</v>
      </c>
      <c r="D9521">
        <f t="shared" si="296"/>
        <v>18024680</v>
      </c>
      <c r="E9521">
        <f t="shared" si="297"/>
        <v>81</v>
      </c>
    </row>
    <row r="9522" spans="1:5" hidden="1" x14ac:dyDescent="0.25">
      <c r="B9522">
        <v>81</v>
      </c>
      <c r="D9522">
        <f t="shared" si="296"/>
        <v>0</v>
      </c>
      <c r="E9522">
        <f t="shared" si="297"/>
        <v>0</v>
      </c>
    </row>
    <row r="9523" spans="1:5" x14ac:dyDescent="0.25">
      <c r="A9523">
        <v>18025432</v>
      </c>
      <c r="D9523">
        <f t="shared" si="296"/>
        <v>18025432</v>
      </c>
      <c r="E9523">
        <f t="shared" si="297"/>
        <v>37</v>
      </c>
    </row>
    <row r="9524" spans="1:5" hidden="1" x14ac:dyDescent="0.25">
      <c r="B9524">
        <v>37</v>
      </c>
      <c r="D9524">
        <f t="shared" si="296"/>
        <v>0</v>
      </c>
      <c r="E9524">
        <f t="shared" si="297"/>
        <v>0</v>
      </c>
    </row>
    <row r="9525" spans="1:5" x14ac:dyDescent="0.25">
      <c r="A9525">
        <v>18026200</v>
      </c>
      <c r="D9525">
        <f t="shared" si="296"/>
        <v>18026200</v>
      </c>
      <c r="E9525">
        <f t="shared" si="297"/>
        <v>13</v>
      </c>
    </row>
    <row r="9526" spans="1:5" hidden="1" x14ac:dyDescent="0.25">
      <c r="B9526">
        <v>13</v>
      </c>
      <c r="D9526">
        <f t="shared" si="296"/>
        <v>0</v>
      </c>
      <c r="E9526">
        <f t="shared" si="297"/>
        <v>0</v>
      </c>
    </row>
    <row r="9527" spans="1:5" x14ac:dyDescent="0.25">
      <c r="A9527">
        <v>18026968</v>
      </c>
      <c r="D9527">
        <f t="shared" si="296"/>
        <v>18026968</v>
      </c>
      <c r="E9527">
        <f t="shared" si="297"/>
        <v>3</v>
      </c>
    </row>
    <row r="9528" spans="1:5" hidden="1" x14ac:dyDescent="0.25">
      <c r="B9528">
        <v>3</v>
      </c>
      <c r="D9528">
        <f t="shared" si="296"/>
        <v>0</v>
      </c>
      <c r="E9528">
        <f t="shared" si="297"/>
        <v>0</v>
      </c>
    </row>
    <row r="9529" spans="1:5" x14ac:dyDescent="0.25">
      <c r="A9529">
        <v>18027680</v>
      </c>
      <c r="D9529">
        <f t="shared" si="296"/>
        <v>18027680</v>
      </c>
      <c r="E9529">
        <f t="shared" si="297"/>
        <v>0</v>
      </c>
    </row>
    <row r="9530" spans="1:5" hidden="1" x14ac:dyDescent="0.25">
      <c r="B9530">
        <v>0</v>
      </c>
      <c r="D9530">
        <f t="shared" si="296"/>
        <v>0</v>
      </c>
      <c r="E9530">
        <f t="shared" si="297"/>
        <v>0</v>
      </c>
    </row>
    <row r="9531" spans="1:5" x14ac:dyDescent="0.25">
      <c r="A9531">
        <v>18047192</v>
      </c>
      <c r="D9531">
        <f t="shared" si="296"/>
        <v>18047192</v>
      </c>
      <c r="E9531">
        <f t="shared" si="297"/>
        <v>26</v>
      </c>
    </row>
    <row r="9532" spans="1:5" hidden="1" x14ac:dyDescent="0.25">
      <c r="B9532">
        <v>26</v>
      </c>
      <c r="D9532">
        <f t="shared" si="296"/>
        <v>0</v>
      </c>
      <c r="E9532">
        <f t="shared" si="297"/>
        <v>0</v>
      </c>
    </row>
    <row r="9533" spans="1:5" x14ac:dyDescent="0.25">
      <c r="A9533">
        <v>18047912</v>
      </c>
      <c r="D9533">
        <f t="shared" si="296"/>
        <v>18047912</v>
      </c>
      <c r="E9533">
        <f t="shared" si="297"/>
        <v>137</v>
      </c>
    </row>
    <row r="9534" spans="1:5" hidden="1" x14ac:dyDescent="0.25">
      <c r="B9534">
        <v>137</v>
      </c>
      <c r="D9534">
        <f t="shared" si="296"/>
        <v>0</v>
      </c>
      <c r="E9534">
        <f t="shared" si="297"/>
        <v>0</v>
      </c>
    </row>
    <row r="9535" spans="1:5" x14ac:dyDescent="0.25">
      <c r="A9535">
        <v>18048736</v>
      </c>
      <c r="D9535">
        <f t="shared" si="296"/>
        <v>18048736</v>
      </c>
      <c r="E9535">
        <f t="shared" si="297"/>
        <v>92</v>
      </c>
    </row>
    <row r="9536" spans="1:5" hidden="1" x14ac:dyDescent="0.25">
      <c r="B9536">
        <v>92</v>
      </c>
      <c r="D9536">
        <f t="shared" si="296"/>
        <v>0</v>
      </c>
      <c r="E9536">
        <f t="shared" si="297"/>
        <v>0</v>
      </c>
    </row>
    <row r="9537" spans="1:5" x14ac:dyDescent="0.25">
      <c r="A9537">
        <v>18049504</v>
      </c>
      <c r="D9537">
        <f t="shared" si="296"/>
        <v>18049504</v>
      </c>
      <c r="E9537">
        <f t="shared" si="297"/>
        <v>43</v>
      </c>
    </row>
    <row r="9538" spans="1:5" hidden="1" x14ac:dyDescent="0.25">
      <c r="B9538">
        <v>43</v>
      </c>
      <c r="D9538">
        <f t="shared" ref="D9538:D9601" si="298">A9538</f>
        <v>0</v>
      </c>
      <c r="E9538">
        <f t="shared" ref="E9538:E9601" si="299">B9539</f>
        <v>0</v>
      </c>
    </row>
    <row r="9539" spans="1:5" x14ac:dyDescent="0.25">
      <c r="A9539">
        <v>18050272</v>
      </c>
      <c r="D9539">
        <f t="shared" si="298"/>
        <v>18050272</v>
      </c>
      <c r="E9539">
        <f t="shared" si="299"/>
        <v>17</v>
      </c>
    </row>
    <row r="9540" spans="1:5" hidden="1" x14ac:dyDescent="0.25">
      <c r="B9540">
        <v>17</v>
      </c>
      <c r="D9540">
        <f t="shared" si="298"/>
        <v>0</v>
      </c>
      <c r="E9540">
        <f t="shared" si="299"/>
        <v>0</v>
      </c>
    </row>
    <row r="9541" spans="1:5" x14ac:dyDescent="0.25">
      <c r="A9541">
        <v>18051032</v>
      </c>
      <c r="D9541">
        <f t="shared" si="298"/>
        <v>18051032</v>
      </c>
      <c r="E9541">
        <f t="shared" si="299"/>
        <v>5</v>
      </c>
    </row>
    <row r="9542" spans="1:5" hidden="1" x14ac:dyDescent="0.25">
      <c r="B9542">
        <v>5</v>
      </c>
      <c r="D9542">
        <f t="shared" si="298"/>
        <v>0</v>
      </c>
      <c r="E9542">
        <f t="shared" si="299"/>
        <v>0</v>
      </c>
    </row>
    <row r="9543" spans="1:5" x14ac:dyDescent="0.25">
      <c r="A9543">
        <v>18051736</v>
      </c>
      <c r="D9543">
        <f t="shared" si="298"/>
        <v>18051736</v>
      </c>
      <c r="E9543">
        <f t="shared" si="299"/>
        <v>0</v>
      </c>
    </row>
    <row r="9544" spans="1:5" hidden="1" x14ac:dyDescent="0.25">
      <c r="B9544">
        <v>0</v>
      </c>
      <c r="D9544">
        <f t="shared" si="298"/>
        <v>0</v>
      </c>
      <c r="E9544">
        <f t="shared" si="299"/>
        <v>0</v>
      </c>
    </row>
    <row r="9545" spans="1:5" x14ac:dyDescent="0.25">
      <c r="A9545">
        <v>18071256</v>
      </c>
      <c r="D9545">
        <f t="shared" si="298"/>
        <v>18071256</v>
      </c>
      <c r="E9545">
        <f t="shared" si="299"/>
        <v>22</v>
      </c>
    </row>
    <row r="9546" spans="1:5" hidden="1" x14ac:dyDescent="0.25">
      <c r="B9546">
        <v>22</v>
      </c>
      <c r="D9546">
        <f t="shared" si="298"/>
        <v>0</v>
      </c>
      <c r="E9546">
        <f t="shared" si="299"/>
        <v>0</v>
      </c>
    </row>
    <row r="9547" spans="1:5" x14ac:dyDescent="0.25">
      <c r="A9547">
        <v>18071984</v>
      </c>
      <c r="D9547">
        <f t="shared" si="298"/>
        <v>18071984</v>
      </c>
      <c r="E9547">
        <f t="shared" si="299"/>
        <v>131</v>
      </c>
    </row>
    <row r="9548" spans="1:5" hidden="1" x14ac:dyDescent="0.25">
      <c r="B9548">
        <v>131</v>
      </c>
      <c r="D9548">
        <f t="shared" si="298"/>
        <v>0</v>
      </c>
      <c r="E9548">
        <f t="shared" si="299"/>
        <v>0</v>
      </c>
    </row>
    <row r="9549" spans="1:5" x14ac:dyDescent="0.25">
      <c r="A9549">
        <v>18072812</v>
      </c>
      <c r="D9549">
        <f t="shared" si="298"/>
        <v>18072812</v>
      </c>
      <c r="E9549">
        <f t="shared" si="299"/>
        <v>89</v>
      </c>
    </row>
    <row r="9550" spans="1:5" hidden="1" x14ac:dyDescent="0.25">
      <c r="B9550">
        <v>89</v>
      </c>
      <c r="D9550">
        <f t="shared" si="298"/>
        <v>0</v>
      </c>
      <c r="E9550">
        <f t="shared" si="299"/>
        <v>0</v>
      </c>
    </row>
    <row r="9551" spans="1:5" x14ac:dyDescent="0.25">
      <c r="A9551">
        <v>18073568</v>
      </c>
      <c r="D9551">
        <f t="shared" si="298"/>
        <v>18073568</v>
      </c>
      <c r="E9551">
        <f t="shared" si="299"/>
        <v>40</v>
      </c>
    </row>
    <row r="9552" spans="1:5" hidden="1" x14ac:dyDescent="0.25">
      <c r="B9552">
        <v>40</v>
      </c>
      <c r="D9552">
        <f t="shared" si="298"/>
        <v>0</v>
      </c>
      <c r="E9552">
        <f t="shared" si="299"/>
        <v>0</v>
      </c>
    </row>
    <row r="9553" spans="1:5" x14ac:dyDescent="0.25">
      <c r="A9553">
        <v>18074336</v>
      </c>
      <c r="D9553">
        <f t="shared" si="298"/>
        <v>18074336</v>
      </c>
      <c r="E9553">
        <f t="shared" si="299"/>
        <v>16</v>
      </c>
    </row>
    <row r="9554" spans="1:5" hidden="1" x14ac:dyDescent="0.25">
      <c r="B9554">
        <v>16</v>
      </c>
      <c r="D9554">
        <f t="shared" si="298"/>
        <v>0</v>
      </c>
      <c r="E9554">
        <f t="shared" si="299"/>
        <v>0</v>
      </c>
    </row>
    <row r="9555" spans="1:5" x14ac:dyDescent="0.25">
      <c r="A9555">
        <v>18075104</v>
      </c>
      <c r="D9555">
        <f t="shared" si="298"/>
        <v>18075104</v>
      </c>
      <c r="E9555">
        <f t="shared" si="299"/>
        <v>5</v>
      </c>
    </row>
    <row r="9556" spans="1:5" hidden="1" x14ac:dyDescent="0.25">
      <c r="B9556">
        <v>5</v>
      </c>
      <c r="D9556">
        <f t="shared" si="298"/>
        <v>0</v>
      </c>
      <c r="E9556">
        <f t="shared" si="299"/>
        <v>0</v>
      </c>
    </row>
    <row r="9557" spans="1:5" x14ac:dyDescent="0.25">
      <c r="A9557">
        <v>18075816</v>
      </c>
      <c r="D9557">
        <f t="shared" si="298"/>
        <v>18075816</v>
      </c>
      <c r="E9557">
        <f t="shared" si="299"/>
        <v>0</v>
      </c>
    </row>
    <row r="9558" spans="1:5" hidden="1" x14ac:dyDescent="0.25">
      <c r="B9558">
        <v>0</v>
      </c>
      <c r="D9558">
        <f t="shared" si="298"/>
        <v>0</v>
      </c>
      <c r="E9558">
        <f t="shared" si="299"/>
        <v>0</v>
      </c>
    </row>
    <row r="9559" spans="1:5" x14ac:dyDescent="0.25">
      <c r="A9559">
        <v>18095336</v>
      </c>
      <c r="D9559">
        <f t="shared" si="298"/>
        <v>18095336</v>
      </c>
      <c r="E9559">
        <f t="shared" si="299"/>
        <v>1</v>
      </c>
    </row>
    <row r="9560" spans="1:5" hidden="1" x14ac:dyDescent="0.25">
      <c r="B9560">
        <v>1</v>
      </c>
      <c r="D9560">
        <f t="shared" si="298"/>
        <v>0</v>
      </c>
      <c r="E9560">
        <f t="shared" si="299"/>
        <v>0</v>
      </c>
    </row>
    <row r="9561" spans="1:5" x14ac:dyDescent="0.25">
      <c r="A9561">
        <v>18095992</v>
      </c>
      <c r="D9561">
        <f t="shared" si="298"/>
        <v>18095992</v>
      </c>
      <c r="E9561">
        <f t="shared" si="299"/>
        <v>115</v>
      </c>
    </row>
    <row r="9562" spans="1:5" hidden="1" x14ac:dyDescent="0.25">
      <c r="B9562">
        <v>115</v>
      </c>
      <c r="D9562">
        <f t="shared" si="298"/>
        <v>0</v>
      </c>
      <c r="E9562">
        <f t="shared" si="299"/>
        <v>0</v>
      </c>
    </row>
    <row r="9563" spans="1:5" x14ac:dyDescent="0.25">
      <c r="A9563">
        <v>18096816</v>
      </c>
      <c r="D9563">
        <f t="shared" si="298"/>
        <v>18096816</v>
      </c>
      <c r="E9563">
        <f t="shared" si="299"/>
        <v>93</v>
      </c>
    </row>
    <row r="9564" spans="1:5" hidden="1" x14ac:dyDescent="0.25">
      <c r="B9564">
        <v>93</v>
      </c>
      <c r="D9564">
        <f t="shared" si="298"/>
        <v>0</v>
      </c>
      <c r="E9564">
        <f t="shared" si="299"/>
        <v>0</v>
      </c>
    </row>
    <row r="9565" spans="1:5" x14ac:dyDescent="0.25">
      <c r="A9565">
        <v>18097584</v>
      </c>
      <c r="D9565">
        <f t="shared" si="298"/>
        <v>18097584</v>
      </c>
      <c r="E9565">
        <f t="shared" si="299"/>
        <v>44</v>
      </c>
    </row>
    <row r="9566" spans="1:5" hidden="1" x14ac:dyDescent="0.25">
      <c r="B9566">
        <v>44</v>
      </c>
      <c r="D9566">
        <f t="shared" si="298"/>
        <v>0</v>
      </c>
      <c r="E9566">
        <f t="shared" si="299"/>
        <v>0</v>
      </c>
    </row>
    <row r="9567" spans="1:5" x14ac:dyDescent="0.25">
      <c r="A9567">
        <v>18098352</v>
      </c>
      <c r="D9567">
        <f t="shared" si="298"/>
        <v>18098352</v>
      </c>
      <c r="E9567">
        <f t="shared" si="299"/>
        <v>17</v>
      </c>
    </row>
    <row r="9568" spans="1:5" hidden="1" x14ac:dyDescent="0.25">
      <c r="B9568">
        <v>17</v>
      </c>
      <c r="D9568">
        <f t="shared" si="298"/>
        <v>0</v>
      </c>
      <c r="E9568">
        <f t="shared" si="299"/>
        <v>0</v>
      </c>
    </row>
    <row r="9569" spans="1:5" x14ac:dyDescent="0.25">
      <c r="A9569">
        <v>18099112</v>
      </c>
      <c r="D9569">
        <f t="shared" si="298"/>
        <v>18099112</v>
      </c>
      <c r="E9569">
        <f t="shared" si="299"/>
        <v>5</v>
      </c>
    </row>
    <row r="9570" spans="1:5" hidden="1" x14ac:dyDescent="0.25">
      <c r="B9570">
        <v>5</v>
      </c>
      <c r="D9570">
        <f t="shared" si="298"/>
        <v>0</v>
      </c>
      <c r="E9570">
        <f t="shared" si="299"/>
        <v>0</v>
      </c>
    </row>
    <row r="9571" spans="1:5" x14ac:dyDescent="0.25">
      <c r="A9571">
        <v>18099816</v>
      </c>
      <c r="D9571">
        <f t="shared" si="298"/>
        <v>18099816</v>
      </c>
      <c r="E9571">
        <f t="shared" si="299"/>
        <v>0</v>
      </c>
    </row>
    <row r="9572" spans="1:5" hidden="1" x14ac:dyDescent="0.25">
      <c r="B9572">
        <v>0</v>
      </c>
      <c r="D9572">
        <f t="shared" si="298"/>
        <v>0</v>
      </c>
      <c r="E9572">
        <f t="shared" si="299"/>
        <v>0</v>
      </c>
    </row>
    <row r="9573" spans="1:5" x14ac:dyDescent="0.25">
      <c r="A9573">
        <v>18119688</v>
      </c>
      <c r="D9573">
        <f t="shared" si="298"/>
        <v>18119688</v>
      </c>
      <c r="E9573">
        <f t="shared" si="299"/>
        <v>25</v>
      </c>
    </row>
    <row r="9574" spans="1:5" hidden="1" x14ac:dyDescent="0.25">
      <c r="B9574">
        <v>25</v>
      </c>
      <c r="D9574">
        <f t="shared" si="298"/>
        <v>0</v>
      </c>
      <c r="E9574">
        <f t="shared" si="299"/>
        <v>0</v>
      </c>
    </row>
    <row r="9575" spans="1:5" x14ac:dyDescent="0.25">
      <c r="A9575">
        <v>18120408</v>
      </c>
      <c r="D9575">
        <f t="shared" si="298"/>
        <v>18120408</v>
      </c>
      <c r="E9575">
        <f t="shared" si="299"/>
        <v>135</v>
      </c>
    </row>
    <row r="9576" spans="1:5" hidden="1" x14ac:dyDescent="0.25">
      <c r="B9576">
        <v>135</v>
      </c>
      <c r="D9576">
        <f t="shared" si="298"/>
        <v>0</v>
      </c>
      <c r="E9576">
        <f t="shared" si="299"/>
        <v>0</v>
      </c>
    </row>
    <row r="9577" spans="1:5" x14ac:dyDescent="0.25">
      <c r="A9577">
        <v>18121240</v>
      </c>
      <c r="D9577">
        <f t="shared" si="298"/>
        <v>18121240</v>
      </c>
      <c r="E9577">
        <f t="shared" si="299"/>
        <v>93</v>
      </c>
    </row>
    <row r="9578" spans="1:5" hidden="1" x14ac:dyDescent="0.25">
      <c r="B9578">
        <v>93</v>
      </c>
      <c r="D9578">
        <f t="shared" si="298"/>
        <v>0</v>
      </c>
      <c r="E9578">
        <f t="shared" si="299"/>
        <v>0</v>
      </c>
    </row>
    <row r="9579" spans="1:5" x14ac:dyDescent="0.25">
      <c r="A9579">
        <v>18122000</v>
      </c>
      <c r="D9579">
        <f t="shared" si="298"/>
        <v>18122000</v>
      </c>
      <c r="E9579">
        <f t="shared" si="299"/>
        <v>43</v>
      </c>
    </row>
    <row r="9580" spans="1:5" hidden="1" x14ac:dyDescent="0.25">
      <c r="B9580">
        <v>43</v>
      </c>
      <c r="D9580">
        <f t="shared" si="298"/>
        <v>0</v>
      </c>
      <c r="E9580">
        <f t="shared" si="299"/>
        <v>0</v>
      </c>
    </row>
    <row r="9581" spans="1:5" x14ac:dyDescent="0.25">
      <c r="A9581">
        <v>18122760</v>
      </c>
      <c r="D9581">
        <f t="shared" si="298"/>
        <v>18122760</v>
      </c>
      <c r="E9581">
        <f t="shared" si="299"/>
        <v>17</v>
      </c>
    </row>
    <row r="9582" spans="1:5" hidden="1" x14ac:dyDescent="0.25">
      <c r="B9582">
        <v>17</v>
      </c>
      <c r="D9582">
        <f t="shared" si="298"/>
        <v>0</v>
      </c>
      <c r="E9582">
        <f t="shared" si="299"/>
        <v>0</v>
      </c>
    </row>
    <row r="9583" spans="1:5" x14ac:dyDescent="0.25">
      <c r="A9583">
        <v>18123520</v>
      </c>
      <c r="D9583">
        <f t="shared" si="298"/>
        <v>18123520</v>
      </c>
      <c r="E9583">
        <f t="shared" si="299"/>
        <v>4</v>
      </c>
    </row>
    <row r="9584" spans="1:5" hidden="1" x14ac:dyDescent="0.25">
      <c r="B9584">
        <v>4</v>
      </c>
      <c r="D9584">
        <f t="shared" si="298"/>
        <v>0</v>
      </c>
      <c r="E9584">
        <f t="shared" si="299"/>
        <v>0</v>
      </c>
    </row>
    <row r="9585" spans="1:5" x14ac:dyDescent="0.25">
      <c r="A9585">
        <v>18124224</v>
      </c>
      <c r="D9585">
        <f t="shared" si="298"/>
        <v>18124224</v>
      </c>
      <c r="E9585">
        <f t="shared" si="299"/>
        <v>0</v>
      </c>
    </row>
    <row r="9586" spans="1:5" hidden="1" x14ac:dyDescent="0.25">
      <c r="B9586">
        <v>0</v>
      </c>
      <c r="D9586">
        <f t="shared" si="298"/>
        <v>0</v>
      </c>
      <c r="E9586">
        <f t="shared" si="299"/>
        <v>0</v>
      </c>
    </row>
    <row r="9587" spans="1:5" x14ac:dyDescent="0.25">
      <c r="A9587">
        <v>18143880</v>
      </c>
      <c r="D9587">
        <f t="shared" si="298"/>
        <v>18143880</v>
      </c>
      <c r="E9587">
        <f t="shared" si="299"/>
        <v>2</v>
      </c>
    </row>
    <row r="9588" spans="1:5" hidden="1" x14ac:dyDescent="0.25">
      <c r="B9588">
        <v>2</v>
      </c>
      <c r="D9588">
        <f t="shared" si="298"/>
        <v>0</v>
      </c>
      <c r="E9588">
        <f t="shared" si="299"/>
        <v>0</v>
      </c>
    </row>
    <row r="9589" spans="1:5" x14ac:dyDescent="0.25">
      <c r="A9589">
        <v>18144552</v>
      </c>
      <c r="D9589">
        <f t="shared" si="298"/>
        <v>18144552</v>
      </c>
      <c r="E9589">
        <f t="shared" si="299"/>
        <v>123</v>
      </c>
    </row>
    <row r="9590" spans="1:5" hidden="1" x14ac:dyDescent="0.25">
      <c r="B9590">
        <v>123</v>
      </c>
      <c r="D9590">
        <f t="shared" si="298"/>
        <v>0</v>
      </c>
      <c r="E9590">
        <f t="shared" si="299"/>
        <v>0</v>
      </c>
    </row>
    <row r="9591" spans="1:5" x14ac:dyDescent="0.25">
      <c r="A9591">
        <v>18145368</v>
      </c>
      <c r="D9591">
        <f t="shared" si="298"/>
        <v>18145368</v>
      </c>
      <c r="E9591">
        <f t="shared" si="299"/>
        <v>100</v>
      </c>
    </row>
    <row r="9592" spans="1:5" hidden="1" x14ac:dyDescent="0.25">
      <c r="B9592">
        <v>100</v>
      </c>
      <c r="D9592">
        <f t="shared" si="298"/>
        <v>0</v>
      </c>
      <c r="E9592">
        <f t="shared" si="299"/>
        <v>0</v>
      </c>
    </row>
    <row r="9593" spans="1:5" x14ac:dyDescent="0.25">
      <c r="A9593">
        <v>18146192</v>
      </c>
      <c r="D9593">
        <f t="shared" si="298"/>
        <v>18146192</v>
      </c>
      <c r="E9593">
        <f t="shared" si="299"/>
        <v>46</v>
      </c>
    </row>
    <row r="9594" spans="1:5" hidden="1" x14ac:dyDescent="0.25">
      <c r="B9594">
        <v>46</v>
      </c>
      <c r="D9594">
        <f t="shared" si="298"/>
        <v>0</v>
      </c>
      <c r="E9594">
        <f t="shared" si="299"/>
        <v>0</v>
      </c>
    </row>
    <row r="9595" spans="1:5" x14ac:dyDescent="0.25">
      <c r="A9595">
        <v>18146952</v>
      </c>
      <c r="D9595">
        <f t="shared" si="298"/>
        <v>18146952</v>
      </c>
      <c r="E9595">
        <f t="shared" si="299"/>
        <v>18</v>
      </c>
    </row>
    <row r="9596" spans="1:5" hidden="1" x14ac:dyDescent="0.25">
      <c r="B9596">
        <v>18</v>
      </c>
      <c r="D9596">
        <f t="shared" si="298"/>
        <v>0</v>
      </c>
      <c r="E9596">
        <f t="shared" si="299"/>
        <v>0</v>
      </c>
    </row>
    <row r="9597" spans="1:5" x14ac:dyDescent="0.25">
      <c r="A9597">
        <v>18147720</v>
      </c>
      <c r="D9597">
        <f t="shared" si="298"/>
        <v>18147720</v>
      </c>
      <c r="E9597">
        <f t="shared" si="299"/>
        <v>6</v>
      </c>
    </row>
    <row r="9598" spans="1:5" hidden="1" x14ac:dyDescent="0.25">
      <c r="B9598">
        <v>6</v>
      </c>
      <c r="D9598">
        <f t="shared" si="298"/>
        <v>0</v>
      </c>
      <c r="E9598">
        <f t="shared" si="299"/>
        <v>0</v>
      </c>
    </row>
    <row r="9599" spans="1:5" x14ac:dyDescent="0.25">
      <c r="A9599">
        <v>18148416</v>
      </c>
      <c r="D9599">
        <f t="shared" si="298"/>
        <v>18148416</v>
      </c>
      <c r="E9599">
        <f t="shared" si="299"/>
        <v>1</v>
      </c>
    </row>
    <row r="9600" spans="1:5" hidden="1" x14ac:dyDescent="0.25">
      <c r="B9600">
        <v>1</v>
      </c>
      <c r="D9600">
        <f t="shared" si="298"/>
        <v>0</v>
      </c>
      <c r="E9600">
        <f t="shared" si="299"/>
        <v>0</v>
      </c>
    </row>
    <row r="9601" spans="1:5" x14ac:dyDescent="0.25">
      <c r="A9601">
        <v>18149112</v>
      </c>
      <c r="D9601">
        <f t="shared" si="298"/>
        <v>18149112</v>
      </c>
      <c r="E9601">
        <f t="shared" si="299"/>
        <v>0</v>
      </c>
    </row>
    <row r="9602" spans="1:5" hidden="1" x14ac:dyDescent="0.25">
      <c r="B9602">
        <v>0</v>
      </c>
      <c r="D9602">
        <f t="shared" ref="D9602:D9665" si="300">A9602</f>
        <v>0</v>
      </c>
      <c r="E9602">
        <f t="shared" ref="E9602:E9665" si="301">B9603</f>
        <v>0</v>
      </c>
    </row>
    <row r="9603" spans="1:5" x14ac:dyDescent="0.25">
      <c r="A9603">
        <v>18168296</v>
      </c>
      <c r="D9603">
        <f t="shared" si="300"/>
        <v>18168296</v>
      </c>
      <c r="E9603">
        <f t="shared" si="301"/>
        <v>12</v>
      </c>
    </row>
    <row r="9604" spans="1:5" hidden="1" x14ac:dyDescent="0.25">
      <c r="B9604">
        <v>12</v>
      </c>
      <c r="D9604">
        <f t="shared" si="300"/>
        <v>0</v>
      </c>
      <c r="E9604">
        <f t="shared" si="301"/>
        <v>0</v>
      </c>
    </row>
    <row r="9605" spans="1:5" x14ac:dyDescent="0.25">
      <c r="A9605">
        <v>18169024</v>
      </c>
      <c r="D9605">
        <f t="shared" si="300"/>
        <v>18169024</v>
      </c>
      <c r="E9605">
        <f t="shared" si="301"/>
        <v>120</v>
      </c>
    </row>
    <row r="9606" spans="1:5" hidden="1" x14ac:dyDescent="0.25">
      <c r="B9606">
        <v>120</v>
      </c>
      <c r="D9606">
        <f t="shared" si="300"/>
        <v>0</v>
      </c>
      <c r="E9606">
        <f t="shared" si="301"/>
        <v>0</v>
      </c>
    </row>
    <row r="9607" spans="1:5" x14ac:dyDescent="0.25">
      <c r="A9607">
        <v>18169840</v>
      </c>
      <c r="D9607">
        <f t="shared" si="300"/>
        <v>18169840</v>
      </c>
      <c r="E9607">
        <f t="shared" si="301"/>
        <v>86</v>
      </c>
    </row>
    <row r="9608" spans="1:5" hidden="1" x14ac:dyDescent="0.25">
      <c r="B9608">
        <v>86</v>
      </c>
      <c r="D9608">
        <f t="shared" si="300"/>
        <v>0</v>
      </c>
      <c r="E9608">
        <f t="shared" si="301"/>
        <v>0</v>
      </c>
    </row>
    <row r="9609" spans="1:5" x14ac:dyDescent="0.25">
      <c r="A9609">
        <v>18170608</v>
      </c>
      <c r="D9609">
        <f t="shared" si="300"/>
        <v>18170608</v>
      </c>
      <c r="E9609">
        <f t="shared" si="301"/>
        <v>40</v>
      </c>
    </row>
    <row r="9610" spans="1:5" hidden="1" x14ac:dyDescent="0.25">
      <c r="B9610">
        <v>40</v>
      </c>
      <c r="D9610">
        <f t="shared" si="300"/>
        <v>0</v>
      </c>
      <c r="E9610">
        <f t="shared" si="301"/>
        <v>0</v>
      </c>
    </row>
    <row r="9611" spans="1:5" x14ac:dyDescent="0.25">
      <c r="A9611">
        <v>18171376</v>
      </c>
      <c r="D9611">
        <f t="shared" si="300"/>
        <v>18171376</v>
      </c>
      <c r="E9611">
        <f t="shared" si="301"/>
        <v>16</v>
      </c>
    </row>
    <row r="9612" spans="1:5" hidden="1" x14ac:dyDescent="0.25">
      <c r="B9612">
        <v>16</v>
      </c>
      <c r="D9612">
        <f t="shared" si="300"/>
        <v>0</v>
      </c>
      <c r="E9612">
        <f t="shared" si="301"/>
        <v>0</v>
      </c>
    </row>
    <row r="9613" spans="1:5" x14ac:dyDescent="0.25">
      <c r="A9613">
        <v>18172144</v>
      </c>
      <c r="D9613">
        <f t="shared" si="300"/>
        <v>18172144</v>
      </c>
      <c r="E9613">
        <f t="shared" si="301"/>
        <v>5</v>
      </c>
    </row>
    <row r="9614" spans="1:5" hidden="1" x14ac:dyDescent="0.25">
      <c r="B9614">
        <v>5</v>
      </c>
      <c r="D9614">
        <f t="shared" si="300"/>
        <v>0</v>
      </c>
      <c r="E9614">
        <f t="shared" si="301"/>
        <v>0</v>
      </c>
    </row>
    <row r="9615" spans="1:5" x14ac:dyDescent="0.25">
      <c r="A9615">
        <v>18172840</v>
      </c>
      <c r="D9615">
        <f t="shared" si="300"/>
        <v>18172840</v>
      </c>
      <c r="E9615">
        <f t="shared" si="301"/>
        <v>0</v>
      </c>
    </row>
    <row r="9616" spans="1:5" hidden="1" x14ac:dyDescent="0.25">
      <c r="B9616">
        <v>0</v>
      </c>
      <c r="D9616">
        <f t="shared" si="300"/>
        <v>0</v>
      </c>
      <c r="E9616">
        <f t="shared" si="301"/>
        <v>0</v>
      </c>
    </row>
    <row r="9617" spans="1:5" x14ac:dyDescent="0.25">
      <c r="A9617">
        <v>18192808</v>
      </c>
      <c r="D9617">
        <f t="shared" si="300"/>
        <v>18192808</v>
      </c>
      <c r="E9617">
        <f t="shared" si="301"/>
        <v>27</v>
      </c>
    </row>
    <row r="9618" spans="1:5" hidden="1" x14ac:dyDescent="0.25">
      <c r="B9618">
        <v>27</v>
      </c>
      <c r="D9618">
        <f t="shared" si="300"/>
        <v>0</v>
      </c>
      <c r="E9618">
        <f t="shared" si="301"/>
        <v>0</v>
      </c>
    </row>
    <row r="9619" spans="1:5" x14ac:dyDescent="0.25">
      <c r="A9619">
        <v>18193536</v>
      </c>
      <c r="D9619">
        <f t="shared" si="300"/>
        <v>18193536</v>
      </c>
      <c r="E9619">
        <f t="shared" si="301"/>
        <v>135</v>
      </c>
    </row>
    <row r="9620" spans="1:5" hidden="1" x14ac:dyDescent="0.25">
      <c r="B9620">
        <v>135</v>
      </c>
      <c r="D9620">
        <f t="shared" si="300"/>
        <v>0</v>
      </c>
      <c r="E9620">
        <f t="shared" si="301"/>
        <v>0</v>
      </c>
    </row>
    <row r="9621" spans="1:5" x14ac:dyDescent="0.25">
      <c r="A9621">
        <v>18194352</v>
      </c>
      <c r="D9621">
        <f t="shared" si="300"/>
        <v>18194352</v>
      </c>
      <c r="E9621">
        <f t="shared" si="301"/>
        <v>92</v>
      </c>
    </row>
    <row r="9622" spans="1:5" hidden="1" x14ac:dyDescent="0.25">
      <c r="B9622">
        <v>92</v>
      </c>
      <c r="D9622">
        <f t="shared" si="300"/>
        <v>0</v>
      </c>
      <c r="E9622">
        <f t="shared" si="301"/>
        <v>0</v>
      </c>
    </row>
    <row r="9623" spans="1:5" x14ac:dyDescent="0.25">
      <c r="A9623">
        <v>18195120</v>
      </c>
      <c r="D9623">
        <f t="shared" si="300"/>
        <v>18195120</v>
      </c>
      <c r="E9623">
        <f t="shared" si="301"/>
        <v>43</v>
      </c>
    </row>
    <row r="9624" spans="1:5" hidden="1" x14ac:dyDescent="0.25">
      <c r="B9624">
        <v>43</v>
      </c>
      <c r="D9624">
        <f t="shared" si="300"/>
        <v>0</v>
      </c>
      <c r="E9624">
        <f t="shared" si="301"/>
        <v>0</v>
      </c>
    </row>
    <row r="9625" spans="1:5" x14ac:dyDescent="0.25">
      <c r="A9625">
        <v>18195888</v>
      </c>
      <c r="D9625">
        <f t="shared" si="300"/>
        <v>18195888</v>
      </c>
      <c r="E9625">
        <f t="shared" si="301"/>
        <v>17</v>
      </c>
    </row>
    <row r="9626" spans="1:5" hidden="1" x14ac:dyDescent="0.25">
      <c r="B9626">
        <v>17</v>
      </c>
      <c r="D9626">
        <f t="shared" si="300"/>
        <v>0</v>
      </c>
      <c r="E9626">
        <f t="shared" si="301"/>
        <v>0</v>
      </c>
    </row>
    <row r="9627" spans="1:5" x14ac:dyDescent="0.25">
      <c r="A9627">
        <v>18196656</v>
      </c>
      <c r="D9627">
        <f t="shared" si="300"/>
        <v>18196656</v>
      </c>
      <c r="E9627">
        <f t="shared" si="301"/>
        <v>5</v>
      </c>
    </row>
    <row r="9628" spans="1:5" hidden="1" x14ac:dyDescent="0.25">
      <c r="B9628">
        <v>5</v>
      </c>
      <c r="D9628">
        <f t="shared" si="300"/>
        <v>0</v>
      </c>
      <c r="E9628">
        <f t="shared" si="301"/>
        <v>0</v>
      </c>
    </row>
    <row r="9629" spans="1:5" x14ac:dyDescent="0.25">
      <c r="A9629">
        <v>18197352</v>
      </c>
      <c r="D9629">
        <f t="shared" si="300"/>
        <v>18197352</v>
      </c>
      <c r="E9629">
        <f t="shared" si="301"/>
        <v>0</v>
      </c>
    </row>
    <row r="9630" spans="1:5" hidden="1" x14ac:dyDescent="0.25">
      <c r="B9630">
        <v>0</v>
      </c>
      <c r="D9630">
        <f t="shared" si="300"/>
        <v>0</v>
      </c>
      <c r="E9630">
        <f t="shared" si="301"/>
        <v>0</v>
      </c>
    </row>
    <row r="9631" spans="1:5" x14ac:dyDescent="0.25">
      <c r="A9631">
        <v>18217208</v>
      </c>
      <c r="D9631">
        <f t="shared" si="300"/>
        <v>18217208</v>
      </c>
      <c r="E9631">
        <f t="shared" si="301"/>
        <v>21</v>
      </c>
    </row>
    <row r="9632" spans="1:5" hidden="1" x14ac:dyDescent="0.25">
      <c r="B9632">
        <v>21</v>
      </c>
      <c r="D9632">
        <f t="shared" si="300"/>
        <v>0</v>
      </c>
      <c r="E9632">
        <f t="shared" si="301"/>
        <v>0</v>
      </c>
    </row>
    <row r="9633" spans="1:5" x14ac:dyDescent="0.25">
      <c r="A9633">
        <v>18217928</v>
      </c>
      <c r="D9633">
        <f t="shared" si="300"/>
        <v>18217928</v>
      </c>
      <c r="E9633">
        <f t="shared" si="301"/>
        <v>129</v>
      </c>
    </row>
    <row r="9634" spans="1:5" hidden="1" x14ac:dyDescent="0.25">
      <c r="B9634">
        <v>129</v>
      </c>
      <c r="D9634">
        <f t="shared" si="300"/>
        <v>0</v>
      </c>
      <c r="E9634">
        <f t="shared" si="301"/>
        <v>0</v>
      </c>
    </row>
    <row r="9635" spans="1:5" x14ac:dyDescent="0.25">
      <c r="A9635">
        <v>18218760</v>
      </c>
      <c r="D9635">
        <f t="shared" si="300"/>
        <v>18218760</v>
      </c>
      <c r="E9635">
        <f t="shared" si="301"/>
        <v>89</v>
      </c>
    </row>
    <row r="9636" spans="1:5" hidden="1" x14ac:dyDescent="0.25">
      <c r="B9636">
        <v>89</v>
      </c>
      <c r="D9636">
        <f t="shared" si="300"/>
        <v>0</v>
      </c>
      <c r="E9636">
        <f t="shared" si="301"/>
        <v>0</v>
      </c>
    </row>
    <row r="9637" spans="1:5" x14ac:dyDescent="0.25">
      <c r="A9637">
        <v>18219520</v>
      </c>
      <c r="D9637">
        <f t="shared" si="300"/>
        <v>18219520</v>
      </c>
      <c r="E9637">
        <f t="shared" si="301"/>
        <v>42</v>
      </c>
    </row>
    <row r="9638" spans="1:5" hidden="1" x14ac:dyDescent="0.25">
      <c r="B9638">
        <v>42</v>
      </c>
      <c r="D9638">
        <f t="shared" si="300"/>
        <v>0</v>
      </c>
      <c r="E9638">
        <f t="shared" si="301"/>
        <v>0</v>
      </c>
    </row>
    <row r="9639" spans="1:5" x14ac:dyDescent="0.25">
      <c r="A9639">
        <v>18220288</v>
      </c>
      <c r="D9639">
        <f t="shared" si="300"/>
        <v>18220288</v>
      </c>
      <c r="E9639">
        <f t="shared" si="301"/>
        <v>16</v>
      </c>
    </row>
    <row r="9640" spans="1:5" hidden="1" x14ac:dyDescent="0.25">
      <c r="B9640">
        <v>16</v>
      </c>
      <c r="D9640">
        <f t="shared" si="300"/>
        <v>0</v>
      </c>
      <c r="E9640">
        <f t="shared" si="301"/>
        <v>0</v>
      </c>
    </row>
    <row r="9641" spans="1:5" x14ac:dyDescent="0.25">
      <c r="A9641">
        <v>18221048</v>
      </c>
      <c r="D9641">
        <f t="shared" si="300"/>
        <v>18221048</v>
      </c>
      <c r="E9641">
        <f t="shared" si="301"/>
        <v>5</v>
      </c>
    </row>
    <row r="9642" spans="1:5" hidden="1" x14ac:dyDescent="0.25">
      <c r="B9642">
        <v>5</v>
      </c>
      <c r="D9642">
        <f t="shared" si="300"/>
        <v>0</v>
      </c>
      <c r="E9642">
        <f t="shared" si="301"/>
        <v>0</v>
      </c>
    </row>
    <row r="9643" spans="1:5" x14ac:dyDescent="0.25">
      <c r="A9643">
        <v>18221752</v>
      </c>
      <c r="D9643">
        <f t="shared" si="300"/>
        <v>18221752</v>
      </c>
      <c r="E9643">
        <f t="shared" si="301"/>
        <v>1</v>
      </c>
    </row>
    <row r="9644" spans="1:5" hidden="1" x14ac:dyDescent="0.25">
      <c r="B9644">
        <v>1</v>
      </c>
      <c r="D9644">
        <f t="shared" si="300"/>
        <v>0</v>
      </c>
      <c r="E9644">
        <f t="shared" si="301"/>
        <v>0</v>
      </c>
    </row>
    <row r="9645" spans="1:5" x14ac:dyDescent="0.25">
      <c r="A9645">
        <v>18222456</v>
      </c>
      <c r="D9645">
        <f t="shared" si="300"/>
        <v>18222456</v>
      </c>
      <c r="E9645">
        <f t="shared" si="301"/>
        <v>0</v>
      </c>
    </row>
    <row r="9646" spans="1:5" hidden="1" x14ac:dyDescent="0.25">
      <c r="B9646">
        <v>0</v>
      </c>
      <c r="D9646">
        <f t="shared" si="300"/>
        <v>0</v>
      </c>
      <c r="E9646">
        <f t="shared" si="301"/>
        <v>0</v>
      </c>
    </row>
    <row r="9647" spans="1:5" x14ac:dyDescent="0.25">
      <c r="A9647">
        <v>18241640</v>
      </c>
      <c r="D9647">
        <f t="shared" si="300"/>
        <v>18241640</v>
      </c>
      <c r="E9647">
        <f t="shared" si="301"/>
        <v>18</v>
      </c>
    </row>
    <row r="9648" spans="1:5" hidden="1" x14ac:dyDescent="0.25">
      <c r="B9648">
        <v>18</v>
      </c>
      <c r="D9648">
        <f t="shared" si="300"/>
        <v>0</v>
      </c>
      <c r="E9648">
        <f t="shared" si="301"/>
        <v>0</v>
      </c>
    </row>
    <row r="9649" spans="1:5" x14ac:dyDescent="0.25">
      <c r="A9649">
        <v>18242360</v>
      </c>
      <c r="D9649">
        <f t="shared" si="300"/>
        <v>18242360</v>
      </c>
      <c r="E9649">
        <f t="shared" si="301"/>
        <v>120</v>
      </c>
    </row>
    <row r="9650" spans="1:5" hidden="1" x14ac:dyDescent="0.25">
      <c r="B9650">
        <v>120</v>
      </c>
      <c r="D9650">
        <f t="shared" si="300"/>
        <v>0</v>
      </c>
      <c r="E9650">
        <f t="shared" si="301"/>
        <v>0</v>
      </c>
    </row>
    <row r="9651" spans="1:5" x14ac:dyDescent="0.25">
      <c r="A9651">
        <v>18243192</v>
      </c>
      <c r="D9651">
        <f t="shared" si="300"/>
        <v>18243192</v>
      </c>
      <c r="E9651">
        <f t="shared" si="301"/>
        <v>83</v>
      </c>
    </row>
    <row r="9652" spans="1:5" hidden="1" x14ac:dyDescent="0.25">
      <c r="B9652">
        <v>83</v>
      </c>
      <c r="D9652">
        <f t="shared" si="300"/>
        <v>0</v>
      </c>
      <c r="E9652">
        <f t="shared" si="301"/>
        <v>0</v>
      </c>
    </row>
    <row r="9653" spans="1:5" x14ac:dyDescent="0.25">
      <c r="A9653">
        <v>18243952</v>
      </c>
      <c r="D9653">
        <f t="shared" si="300"/>
        <v>18243952</v>
      </c>
      <c r="E9653">
        <f t="shared" si="301"/>
        <v>39</v>
      </c>
    </row>
    <row r="9654" spans="1:5" hidden="1" x14ac:dyDescent="0.25">
      <c r="B9654">
        <v>39</v>
      </c>
      <c r="D9654">
        <f t="shared" si="300"/>
        <v>0</v>
      </c>
      <c r="E9654">
        <f t="shared" si="301"/>
        <v>0</v>
      </c>
    </row>
    <row r="9655" spans="1:5" x14ac:dyDescent="0.25">
      <c r="A9655">
        <v>18244712</v>
      </c>
      <c r="D9655">
        <f t="shared" si="300"/>
        <v>18244712</v>
      </c>
      <c r="E9655">
        <f t="shared" si="301"/>
        <v>15</v>
      </c>
    </row>
    <row r="9656" spans="1:5" hidden="1" x14ac:dyDescent="0.25">
      <c r="B9656">
        <v>15</v>
      </c>
      <c r="D9656">
        <f t="shared" si="300"/>
        <v>0</v>
      </c>
      <c r="E9656">
        <f t="shared" si="301"/>
        <v>0</v>
      </c>
    </row>
    <row r="9657" spans="1:5" x14ac:dyDescent="0.25">
      <c r="A9657">
        <v>18245472</v>
      </c>
      <c r="D9657">
        <f t="shared" si="300"/>
        <v>18245472</v>
      </c>
      <c r="E9657">
        <f t="shared" si="301"/>
        <v>4</v>
      </c>
    </row>
    <row r="9658" spans="1:5" hidden="1" x14ac:dyDescent="0.25">
      <c r="B9658">
        <v>4</v>
      </c>
      <c r="D9658">
        <f t="shared" si="300"/>
        <v>0</v>
      </c>
      <c r="E9658">
        <f t="shared" si="301"/>
        <v>0</v>
      </c>
    </row>
    <row r="9659" spans="1:5" x14ac:dyDescent="0.25">
      <c r="A9659">
        <v>18246176</v>
      </c>
      <c r="D9659">
        <f t="shared" si="300"/>
        <v>18246176</v>
      </c>
      <c r="E9659">
        <f t="shared" si="301"/>
        <v>0</v>
      </c>
    </row>
    <row r="9660" spans="1:5" hidden="1" x14ac:dyDescent="0.25">
      <c r="B9660">
        <v>0</v>
      </c>
      <c r="D9660">
        <f t="shared" si="300"/>
        <v>0</v>
      </c>
      <c r="E9660">
        <f t="shared" si="301"/>
        <v>0</v>
      </c>
    </row>
    <row r="9661" spans="1:5" x14ac:dyDescent="0.25">
      <c r="A9661">
        <v>18266056</v>
      </c>
      <c r="D9661">
        <f t="shared" si="300"/>
        <v>18266056</v>
      </c>
      <c r="E9661">
        <f t="shared" si="301"/>
        <v>14</v>
      </c>
    </row>
    <row r="9662" spans="1:5" hidden="1" x14ac:dyDescent="0.25">
      <c r="B9662">
        <v>14</v>
      </c>
      <c r="D9662">
        <f t="shared" si="300"/>
        <v>0</v>
      </c>
      <c r="E9662">
        <f t="shared" si="301"/>
        <v>0</v>
      </c>
    </row>
    <row r="9663" spans="1:5" x14ac:dyDescent="0.25">
      <c r="A9663">
        <v>18266784</v>
      </c>
      <c r="D9663">
        <f t="shared" si="300"/>
        <v>18266784</v>
      </c>
      <c r="E9663">
        <f t="shared" si="301"/>
        <v>127</v>
      </c>
    </row>
    <row r="9664" spans="1:5" hidden="1" x14ac:dyDescent="0.25">
      <c r="B9664">
        <v>127</v>
      </c>
      <c r="D9664">
        <f t="shared" si="300"/>
        <v>0</v>
      </c>
      <c r="E9664">
        <f t="shared" si="301"/>
        <v>0</v>
      </c>
    </row>
    <row r="9665" spans="1:5" x14ac:dyDescent="0.25">
      <c r="A9665">
        <v>18267608</v>
      </c>
      <c r="D9665">
        <f t="shared" si="300"/>
        <v>18267608</v>
      </c>
      <c r="E9665">
        <f t="shared" si="301"/>
        <v>91</v>
      </c>
    </row>
    <row r="9666" spans="1:5" hidden="1" x14ac:dyDescent="0.25">
      <c r="B9666">
        <v>91</v>
      </c>
      <c r="D9666">
        <f t="shared" ref="D9666:D9729" si="302">A9666</f>
        <v>0</v>
      </c>
      <c r="E9666">
        <f t="shared" ref="E9666:E9729" si="303">B9667</f>
        <v>0</v>
      </c>
    </row>
    <row r="9667" spans="1:5" x14ac:dyDescent="0.25">
      <c r="A9667">
        <v>18268376</v>
      </c>
      <c r="D9667">
        <f t="shared" si="302"/>
        <v>18268376</v>
      </c>
      <c r="E9667">
        <f t="shared" si="303"/>
        <v>43</v>
      </c>
    </row>
    <row r="9668" spans="1:5" hidden="1" x14ac:dyDescent="0.25">
      <c r="B9668">
        <v>43</v>
      </c>
      <c r="D9668">
        <f t="shared" si="302"/>
        <v>0</v>
      </c>
      <c r="E9668">
        <f t="shared" si="303"/>
        <v>0</v>
      </c>
    </row>
    <row r="9669" spans="1:5" x14ac:dyDescent="0.25">
      <c r="A9669">
        <v>18269136</v>
      </c>
      <c r="D9669">
        <f t="shared" si="302"/>
        <v>18269136</v>
      </c>
      <c r="E9669">
        <f t="shared" si="303"/>
        <v>17</v>
      </c>
    </row>
    <row r="9670" spans="1:5" hidden="1" x14ac:dyDescent="0.25">
      <c r="B9670">
        <v>17</v>
      </c>
      <c r="D9670">
        <f t="shared" si="302"/>
        <v>0</v>
      </c>
      <c r="E9670">
        <f t="shared" si="303"/>
        <v>0</v>
      </c>
    </row>
    <row r="9671" spans="1:5" x14ac:dyDescent="0.25">
      <c r="A9671">
        <v>18269904</v>
      </c>
      <c r="D9671">
        <f t="shared" si="302"/>
        <v>18269904</v>
      </c>
      <c r="E9671">
        <f t="shared" si="303"/>
        <v>5</v>
      </c>
    </row>
    <row r="9672" spans="1:5" hidden="1" x14ac:dyDescent="0.25">
      <c r="B9672">
        <v>5</v>
      </c>
      <c r="D9672">
        <f t="shared" si="302"/>
        <v>0</v>
      </c>
      <c r="E9672">
        <f t="shared" si="303"/>
        <v>0</v>
      </c>
    </row>
    <row r="9673" spans="1:5" x14ac:dyDescent="0.25">
      <c r="A9673">
        <v>18270608</v>
      </c>
      <c r="D9673">
        <f t="shared" si="302"/>
        <v>18270608</v>
      </c>
      <c r="E9673">
        <f t="shared" si="303"/>
        <v>1</v>
      </c>
    </row>
    <row r="9674" spans="1:5" hidden="1" x14ac:dyDescent="0.25">
      <c r="B9674">
        <v>1</v>
      </c>
      <c r="D9674">
        <f t="shared" si="302"/>
        <v>0</v>
      </c>
      <c r="E9674">
        <f t="shared" si="303"/>
        <v>0</v>
      </c>
    </row>
    <row r="9675" spans="1:5" x14ac:dyDescent="0.25">
      <c r="A9675">
        <v>18271304</v>
      </c>
      <c r="D9675">
        <f t="shared" si="302"/>
        <v>18271304</v>
      </c>
      <c r="E9675">
        <f t="shared" si="303"/>
        <v>0</v>
      </c>
    </row>
    <row r="9676" spans="1:5" hidden="1" x14ac:dyDescent="0.25">
      <c r="B9676">
        <v>0</v>
      </c>
      <c r="D9676">
        <f t="shared" si="302"/>
        <v>0</v>
      </c>
      <c r="E9676">
        <f t="shared" si="303"/>
        <v>0</v>
      </c>
    </row>
    <row r="9677" spans="1:5" x14ac:dyDescent="0.25">
      <c r="A9677">
        <v>18290712</v>
      </c>
      <c r="D9677">
        <f t="shared" si="302"/>
        <v>18290712</v>
      </c>
      <c r="E9677">
        <f t="shared" si="303"/>
        <v>20</v>
      </c>
    </row>
    <row r="9678" spans="1:5" hidden="1" x14ac:dyDescent="0.25">
      <c r="B9678">
        <v>20</v>
      </c>
      <c r="D9678">
        <f t="shared" si="302"/>
        <v>0</v>
      </c>
      <c r="E9678">
        <f t="shared" si="303"/>
        <v>0</v>
      </c>
    </row>
    <row r="9679" spans="1:5" x14ac:dyDescent="0.25">
      <c r="A9679">
        <v>18291432</v>
      </c>
      <c r="D9679">
        <f t="shared" si="302"/>
        <v>18291432</v>
      </c>
      <c r="E9679">
        <f t="shared" si="303"/>
        <v>120</v>
      </c>
    </row>
    <row r="9680" spans="1:5" hidden="1" x14ac:dyDescent="0.25">
      <c r="B9680">
        <v>120</v>
      </c>
      <c r="D9680">
        <f t="shared" si="302"/>
        <v>0</v>
      </c>
      <c r="E9680">
        <f t="shared" si="303"/>
        <v>0</v>
      </c>
    </row>
    <row r="9681" spans="1:5" x14ac:dyDescent="0.25">
      <c r="A9681">
        <v>18292264</v>
      </c>
      <c r="D9681">
        <f t="shared" si="302"/>
        <v>18292264</v>
      </c>
      <c r="E9681">
        <f t="shared" si="303"/>
        <v>83</v>
      </c>
    </row>
    <row r="9682" spans="1:5" hidden="1" x14ac:dyDescent="0.25">
      <c r="B9682">
        <v>83</v>
      </c>
      <c r="D9682">
        <f t="shared" si="302"/>
        <v>0</v>
      </c>
      <c r="E9682">
        <f t="shared" si="303"/>
        <v>0</v>
      </c>
    </row>
    <row r="9683" spans="1:5" x14ac:dyDescent="0.25">
      <c r="A9683">
        <v>18293024</v>
      </c>
      <c r="D9683">
        <f t="shared" si="302"/>
        <v>18293024</v>
      </c>
      <c r="E9683">
        <f t="shared" si="303"/>
        <v>38</v>
      </c>
    </row>
    <row r="9684" spans="1:5" hidden="1" x14ac:dyDescent="0.25">
      <c r="B9684">
        <v>38</v>
      </c>
      <c r="D9684">
        <f t="shared" si="302"/>
        <v>0</v>
      </c>
      <c r="E9684">
        <f t="shared" si="303"/>
        <v>0</v>
      </c>
    </row>
    <row r="9685" spans="1:5" x14ac:dyDescent="0.25">
      <c r="A9685">
        <v>18293784</v>
      </c>
      <c r="D9685">
        <f t="shared" si="302"/>
        <v>18293784</v>
      </c>
      <c r="E9685">
        <f t="shared" si="303"/>
        <v>15</v>
      </c>
    </row>
    <row r="9686" spans="1:5" hidden="1" x14ac:dyDescent="0.25">
      <c r="B9686">
        <v>15</v>
      </c>
      <c r="D9686">
        <f t="shared" si="302"/>
        <v>0</v>
      </c>
      <c r="E9686">
        <f t="shared" si="303"/>
        <v>0</v>
      </c>
    </row>
    <row r="9687" spans="1:5" x14ac:dyDescent="0.25">
      <c r="A9687">
        <v>18294544</v>
      </c>
      <c r="D9687">
        <f t="shared" si="302"/>
        <v>18294544</v>
      </c>
      <c r="E9687">
        <f t="shared" si="303"/>
        <v>5</v>
      </c>
    </row>
    <row r="9688" spans="1:5" hidden="1" x14ac:dyDescent="0.25">
      <c r="B9688">
        <v>5</v>
      </c>
      <c r="D9688">
        <f t="shared" si="302"/>
        <v>0</v>
      </c>
      <c r="E9688">
        <f t="shared" si="303"/>
        <v>0</v>
      </c>
    </row>
    <row r="9689" spans="1:5" x14ac:dyDescent="0.25">
      <c r="A9689">
        <v>18295248</v>
      </c>
      <c r="D9689">
        <f t="shared" si="302"/>
        <v>18295248</v>
      </c>
      <c r="E9689">
        <f t="shared" si="303"/>
        <v>0</v>
      </c>
    </row>
    <row r="9690" spans="1:5" hidden="1" x14ac:dyDescent="0.25">
      <c r="B9690">
        <v>0</v>
      </c>
      <c r="D9690">
        <f t="shared" si="302"/>
        <v>0</v>
      </c>
      <c r="E9690">
        <f t="shared" si="303"/>
        <v>0</v>
      </c>
    </row>
    <row r="9691" spans="1:5" x14ac:dyDescent="0.25">
      <c r="A9691">
        <v>18315352</v>
      </c>
      <c r="D9691">
        <f t="shared" si="302"/>
        <v>18315352</v>
      </c>
      <c r="E9691">
        <f t="shared" si="303"/>
        <v>16</v>
      </c>
    </row>
    <row r="9692" spans="1:5" hidden="1" x14ac:dyDescent="0.25">
      <c r="B9692">
        <v>16</v>
      </c>
      <c r="D9692">
        <f t="shared" si="302"/>
        <v>0</v>
      </c>
      <c r="E9692">
        <f t="shared" si="303"/>
        <v>0</v>
      </c>
    </row>
    <row r="9693" spans="1:5" x14ac:dyDescent="0.25">
      <c r="A9693">
        <v>18316072</v>
      </c>
      <c r="D9693">
        <f t="shared" si="302"/>
        <v>18316072</v>
      </c>
      <c r="E9693">
        <f t="shared" si="303"/>
        <v>134</v>
      </c>
    </row>
    <row r="9694" spans="1:5" hidden="1" x14ac:dyDescent="0.25">
      <c r="B9694">
        <v>134</v>
      </c>
      <c r="D9694">
        <f t="shared" si="302"/>
        <v>0</v>
      </c>
      <c r="E9694">
        <f t="shared" si="303"/>
        <v>0</v>
      </c>
    </row>
    <row r="9695" spans="1:5" x14ac:dyDescent="0.25">
      <c r="A9695">
        <v>18316896</v>
      </c>
      <c r="D9695">
        <f t="shared" si="302"/>
        <v>18316896</v>
      </c>
      <c r="E9695">
        <f t="shared" si="303"/>
        <v>98</v>
      </c>
    </row>
    <row r="9696" spans="1:5" hidden="1" x14ac:dyDescent="0.25">
      <c r="B9696">
        <v>98</v>
      </c>
      <c r="D9696">
        <f t="shared" si="302"/>
        <v>0</v>
      </c>
      <c r="E9696">
        <f t="shared" si="303"/>
        <v>0</v>
      </c>
    </row>
    <row r="9697" spans="1:5" x14ac:dyDescent="0.25">
      <c r="A9697">
        <v>18317664</v>
      </c>
      <c r="D9697">
        <f t="shared" si="302"/>
        <v>18317664</v>
      </c>
      <c r="E9697">
        <f t="shared" si="303"/>
        <v>47</v>
      </c>
    </row>
    <row r="9698" spans="1:5" hidden="1" x14ac:dyDescent="0.25">
      <c r="B9698">
        <v>47</v>
      </c>
      <c r="D9698">
        <f t="shared" si="302"/>
        <v>0</v>
      </c>
      <c r="E9698">
        <f t="shared" si="303"/>
        <v>0</v>
      </c>
    </row>
    <row r="9699" spans="1:5" x14ac:dyDescent="0.25">
      <c r="A9699">
        <v>18318424</v>
      </c>
      <c r="D9699">
        <f t="shared" si="302"/>
        <v>18318424</v>
      </c>
      <c r="E9699">
        <f t="shared" si="303"/>
        <v>19</v>
      </c>
    </row>
    <row r="9700" spans="1:5" hidden="1" x14ac:dyDescent="0.25">
      <c r="B9700">
        <v>19</v>
      </c>
      <c r="D9700">
        <f t="shared" si="302"/>
        <v>0</v>
      </c>
      <c r="E9700">
        <f t="shared" si="303"/>
        <v>0</v>
      </c>
    </row>
    <row r="9701" spans="1:5" x14ac:dyDescent="0.25">
      <c r="A9701">
        <v>18319184</v>
      </c>
      <c r="D9701">
        <f t="shared" si="302"/>
        <v>18319184</v>
      </c>
      <c r="E9701">
        <f t="shared" si="303"/>
        <v>6</v>
      </c>
    </row>
    <row r="9702" spans="1:5" hidden="1" x14ac:dyDescent="0.25">
      <c r="B9702">
        <v>6</v>
      </c>
      <c r="D9702">
        <f t="shared" si="302"/>
        <v>0</v>
      </c>
      <c r="E9702">
        <f t="shared" si="303"/>
        <v>0</v>
      </c>
    </row>
    <row r="9703" spans="1:5" x14ac:dyDescent="0.25">
      <c r="A9703">
        <v>18319888</v>
      </c>
      <c r="D9703">
        <f t="shared" si="302"/>
        <v>18319888</v>
      </c>
      <c r="E9703">
        <f t="shared" si="303"/>
        <v>1</v>
      </c>
    </row>
    <row r="9704" spans="1:5" hidden="1" x14ac:dyDescent="0.25">
      <c r="B9704">
        <v>1</v>
      </c>
      <c r="D9704">
        <f t="shared" si="302"/>
        <v>0</v>
      </c>
      <c r="E9704">
        <f t="shared" si="303"/>
        <v>0</v>
      </c>
    </row>
    <row r="9705" spans="1:5" x14ac:dyDescent="0.25">
      <c r="A9705">
        <v>18320600</v>
      </c>
      <c r="D9705">
        <f t="shared" si="302"/>
        <v>18320600</v>
      </c>
      <c r="E9705">
        <f t="shared" si="303"/>
        <v>0</v>
      </c>
    </row>
    <row r="9706" spans="1:5" hidden="1" x14ac:dyDescent="0.25">
      <c r="B9706">
        <v>0</v>
      </c>
      <c r="D9706">
        <f t="shared" si="302"/>
        <v>0</v>
      </c>
      <c r="E9706">
        <f t="shared" si="303"/>
        <v>0</v>
      </c>
    </row>
    <row r="9707" spans="1:5" x14ac:dyDescent="0.25">
      <c r="A9707">
        <v>18339896</v>
      </c>
      <c r="D9707">
        <f t="shared" si="302"/>
        <v>18339896</v>
      </c>
      <c r="E9707">
        <f t="shared" si="303"/>
        <v>5</v>
      </c>
    </row>
    <row r="9708" spans="1:5" hidden="1" x14ac:dyDescent="0.25">
      <c r="B9708">
        <v>5</v>
      </c>
      <c r="D9708">
        <f t="shared" si="302"/>
        <v>0</v>
      </c>
      <c r="E9708">
        <f t="shared" si="303"/>
        <v>0</v>
      </c>
    </row>
    <row r="9709" spans="1:5" x14ac:dyDescent="0.25">
      <c r="A9709">
        <v>18340552</v>
      </c>
      <c r="D9709">
        <f t="shared" si="302"/>
        <v>18340552</v>
      </c>
      <c r="E9709">
        <f t="shared" si="303"/>
        <v>121</v>
      </c>
    </row>
    <row r="9710" spans="1:5" hidden="1" x14ac:dyDescent="0.25">
      <c r="B9710">
        <v>121</v>
      </c>
      <c r="D9710">
        <f t="shared" si="302"/>
        <v>0</v>
      </c>
      <c r="E9710">
        <f t="shared" si="303"/>
        <v>0</v>
      </c>
    </row>
    <row r="9711" spans="1:5" x14ac:dyDescent="0.25">
      <c r="A9711">
        <v>18341376</v>
      </c>
      <c r="D9711">
        <f t="shared" si="302"/>
        <v>18341376</v>
      </c>
      <c r="E9711">
        <f t="shared" si="303"/>
        <v>99</v>
      </c>
    </row>
    <row r="9712" spans="1:5" hidden="1" x14ac:dyDescent="0.25">
      <c r="B9712">
        <v>99</v>
      </c>
      <c r="D9712">
        <f t="shared" si="302"/>
        <v>0</v>
      </c>
      <c r="E9712">
        <f t="shared" si="303"/>
        <v>0</v>
      </c>
    </row>
    <row r="9713" spans="1:5" x14ac:dyDescent="0.25">
      <c r="A9713">
        <v>18342144</v>
      </c>
      <c r="D9713">
        <f t="shared" si="302"/>
        <v>18342144</v>
      </c>
      <c r="E9713">
        <f t="shared" si="303"/>
        <v>47</v>
      </c>
    </row>
    <row r="9714" spans="1:5" hidden="1" x14ac:dyDescent="0.25">
      <c r="B9714">
        <v>47</v>
      </c>
      <c r="D9714">
        <f t="shared" si="302"/>
        <v>0</v>
      </c>
      <c r="E9714">
        <f t="shared" si="303"/>
        <v>0</v>
      </c>
    </row>
    <row r="9715" spans="1:5" x14ac:dyDescent="0.25">
      <c r="A9715">
        <v>18342904</v>
      </c>
      <c r="D9715">
        <f t="shared" si="302"/>
        <v>18342904</v>
      </c>
      <c r="E9715">
        <f t="shared" si="303"/>
        <v>20</v>
      </c>
    </row>
    <row r="9716" spans="1:5" hidden="1" x14ac:dyDescent="0.25">
      <c r="B9716">
        <v>20</v>
      </c>
      <c r="D9716">
        <f t="shared" si="302"/>
        <v>0</v>
      </c>
      <c r="E9716">
        <f t="shared" si="303"/>
        <v>0</v>
      </c>
    </row>
    <row r="9717" spans="1:5" x14ac:dyDescent="0.25">
      <c r="A9717">
        <v>18343672</v>
      </c>
      <c r="D9717">
        <f t="shared" si="302"/>
        <v>18343672</v>
      </c>
      <c r="E9717">
        <f t="shared" si="303"/>
        <v>6</v>
      </c>
    </row>
    <row r="9718" spans="1:5" hidden="1" x14ac:dyDescent="0.25">
      <c r="B9718">
        <v>6</v>
      </c>
      <c r="D9718">
        <f t="shared" si="302"/>
        <v>0</v>
      </c>
      <c r="E9718">
        <f t="shared" si="303"/>
        <v>0</v>
      </c>
    </row>
    <row r="9719" spans="1:5" x14ac:dyDescent="0.25">
      <c r="A9719">
        <v>18344376</v>
      </c>
      <c r="D9719">
        <f t="shared" si="302"/>
        <v>18344376</v>
      </c>
      <c r="E9719">
        <f t="shared" si="303"/>
        <v>1</v>
      </c>
    </row>
    <row r="9720" spans="1:5" hidden="1" x14ac:dyDescent="0.25">
      <c r="B9720">
        <v>1</v>
      </c>
      <c r="D9720">
        <f t="shared" si="302"/>
        <v>0</v>
      </c>
      <c r="E9720">
        <f t="shared" si="303"/>
        <v>0</v>
      </c>
    </row>
    <row r="9721" spans="1:5" x14ac:dyDescent="0.25">
      <c r="A9721">
        <v>18345088</v>
      </c>
      <c r="D9721">
        <f t="shared" si="302"/>
        <v>18345088</v>
      </c>
      <c r="E9721">
        <f t="shared" si="303"/>
        <v>0</v>
      </c>
    </row>
    <row r="9722" spans="1:5" hidden="1" x14ac:dyDescent="0.25">
      <c r="B9722">
        <v>0</v>
      </c>
      <c r="D9722">
        <f t="shared" si="302"/>
        <v>0</v>
      </c>
      <c r="E9722">
        <f t="shared" si="303"/>
        <v>0</v>
      </c>
    </row>
    <row r="9723" spans="1:5" x14ac:dyDescent="0.25">
      <c r="A9723">
        <v>18364488</v>
      </c>
      <c r="D9723">
        <f t="shared" si="302"/>
        <v>18364488</v>
      </c>
      <c r="E9723">
        <f t="shared" si="303"/>
        <v>16</v>
      </c>
    </row>
    <row r="9724" spans="1:5" hidden="1" x14ac:dyDescent="0.25">
      <c r="B9724">
        <v>16</v>
      </c>
      <c r="D9724">
        <f t="shared" si="302"/>
        <v>0</v>
      </c>
      <c r="E9724">
        <f t="shared" si="303"/>
        <v>0</v>
      </c>
    </row>
    <row r="9725" spans="1:5" x14ac:dyDescent="0.25">
      <c r="A9725">
        <v>18365208</v>
      </c>
      <c r="D9725">
        <f t="shared" si="302"/>
        <v>18365208</v>
      </c>
      <c r="E9725">
        <f t="shared" si="303"/>
        <v>119</v>
      </c>
    </row>
    <row r="9726" spans="1:5" hidden="1" x14ac:dyDescent="0.25">
      <c r="B9726">
        <v>119</v>
      </c>
      <c r="D9726">
        <f t="shared" si="302"/>
        <v>0</v>
      </c>
      <c r="E9726">
        <f t="shared" si="303"/>
        <v>0</v>
      </c>
    </row>
    <row r="9727" spans="1:5" x14ac:dyDescent="0.25">
      <c r="A9727">
        <v>18366040</v>
      </c>
      <c r="D9727">
        <f t="shared" si="302"/>
        <v>18366040</v>
      </c>
      <c r="E9727">
        <f t="shared" si="303"/>
        <v>84</v>
      </c>
    </row>
    <row r="9728" spans="1:5" hidden="1" x14ac:dyDescent="0.25">
      <c r="B9728">
        <v>84</v>
      </c>
      <c r="D9728">
        <f t="shared" si="302"/>
        <v>0</v>
      </c>
      <c r="E9728">
        <f t="shared" si="303"/>
        <v>0</v>
      </c>
    </row>
    <row r="9729" spans="1:5" x14ac:dyDescent="0.25">
      <c r="A9729">
        <v>18366800</v>
      </c>
      <c r="D9729">
        <f t="shared" si="302"/>
        <v>18366800</v>
      </c>
      <c r="E9729">
        <f t="shared" si="303"/>
        <v>39</v>
      </c>
    </row>
    <row r="9730" spans="1:5" hidden="1" x14ac:dyDescent="0.25">
      <c r="B9730">
        <v>39</v>
      </c>
      <c r="D9730">
        <f t="shared" ref="D9730:D9793" si="304">A9730</f>
        <v>0</v>
      </c>
      <c r="E9730">
        <f t="shared" ref="E9730:E9793" si="305">B9731</f>
        <v>0</v>
      </c>
    </row>
    <row r="9731" spans="1:5" x14ac:dyDescent="0.25">
      <c r="A9731">
        <v>18367560</v>
      </c>
      <c r="D9731">
        <f t="shared" si="304"/>
        <v>18367560</v>
      </c>
      <c r="E9731">
        <f t="shared" si="305"/>
        <v>15</v>
      </c>
    </row>
    <row r="9732" spans="1:5" hidden="1" x14ac:dyDescent="0.25">
      <c r="B9732">
        <v>15</v>
      </c>
      <c r="D9732">
        <f t="shared" si="304"/>
        <v>0</v>
      </c>
      <c r="E9732">
        <f t="shared" si="305"/>
        <v>0</v>
      </c>
    </row>
    <row r="9733" spans="1:5" x14ac:dyDescent="0.25">
      <c r="A9733">
        <v>18368320</v>
      </c>
      <c r="D9733">
        <f t="shared" si="304"/>
        <v>18368320</v>
      </c>
      <c r="E9733">
        <f t="shared" si="305"/>
        <v>5</v>
      </c>
    </row>
    <row r="9734" spans="1:5" hidden="1" x14ac:dyDescent="0.25">
      <c r="B9734">
        <v>5</v>
      </c>
      <c r="D9734">
        <f t="shared" si="304"/>
        <v>0</v>
      </c>
      <c r="E9734">
        <f t="shared" si="305"/>
        <v>0</v>
      </c>
    </row>
    <row r="9735" spans="1:5" x14ac:dyDescent="0.25">
      <c r="A9735">
        <v>18369024</v>
      </c>
      <c r="D9735">
        <f t="shared" si="304"/>
        <v>18369024</v>
      </c>
      <c r="E9735">
        <f t="shared" si="305"/>
        <v>0</v>
      </c>
    </row>
    <row r="9736" spans="1:5" hidden="1" x14ac:dyDescent="0.25">
      <c r="B9736">
        <v>0</v>
      </c>
      <c r="D9736">
        <f t="shared" si="304"/>
        <v>0</v>
      </c>
      <c r="E9736">
        <f t="shared" si="305"/>
        <v>0</v>
      </c>
    </row>
    <row r="9737" spans="1:5" x14ac:dyDescent="0.25">
      <c r="A9737">
        <v>18389000</v>
      </c>
      <c r="D9737">
        <f t="shared" si="304"/>
        <v>18389000</v>
      </c>
      <c r="E9737">
        <f t="shared" si="305"/>
        <v>19</v>
      </c>
    </row>
    <row r="9738" spans="1:5" hidden="1" x14ac:dyDescent="0.25">
      <c r="B9738">
        <v>19</v>
      </c>
      <c r="D9738">
        <f t="shared" si="304"/>
        <v>0</v>
      </c>
      <c r="E9738">
        <f t="shared" si="305"/>
        <v>0</v>
      </c>
    </row>
    <row r="9739" spans="1:5" x14ac:dyDescent="0.25">
      <c r="A9739">
        <v>18389720</v>
      </c>
      <c r="D9739">
        <f t="shared" si="304"/>
        <v>18389720</v>
      </c>
      <c r="E9739">
        <f t="shared" si="305"/>
        <v>137</v>
      </c>
    </row>
    <row r="9740" spans="1:5" hidden="1" x14ac:dyDescent="0.25">
      <c r="B9740">
        <v>137</v>
      </c>
      <c r="D9740">
        <f t="shared" si="304"/>
        <v>0</v>
      </c>
      <c r="E9740">
        <f t="shared" si="305"/>
        <v>0</v>
      </c>
    </row>
    <row r="9741" spans="1:5" x14ac:dyDescent="0.25">
      <c r="A9741">
        <v>18390544</v>
      </c>
      <c r="D9741">
        <f t="shared" si="304"/>
        <v>18390544</v>
      </c>
      <c r="E9741">
        <f t="shared" si="305"/>
        <v>96</v>
      </c>
    </row>
    <row r="9742" spans="1:5" hidden="1" x14ac:dyDescent="0.25">
      <c r="B9742">
        <v>96</v>
      </c>
      <c r="D9742">
        <f t="shared" si="304"/>
        <v>0</v>
      </c>
      <c r="E9742">
        <f t="shared" si="305"/>
        <v>0</v>
      </c>
    </row>
    <row r="9743" spans="1:5" x14ac:dyDescent="0.25">
      <c r="A9743">
        <v>18391312</v>
      </c>
      <c r="D9743">
        <f t="shared" si="304"/>
        <v>18391312</v>
      </c>
      <c r="E9743">
        <f t="shared" si="305"/>
        <v>45</v>
      </c>
    </row>
    <row r="9744" spans="1:5" hidden="1" x14ac:dyDescent="0.25">
      <c r="B9744">
        <v>45</v>
      </c>
      <c r="D9744">
        <f t="shared" si="304"/>
        <v>0</v>
      </c>
      <c r="E9744">
        <f t="shared" si="305"/>
        <v>0</v>
      </c>
    </row>
    <row r="9745" spans="1:5" x14ac:dyDescent="0.25">
      <c r="A9745">
        <v>18392072</v>
      </c>
      <c r="D9745">
        <f t="shared" si="304"/>
        <v>18392072</v>
      </c>
      <c r="E9745">
        <f t="shared" si="305"/>
        <v>19</v>
      </c>
    </row>
    <row r="9746" spans="1:5" hidden="1" x14ac:dyDescent="0.25">
      <c r="B9746">
        <v>19</v>
      </c>
      <c r="D9746">
        <f t="shared" si="304"/>
        <v>0</v>
      </c>
      <c r="E9746">
        <f t="shared" si="305"/>
        <v>0</v>
      </c>
    </row>
    <row r="9747" spans="1:5" x14ac:dyDescent="0.25">
      <c r="A9747">
        <v>18392832</v>
      </c>
      <c r="D9747">
        <f t="shared" si="304"/>
        <v>18392832</v>
      </c>
      <c r="E9747">
        <f t="shared" si="305"/>
        <v>5</v>
      </c>
    </row>
    <row r="9748" spans="1:5" hidden="1" x14ac:dyDescent="0.25">
      <c r="B9748">
        <v>5</v>
      </c>
      <c r="D9748">
        <f t="shared" si="304"/>
        <v>0</v>
      </c>
      <c r="E9748">
        <f t="shared" si="305"/>
        <v>0</v>
      </c>
    </row>
    <row r="9749" spans="1:5" x14ac:dyDescent="0.25">
      <c r="A9749">
        <v>18393536</v>
      </c>
      <c r="D9749">
        <f t="shared" si="304"/>
        <v>18393536</v>
      </c>
      <c r="E9749">
        <f t="shared" si="305"/>
        <v>1</v>
      </c>
    </row>
    <row r="9750" spans="1:5" hidden="1" x14ac:dyDescent="0.25">
      <c r="B9750">
        <v>1</v>
      </c>
      <c r="D9750">
        <f t="shared" si="304"/>
        <v>0</v>
      </c>
      <c r="E9750">
        <f t="shared" si="305"/>
        <v>0</v>
      </c>
    </row>
    <row r="9751" spans="1:5" x14ac:dyDescent="0.25">
      <c r="A9751">
        <v>18394248</v>
      </c>
      <c r="D9751">
        <f t="shared" si="304"/>
        <v>18394248</v>
      </c>
      <c r="E9751">
        <f t="shared" si="305"/>
        <v>0</v>
      </c>
    </row>
    <row r="9752" spans="1:5" hidden="1" x14ac:dyDescent="0.25">
      <c r="B9752">
        <v>0</v>
      </c>
      <c r="D9752">
        <f t="shared" si="304"/>
        <v>0</v>
      </c>
      <c r="E9752">
        <f t="shared" si="305"/>
        <v>0</v>
      </c>
    </row>
    <row r="9753" spans="1:5" x14ac:dyDescent="0.25">
      <c r="A9753">
        <v>18413320</v>
      </c>
      <c r="D9753">
        <f t="shared" si="304"/>
        <v>18413320</v>
      </c>
      <c r="E9753">
        <f t="shared" si="305"/>
        <v>5</v>
      </c>
    </row>
    <row r="9754" spans="1:5" hidden="1" x14ac:dyDescent="0.25">
      <c r="B9754">
        <v>5</v>
      </c>
      <c r="D9754">
        <f t="shared" si="304"/>
        <v>0</v>
      </c>
      <c r="E9754">
        <f t="shared" si="305"/>
        <v>0</v>
      </c>
    </row>
    <row r="9755" spans="1:5" x14ac:dyDescent="0.25">
      <c r="A9755">
        <v>18413984</v>
      </c>
      <c r="D9755">
        <f t="shared" si="304"/>
        <v>18413984</v>
      </c>
      <c r="E9755">
        <f t="shared" si="305"/>
        <v>122</v>
      </c>
    </row>
    <row r="9756" spans="1:5" hidden="1" x14ac:dyDescent="0.25">
      <c r="B9756">
        <v>122</v>
      </c>
      <c r="D9756">
        <f t="shared" si="304"/>
        <v>0</v>
      </c>
      <c r="E9756">
        <f t="shared" si="305"/>
        <v>0</v>
      </c>
    </row>
    <row r="9757" spans="1:5" x14ac:dyDescent="0.25">
      <c r="A9757">
        <v>18414812</v>
      </c>
      <c r="D9757">
        <f t="shared" si="304"/>
        <v>18414812</v>
      </c>
      <c r="E9757">
        <f t="shared" si="305"/>
        <v>98</v>
      </c>
    </row>
    <row r="9758" spans="1:5" hidden="1" x14ac:dyDescent="0.25">
      <c r="B9758">
        <v>98</v>
      </c>
      <c r="D9758">
        <f t="shared" si="304"/>
        <v>0</v>
      </c>
      <c r="E9758">
        <f t="shared" si="305"/>
        <v>0</v>
      </c>
    </row>
    <row r="9759" spans="1:5" x14ac:dyDescent="0.25">
      <c r="A9759">
        <v>18415568</v>
      </c>
      <c r="D9759">
        <f t="shared" si="304"/>
        <v>18415568</v>
      </c>
      <c r="E9759">
        <f t="shared" si="305"/>
        <v>48</v>
      </c>
    </row>
    <row r="9760" spans="1:5" hidden="1" x14ac:dyDescent="0.25">
      <c r="B9760">
        <v>48</v>
      </c>
      <c r="D9760">
        <f t="shared" si="304"/>
        <v>0</v>
      </c>
      <c r="E9760">
        <f t="shared" si="305"/>
        <v>0</v>
      </c>
    </row>
    <row r="9761" spans="1:5" x14ac:dyDescent="0.25">
      <c r="A9761">
        <v>18416336</v>
      </c>
      <c r="D9761">
        <f t="shared" si="304"/>
        <v>18416336</v>
      </c>
      <c r="E9761">
        <f t="shared" si="305"/>
        <v>19</v>
      </c>
    </row>
    <row r="9762" spans="1:5" hidden="1" x14ac:dyDescent="0.25">
      <c r="B9762">
        <v>19</v>
      </c>
      <c r="D9762">
        <f t="shared" si="304"/>
        <v>0</v>
      </c>
      <c r="E9762">
        <f t="shared" si="305"/>
        <v>0</v>
      </c>
    </row>
    <row r="9763" spans="1:5" x14ac:dyDescent="0.25">
      <c r="A9763">
        <v>18417104</v>
      </c>
      <c r="D9763">
        <f t="shared" si="304"/>
        <v>18417104</v>
      </c>
      <c r="E9763">
        <f t="shared" si="305"/>
        <v>5</v>
      </c>
    </row>
    <row r="9764" spans="1:5" hidden="1" x14ac:dyDescent="0.25">
      <c r="B9764">
        <v>5</v>
      </c>
      <c r="D9764">
        <f t="shared" si="304"/>
        <v>0</v>
      </c>
      <c r="E9764">
        <f t="shared" si="305"/>
        <v>0</v>
      </c>
    </row>
    <row r="9765" spans="1:5" x14ac:dyDescent="0.25">
      <c r="A9765">
        <v>18417816</v>
      </c>
      <c r="D9765">
        <f t="shared" si="304"/>
        <v>18417816</v>
      </c>
      <c r="E9765">
        <f t="shared" si="305"/>
        <v>1</v>
      </c>
    </row>
    <row r="9766" spans="1:5" hidden="1" x14ac:dyDescent="0.25">
      <c r="B9766">
        <v>1</v>
      </c>
      <c r="D9766">
        <f t="shared" si="304"/>
        <v>0</v>
      </c>
      <c r="E9766">
        <f t="shared" si="305"/>
        <v>0</v>
      </c>
    </row>
    <row r="9767" spans="1:5" x14ac:dyDescent="0.25">
      <c r="A9767">
        <v>18418512</v>
      </c>
      <c r="D9767">
        <f t="shared" si="304"/>
        <v>18418512</v>
      </c>
      <c r="E9767">
        <f t="shared" si="305"/>
        <v>0</v>
      </c>
    </row>
    <row r="9768" spans="1:5" hidden="1" x14ac:dyDescent="0.25">
      <c r="B9768">
        <v>0</v>
      </c>
      <c r="D9768">
        <f t="shared" si="304"/>
        <v>0</v>
      </c>
      <c r="E9768">
        <f t="shared" si="305"/>
        <v>0</v>
      </c>
    </row>
    <row r="9769" spans="1:5" x14ac:dyDescent="0.25">
      <c r="A9769">
        <v>18437592</v>
      </c>
      <c r="D9769">
        <f t="shared" si="304"/>
        <v>18437592</v>
      </c>
      <c r="E9769">
        <f t="shared" si="305"/>
        <v>2</v>
      </c>
    </row>
    <row r="9770" spans="1:5" hidden="1" x14ac:dyDescent="0.25">
      <c r="B9770">
        <v>2</v>
      </c>
      <c r="D9770">
        <f t="shared" si="304"/>
        <v>0</v>
      </c>
      <c r="E9770">
        <f t="shared" si="305"/>
        <v>0</v>
      </c>
    </row>
    <row r="9771" spans="1:5" x14ac:dyDescent="0.25">
      <c r="A9771">
        <v>18438248</v>
      </c>
      <c r="D9771">
        <f t="shared" si="304"/>
        <v>18438248</v>
      </c>
      <c r="E9771">
        <f t="shared" si="305"/>
        <v>115</v>
      </c>
    </row>
    <row r="9772" spans="1:5" hidden="1" x14ac:dyDescent="0.25">
      <c r="B9772">
        <v>115</v>
      </c>
      <c r="D9772">
        <f t="shared" si="304"/>
        <v>0</v>
      </c>
      <c r="E9772">
        <f t="shared" si="305"/>
        <v>0</v>
      </c>
    </row>
    <row r="9773" spans="1:5" x14ac:dyDescent="0.25">
      <c r="A9773">
        <v>18439072</v>
      </c>
      <c r="D9773">
        <f t="shared" si="304"/>
        <v>18439072</v>
      </c>
      <c r="E9773">
        <f t="shared" si="305"/>
        <v>93</v>
      </c>
    </row>
    <row r="9774" spans="1:5" hidden="1" x14ac:dyDescent="0.25">
      <c r="B9774">
        <v>93</v>
      </c>
      <c r="D9774">
        <f t="shared" si="304"/>
        <v>0</v>
      </c>
      <c r="E9774">
        <f t="shared" si="305"/>
        <v>0</v>
      </c>
    </row>
    <row r="9775" spans="1:5" x14ac:dyDescent="0.25">
      <c r="A9775">
        <v>18439832</v>
      </c>
      <c r="D9775">
        <f t="shared" si="304"/>
        <v>18439832</v>
      </c>
      <c r="E9775">
        <f t="shared" si="305"/>
        <v>45</v>
      </c>
    </row>
    <row r="9776" spans="1:5" hidden="1" x14ac:dyDescent="0.25">
      <c r="B9776">
        <v>45</v>
      </c>
      <c r="D9776">
        <f t="shared" si="304"/>
        <v>0</v>
      </c>
      <c r="E9776">
        <f t="shared" si="305"/>
        <v>0</v>
      </c>
    </row>
    <row r="9777" spans="1:5" x14ac:dyDescent="0.25">
      <c r="A9777">
        <v>18440600</v>
      </c>
      <c r="D9777">
        <f t="shared" si="304"/>
        <v>18440600</v>
      </c>
      <c r="E9777">
        <f t="shared" si="305"/>
        <v>18</v>
      </c>
    </row>
    <row r="9778" spans="1:5" hidden="1" x14ac:dyDescent="0.25">
      <c r="B9778">
        <v>18</v>
      </c>
      <c r="D9778">
        <f t="shared" si="304"/>
        <v>0</v>
      </c>
      <c r="E9778">
        <f t="shared" si="305"/>
        <v>0</v>
      </c>
    </row>
    <row r="9779" spans="1:5" x14ac:dyDescent="0.25">
      <c r="A9779">
        <v>18441368</v>
      </c>
      <c r="D9779">
        <f t="shared" si="304"/>
        <v>18441368</v>
      </c>
      <c r="E9779">
        <f t="shared" si="305"/>
        <v>5</v>
      </c>
    </row>
    <row r="9780" spans="1:5" hidden="1" x14ac:dyDescent="0.25">
      <c r="B9780">
        <v>5</v>
      </c>
      <c r="D9780">
        <f t="shared" si="304"/>
        <v>0</v>
      </c>
      <c r="E9780">
        <f t="shared" si="305"/>
        <v>0</v>
      </c>
    </row>
    <row r="9781" spans="1:5" x14ac:dyDescent="0.25">
      <c r="A9781">
        <v>18442064</v>
      </c>
      <c r="D9781">
        <f t="shared" si="304"/>
        <v>18442064</v>
      </c>
      <c r="E9781">
        <f t="shared" si="305"/>
        <v>0</v>
      </c>
    </row>
    <row r="9782" spans="1:5" hidden="1" x14ac:dyDescent="0.25">
      <c r="B9782">
        <v>0</v>
      </c>
      <c r="D9782">
        <f t="shared" si="304"/>
        <v>0</v>
      </c>
      <c r="E9782">
        <f t="shared" si="305"/>
        <v>0</v>
      </c>
    </row>
    <row r="9783" spans="1:5" x14ac:dyDescent="0.25">
      <c r="A9783">
        <v>18461816</v>
      </c>
      <c r="D9783">
        <f t="shared" si="304"/>
        <v>18461816</v>
      </c>
      <c r="E9783">
        <f t="shared" si="305"/>
        <v>5</v>
      </c>
    </row>
    <row r="9784" spans="1:5" hidden="1" x14ac:dyDescent="0.25">
      <c r="B9784">
        <v>5</v>
      </c>
      <c r="D9784">
        <f t="shared" si="304"/>
        <v>0</v>
      </c>
      <c r="E9784">
        <f t="shared" si="305"/>
        <v>0</v>
      </c>
    </row>
    <row r="9785" spans="1:5" x14ac:dyDescent="0.25">
      <c r="A9785">
        <v>18462472</v>
      </c>
      <c r="D9785">
        <f t="shared" si="304"/>
        <v>18462472</v>
      </c>
      <c r="E9785">
        <f t="shared" si="305"/>
        <v>132</v>
      </c>
    </row>
    <row r="9786" spans="1:5" hidden="1" x14ac:dyDescent="0.25">
      <c r="B9786">
        <v>132</v>
      </c>
      <c r="D9786">
        <f t="shared" si="304"/>
        <v>0</v>
      </c>
      <c r="E9786">
        <f t="shared" si="305"/>
        <v>0</v>
      </c>
    </row>
    <row r="9787" spans="1:5" x14ac:dyDescent="0.25">
      <c r="A9787">
        <v>18463304</v>
      </c>
      <c r="D9787">
        <f t="shared" si="304"/>
        <v>18463304</v>
      </c>
      <c r="E9787">
        <f t="shared" si="305"/>
        <v>105</v>
      </c>
    </row>
    <row r="9788" spans="1:5" hidden="1" x14ac:dyDescent="0.25">
      <c r="B9788">
        <v>105</v>
      </c>
      <c r="D9788">
        <f t="shared" si="304"/>
        <v>0</v>
      </c>
      <c r="E9788">
        <f t="shared" si="305"/>
        <v>0</v>
      </c>
    </row>
    <row r="9789" spans="1:5" x14ac:dyDescent="0.25">
      <c r="A9789">
        <v>18464124</v>
      </c>
      <c r="D9789">
        <f t="shared" si="304"/>
        <v>18464124</v>
      </c>
      <c r="E9789">
        <f t="shared" si="305"/>
        <v>47</v>
      </c>
    </row>
    <row r="9790" spans="1:5" hidden="1" x14ac:dyDescent="0.25">
      <c r="B9790">
        <v>47</v>
      </c>
      <c r="D9790">
        <f t="shared" si="304"/>
        <v>0</v>
      </c>
      <c r="E9790">
        <f t="shared" si="305"/>
        <v>0</v>
      </c>
    </row>
    <row r="9791" spans="1:5" x14ac:dyDescent="0.25">
      <c r="A9791">
        <v>18464872</v>
      </c>
      <c r="D9791">
        <f t="shared" si="304"/>
        <v>18464872</v>
      </c>
      <c r="E9791">
        <f t="shared" si="305"/>
        <v>19</v>
      </c>
    </row>
    <row r="9792" spans="1:5" hidden="1" x14ac:dyDescent="0.25">
      <c r="B9792">
        <v>19</v>
      </c>
      <c r="D9792">
        <f t="shared" si="304"/>
        <v>0</v>
      </c>
      <c r="E9792">
        <f t="shared" si="305"/>
        <v>0</v>
      </c>
    </row>
    <row r="9793" spans="1:5" x14ac:dyDescent="0.25">
      <c r="A9793">
        <v>18465632</v>
      </c>
      <c r="D9793">
        <f t="shared" si="304"/>
        <v>18465632</v>
      </c>
      <c r="E9793">
        <f t="shared" si="305"/>
        <v>7</v>
      </c>
    </row>
    <row r="9794" spans="1:5" hidden="1" x14ac:dyDescent="0.25">
      <c r="B9794">
        <v>7</v>
      </c>
      <c r="D9794">
        <f t="shared" ref="D9794:D9857" si="306">A9794</f>
        <v>0</v>
      </c>
      <c r="E9794">
        <f t="shared" ref="E9794:E9857" si="307">B9795</f>
        <v>0</v>
      </c>
    </row>
    <row r="9795" spans="1:5" x14ac:dyDescent="0.25">
      <c r="A9795">
        <v>18466336</v>
      </c>
      <c r="D9795">
        <f t="shared" si="306"/>
        <v>18466336</v>
      </c>
      <c r="E9795">
        <f t="shared" si="307"/>
        <v>0</v>
      </c>
    </row>
    <row r="9796" spans="1:5" hidden="1" x14ac:dyDescent="0.25">
      <c r="B9796">
        <v>0</v>
      </c>
      <c r="D9796">
        <f t="shared" si="306"/>
        <v>0</v>
      </c>
      <c r="E9796">
        <f t="shared" si="307"/>
        <v>0</v>
      </c>
    </row>
    <row r="9797" spans="1:5" x14ac:dyDescent="0.25">
      <c r="A9797">
        <v>18485864</v>
      </c>
      <c r="D9797">
        <f t="shared" si="306"/>
        <v>18485864</v>
      </c>
      <c r="E9797">
        <f t="shared" si="307"/>
        <v>7</v>
      </c>
    </row>
    <row r="9798" spans="1:5" hidden="1" x14ac:dyDescent="0.25">
      <c r="B9798">
        <v>7</v>
      </c>
      <c r="D9798">
        <f t="shared" si="306"/>
        <v>0</v>
      </c>
      <c r="E9798">
        <f t="shared" si="307"/>
        <v>0</v>
      </c>
    </row>
    <row r="9799" spans="1:5" x14ac:dyDescent="0.25">
      <c r="A9799">
        <v>18486536</v>
      </c>
      <c r="D9799">
        <f t="shared" si="306"/>
        <v>18486536</v>
      </c>
      <c r="E9799">
        <f t="shared" si="307"/>
        <v>125</v>
      </c>
    </row>
    <row r="9800" spans="1:5" hidden="1" x14ac:dyDescent="0.25">
      <c r="B9800">
        <v>125</v>
      </c>
      <c r="D9800">
        <f t="shared" si="306"/>
        <v>0</v>
      </c>
      <c r="E9800">
        <f t="shared" si="307"/>
        <v>0</v>
      </c>
    </row>
    <row r="9801" spans="1:5" x14ac:dyDescent="0.25">
      <c r="A9801">
        <v>18487352</v>
      </c>
      <c r="D9801">
        <f t="shared" si="306"/>
        <v>18487352</v>
      </c>
      <c r="E9801">
        <f t="shared" si="307"/>
        <v>97</v>
      </c>
    </row>
    <row r="9802" spans="1:5" hidden="1" x14ac:dyDescent="0.25">
      <c r="B9802">
        <v>97</v>
      </c>
      <c r="D9802">
        <f t="shared" si="306"/>
        <v>0</v>
      </c>
      <c r="E9802">
        <f t="shared" si="307"/>
        <v>0</v>
      </c>
    </row>
    <row r="9803" spans="1:5" x14ac:dyDescent="0.25">
      <c r="A9803">
        <v>18488112</v>
      </c>
      <c r="D9803">
        <f t="shared" si="306"/>
        <v>18488112</v>
      </c>
      <c r="E9803">
        <f t="shared" si="307"/>
        <v>45</v>
      </c>
    </row>
    <row r="9804" spans="1:5" hidden="1" x14ac:dyDescent="0.25">
      <c r="B9804">
        <v>45</v>
      </c>
      <c r="D9804">
        <f t="shared" si="306"/>
        <v>0</v>
      </c>
      <c r="E9804">
        <f t="shared" si="307"/>
        <v>0</v>
      </c>
    </row>
    <row r="9805" spans="1:5" x14ac:dyDescent="0.25">
      <c r="A9805">
        <v>18488880</v>
      </c>
      <c r="D9805">
        <f t="shared" si="306"/>
        <v>18488880</v>
      </c>
      <c r="E9805">
        <f t="shared" si="307"/>
        <v>17</v>
      </c>
    </row>
    <row r="9806" spans="1:5" hidden="1" x14ac:dyDescent="0.25">
      <c r="B9806">
        <v>17</v>
      </c>
      <c r="D9806">
        <f t="shared" si="306"/>
        <v>0</v>
      </c>
      <c r="E9806">
        <f t="shared" si="307"/>
        <v>0</v>
      </c>
    </row>
    <row r="9807" spans="1:5" x14ac:dyDescent="0.25">
      <c r="A9807">
        <v>18489648</v>
      </c>
      <c r="D9807">
        <f t="shared" si="306"/>
        <v>18489648</v>
      </c>
      <c r="E9807">
        <f t="shared" si="307"/>
        <v>5</v>
      </c>
    </row>
    <row r="9808" spans="1:5" hidden="1" x14ac:dyDescent="0.25">
      <c r="B9808">
        <v>5</v>
      </c>
      <c r="D9808">
        <f t="shared" si="306"/>
        <v>0</v>
      </c>
      <c r="E9808">
        <f t="shared" si="307"/>
        <v>0</v>
      </c>
    </row>
    <row r="9809" spans="1:5" x14ac:dyDescent="0.25">
      <c r="A9809">
        <v>18490344</v>
      </c>
      <c r="D9809">
        <f t="shared" si="306"/>
        <v>18490344</v>
      </c>
      <c r="E9809">
        <f t="shared" si="307"/>
        <v>0</v>
      </c>
    </row>
    <row r="9810" spans="1:5" hidden="1" x14ac:dyDescent="0.25">
      <c r="B9810">
        <v>0</v>
      </c>
      <c r="D9810">
        <f t="shared" si="306"/>
        <v>0</v>
      </c>
      <c r="E9810">
        <f t="shared" si="307"/>
        <v>0</v>
      </c>
    </row>
    <row r="9811" spans="1:5" x14ac:dyDescent="0.25">
      <c r="A9811">
        <v>18509752</v>
      </c>
      <c r="D9811">
        <f t="shared" si="306"/>
        <v>18509752</v>
      </c>
      <c r="E9811">
        <f t="shared" si="307"/>
        <v>2</v>
      </c>
    </row>
    <row r="9812" spans="1:5" hidden="1" x14ac:dyDescent="0.25">
      <c r="B9812">
        <v>2</v>
      </c>
      <c r="D9812">
        <f t="shared" si="306"/>
        <v>0</v>
      </c>
      <c r="E9812">
        <f t="shared" si="307"/>
        <v>0</v>
      </c>
    </row>
    <row r="9813" spans="1:5" x14ac:dyDescent="0.25">
      <c r="A9813">
        <v>18510416</v>
      </c>
      <c r="D9813">
        <f t="shared" si="306"/>
        <v>18510416</v>
      </c>
      <c r="E9813">
        <f t="shared" si="307"/>
        <v>118</v>
      </c>
    </row>
    <row r="9814" spans="1:5" hidden="1" x14ac:dyDescent="0.25">
      <c r="B9814">
        <v>118</v>
      </c>
      <c r="D9814">
        <f t="shared" si="306"/>
        <v>0</v>
      </c>
      <c r="E9814">
        <f t="shared" si="307"/>
        <v>0</v>
      </c>
    </row>
    <row r="9815" spans="1:5" x14ac:dyDescent="0.25">
      <c r="A9815">
        <v>18511244</v>
      </c>
      <c r="D9815">
        <f t="shared" si="306"/>
        <v>18511244</v>
      </c>
      <c r="E9815">
        <f t="shared" si="307"/>
        <v>92</v>
      </c>
    </row>
    <row r="9816" spans="1:5" hidden="1" x14ac:dyDescent="0.25">
      <c r="B9816">
        <v>92</v>
      </c>
      <c r="D9816">
        <f t="shared" si="306"/>
        <v>0</v>
      </c>
      <c r="E9816">
        <f t="shared" si="307"/>
        <v>0</v>
      </c>
    </row>
    <row r="9817" spans="1:5" x14ac:dyDescent="0.25">
      <c r="A9817">
        <v>18512000</v>
      </c>
      <c r="D9817">
        <f t="shared" si="306"/>
        <v>18512000</v>
      </c>
      <c r="E9817">
        <f t="shared" si="307"/>
        <v>44</v>
      </c>
    </row>
    <row r="9818" spans="1:5" hidden="1" x14ac:dyDescent="0.25">
      <c r="B9818">
        <v>44</v>
      </c>
      <c r="D9818">
        <f t="shared" si="306"/>
        <v>0</v>
      </c>
      <c r="E9818">
        <f t="shared" si="307"/>
        <v>0</v>
      </c>
    </row>
    <row r="9819" spans="1:5" x14ac:dyDescent="0.25">
      <c r="A9819">
        <v>18512760</v>
      </c>
      <c r="D9819">
        <f t="shared" si="306"/>
        <v>18512760</v>
      </c>
      <c r="E9819">
        <f t="shared" si="307"/>
        <v>17</v>
      </c>
    </row>
    <row r="9820" spans="1:5" hidden="1" x14ac:dyDescent="0.25">
      <c r="B9820">
        <v>17</v>
      </c>
      <c r="D9820">
        <f t="shared" si="306"/>
        <v>0</v>
      </c>
      <c r="E9820">
        <f t="shared" si="307"/>
        <v>0</v>
      </c>
    </row>
    <row r="9821" spans="1:5" x14ac:dyDescent="0.25">
      <c r="A9821">
        <v>18513528</v>
      </c>
      <c r="D9821">
        <f t="shared" si="306"/>
        <v>18513528</v>
      </c>
      <c r="E9821">
        <f t="shared" si="307"/>
        <v>5</v>
      </c>
    </row>
    <row r="9822" spans="1:5" hidden="1" x14ac:dyDescent="0.25">
      <c r="B9822">
        <v>5</v>
      </c>
      <c r="D9822">
        <f t="shared" si="306"/>
        <v>0</v>
      </c>
      <c r="E9822">
        <f t="shared" si="307"/>
        <v>0</v>
      </c>
    </row>
    <row r="9823" spans="1:5" x14ac:dyDescent="0.25">
      <c r="A9823">
        <v>18514240</v>
      </c>
      <c r="D9823">
        <f t="shared" si="306"/>
        <v>18514240</v>
      </c>
      <c r="E9823">
        <f t="shared" si="307"/>
        <v>0</v>
      </c>
    </row>
    <row r="9824" spans="1:5" hidden="1" x14ac:dyDescent="0.25">
      <c r="B9824">
        <v>0</v>
      </c>
      <c r="D9824">
        <f t="shared" si="306"/>
        <v>0</v>
      </c>
      <c r="E9824">
        <f t="shared" si="307"/>
        <v>0</v>
      </c>
    </row>
    <row r="9825" spans="1:5" x14ac:dyDescent="0.25">
      <c r="A9825">
        <v>18533528</v>
      </c>
      <c r="D9825">
        <f t="shared" si="306"/>
        <v>18533528</v>
      </c>
      <c r="E9825">
        <f t="shared" si="307"/>
        <v>1</v>
      </c>
    </row>
    <row r="9826" spans="1:5" hidden="1" x14ac:dyDescent="0.25">
      <c r="B9826">
        <v>1</v>
      </c>
      <c r="D9826">
        <f t="shared" si="306"/>
        <v>0</v>
      </c>
      <c r="E9826">
        <f t="shared" si="307"/>
        <v>0</v>
      </c>
    </row>
    <row r="9827" spans="1:5" x14ac:dyDescent="0.25">
      <c r="A9827">
        <v>18534184</v>
      </c>
      <c r="D9827">
        <f t="shared" si="306"/>
        <v>18534184</v>
      </c>
      <c r="E9827">
        <f t="shared" si="307"/>
        <v>133</v>
      </c>
    </row>
    <row r="9828" spans="1:5" hidden="1" x14ac:dyDescent="0.25">
      <c r="B9828">
        <v>133</v>
      </c>
      <c r="D9828">
        <f t="shared" si="306"/>
        <v>0</v>
      </c>
      <c r="E9828">
        <f t="shared" si="307"/>
        <v>0</v>
      </c>
    </row>
    <row r="9829" spans="1:5" x14ac:dyDescent="0.25">
      <c r="A9829">
        <v>18535008</v>
      </c>
      <c r="D9829">
        <f t="shared" si="306"/>
        <v>18535008</v>
      </c>
      <c r="E9829">
        <f t="shared" si="307"/>
        <v>106</v>
      </c>
    </row>
    <row r="9830" spans="1:5" hidden="1" x14ac:dyDescent="0.25">
      <c r="B9830">
        <v>106</v>
      </c>
      <c r="D9830">
        <f t="shared" si="306"/>
        <v>0</v>
      </c>
      <c r="E9830">
        <f t="shared" si="307"/>
        <v>0</v>
      </c>
    </row>
    <row r="9831" spans="1:5" x14ac:dyDescent="0.25">
      <c r="A9831">
        <v>18535836</v>
      </c>
      <c r="D9831">
        <f t="shared" si="306"/>
        <v>18535836</v>
      </c>
      <c r="E9831">
        <f t="shared" si="307"/>
        <v>47</v>
      </c>
    </row>
    <row r="9832" spans="1:5" hidden="1" x14ac:dyDescent="0.25">
      <c r="B9832">
        <v>47</v>
      </c>
      <c r="D9832">
        <f t="shared" si="306"/>
        <v>0</v>
      </c>
      <c r="E9832">
        <f t="shared" si="307"/>
        <v>0</v>
      </c>
    </row>
    <row r="9833" spans="1:5" x14ac:dyDescent="0.25">
      <c r="A9833">
        <v>18536592</v>
      </c>
      <c r="D9833">
        <f t="shared" si="306"/>
        <v>18536592</v>
      </c>
      <c r="E9833">
        <f t="shared" si="307"/>
        <v>18</v>
      </c>
    </row>
    <row r="9834" spans="1:5" hidden="1" x14ac:dyDescent="0.25">
      <c r="B9834">
        <v>18</v>
      </c>
      <c r="D9834">
        <f t="shared" si="306"/>
        <v>0</v>
      </c>
      <c r="E9834">
        <f t="shared" si="307"/>
        <v>0</v>
      </c>
    </row>
    <row r="9835" spans="1:5" x14ac:dyDescent="0.25">
      <c r="A9835">
        <v>18537352</v>
      </c>
      <c r="D9835">
        <f t="shared" si="306"/>
        <v>18537352</v>
      </c>
      <c r="E9835">
        <f t="shared" si="307"/>
        <v>5</v>
      </c>
    </row>
    <row r="9836" spans="1:5" hidden="1" x14ac:dyDescent="0.25">
      <c r="B9836">
        <v>5</v>
      </c>
      <c r="D9836">
        <f t="shared" si="306"/>
        <v>0</v>
      </c>
      <c r="E9836">
        <f t="shared" si="307"/>
        <v>0</v>
      </c>
    </row>
    <row r="9837" spans="1:5" x14ac:dyDescent="0.25">
      <c r="A9837">
        <v>18538056</v>
      </c>
      <c r="D9837">
        <f t="shared" si="306"/>
        <v>18538056</v>
      </c>
      <c r="E9837">
        <f t="shared" si="307"/>
        <v>0</v>
      </c>
    </row>
    <row r="9838" spans="1:5" hidden="1" x14ac:dyDescent="0.25">
      <c r="B9838">
        <v>0</v>
      </c>
      <c r="D9838">
        <f t="shared" si="306"/>
        <v>0</v>
      </c>
      <c r="E9838">
        <f t="shared" si="307"/>
        <v>0</v>
      </c>
    </row>
    <row r="9839" spans="1:5" x14ac:dyDescent="0.25">
      <c r="A9839">
        <v>18557144</v>
      </c>
      <c r="D9839">
        <f t="shared" si="306"/>
        <v>18557144</v>
      </c>
      <c r="E9839">
        <f t="shared" si="307"/>
        <v>16</v>
      </c>
    </row>
    <row r="9840" spans="1:5" hidden="1" x14ac:dyDescent="0.25">
      <c r="B9840">
        <v>16</v>
      </c>
      <c r="D9840">
        <f t="shared" si="306"/>
        <v>0</v>
      </c>
      <c r="E9840">
        <f t="shared" si="307"/>
        <v>0</v>
      </c>
    </row>
    <row r="9841" spans="1:5" x14ac:dyDescent="0.25">
      <c r="A9841">
        <v>18557864</v>
      </c>
      <c r="D9841">
        <f t="shared" si="306"/>
        <v>18557864</v>
      </c>
      <c r="E9841">
        <f t="shared" si="307"/>
        <v>132</v>
      </c>
    </row>
    <row r="9842" spans="1:5" hidden="1" x14ac:dyDescent="0.25">
      <c r="B9842">
        <v>132</v>
      </c>
      <c r="D9842">
        <f t="shared" si="306"/>
        <v>0</v>
      </c>
      <c r="E9842">
        <f t="shared" si="307"/>
        <v>0</v>
      </c>
    </row>
    <row r="9843" spans="1:5" x14ac:dyDescent="0.25">
      <c r="A9843">
        <v>18558696</v>
      </c>
      <c r="D9843">
        <f t="shared" si="306"/>
        <v>18558696</v>
      </c>
      <c r="E9843">
        <f t="shared" si="307"/>
        <v>89</v>
      </c>
    </row>
    <row r="9844" spans="1:5" hidden="1" x14ac:dyDescent="0.25">
      <c r="B9844">
        <v>89</v>
      </c>
      <c r="D9844">
        <f t="shared" si="306"/>
        <v>0</v>
      </c>
      <c r="E9844">
        <f t="shared" si="307"/>
        <v>0</v>
      </c>
    </row>
    <row r="9845" spans="1:5" x14ac:dyDescent="0.25">
      <c r="A9845">
        <v>18559456</v>
      </c>
      <c r="D9845">
        <f t="shared" si="306"/>
        <v>18559456</v>
      </c>
      <c r="E9845">
        <f t="shared" si="307"/>
        <v>40</v>
      </c>
    </row>
    <row r="9846" spans="1:5" hidden="1" x14ac:dyDescent="0.25">
      <c r="B9846">
        <v>40</v>
      </c>
      <c r="D9846">
        <f t="shared" si="306"/>
        <v>0</v>
      </c>
      <c r="E9846">
        <f t="shared" si="307"/>
        <v>0</v>
      </c>
    </row>
    <row r="9847" spans="1:5" x14ac:dyDescent="0.25">
      <c r="A9847">
        <v>18560224</v>
      </c>
      <c r="D9847">
        <f t="shared" si="306"/>
        <v>18560224</v>
      </c>
      <c r="E9847">
        <f t="shared" si="307"/>
        <v>15</v>
      </c>
    </row>
    <row r="9848" spans="1:5" hidden="1" x14ac:dyDescent="0.25">
      <c r="B9848">
        <v>15</v>
      </c>
      <c r="D9848">
        <f t="shared" si="306"/>
        <v>0</v>
      </c>
      <c r="E9848">
        <f t="shared" si="307"/>
        <v>0</v>
      </c>
    </row>
    <row r="9849" spans="1:5" x14ac:dyDescent="0.25">
      <c r="A9849">
        <v>18560984</v>
      </c>
      <c r="D9849">
        <f t="shared" si="306"/>
        <v>18560984</v>
      </c>
      <c r="E9849">
        <f t="shared" si="307"/>
        <v>3</v>
      </c>
    </row>
    <row r="9850" spans="1:5" hidden="1" x14ac:dyDescent="0.25">
      <c r="B9850">
        <v>3</v>
      </c>
      <c r="D9850">
        <f t="shared" si="306"/>
        <v>0</v>
      </c>
      <c r="E9850">
        <f t="shared" si="307"/>
        <v>0</v>
      </c>
    </row>
    <row r="9851" spans="1:5" x14ac:dyDescent="0.25">
      <c r="A9851">
        <v>18561688</v>
      </c>
      <c r="D9851">
        <f t="shared" si="306"/>
        <v>18561688</v>
      </c>
      <c r="E9851">
        <f t="shared" si="307"/>
        <v>0</v>
      </c>
    </row>
    <row r="9852" spans="1:5" hidden="1" x14ac:dyDescent="0.25">
      <c r="B9852">
        <v>0</v>
      </c>
      <c r="D9852">
        <f t="shared" si="306"/>
        <v>0</v>
      </c>
      <c r="E9852">
        <f t="shared" si="307"/>
        <v>0</v>
      </c>
    </row>
    <row r="9853" spans="1:5" x14ac:dyDescent="0.25">
      <c r="A9853">
        <v>18580536</v>
      </c>
      <c r="D9853">
        <f t="shared" si="306"/>
        <v>18580536</v>
      </c>
      <c r="E9853">
        <f t="shared" si="307"/>
        <v>20</v>
      </c>
    </row>
    <row r="9854" spans="1:5" hidden="1" x14ac:dyDescent="0.25">
      <c r="B9854">
        <v>20</v>
      </c>
      <c r="D9854">
        <f t="shared" si="306"/>
        <v>0</v>
      </c>
      <c r="E9854">
        <f t="shared" si="307"/>
        <v>0</v>
      </c>
    </row>
    <row r="9855" spans="1:5" x14ac:dyDescent="0.25">
      <c r="A9855">
        <v>18581256</v>
      </c>
      <c r="D9855">
        <f t="shared" si="306"/>
        <v>18581256</v>
      </c>
      <c r="E9855">
        <f t="shared" si="307"/>
        <v>125</v>
      </c>
    </row>
    <row r="9856" spans="1:5" hidden="1" x14ac:dyDescent="0.25">
      <c r="B9856">
        <v>125</v>
      </c>
      <c r="D9856">
        <f t="shared" si="306"/>
        <v>0</v>
      </c>
      <c r="E9856">
        <f t="shared" si="307"/>
        <v>0</v>
      </c>
    </row>
    <row r="9857" spans="1:5" x14ac:dyDescent="0.25">
      <c r="A9857">
        <v>18582088</v>
      </c>
      <c r="D9857">
        <f t="shared" si="306"/>
        <v>18582088</v>
      </c>
      <c r="E9857">
        <f t="shared" si="307"/>
        <v>81</v>
      </c>
    </row>
    <row r="9858" spans="1:5" hidden="1" x14ac:dyDescent="0.25">
      <c r="B9858">
        <v>81</v>
      </c>
      <c r="D9858">
        <f t="shared" ref="D9858:D9921" si="308">A9858</f>
        <v>0</v>
      </c>
      <c r="E9858">
        <f t="shared" ref="E9858:E9921" si="309">B9859</f>
        <v>0</v>
      </c>
    </row>
    <row r="9859" spans="1:5" x14ac:dyDescent="0.25">
      <c r="A9859">
        <v>18582848</v>
      </c>
      <c r="D9859">
        <f t="shared" si="308"/>
        <v>18582848</v>
      </c>
      <c r="E9859">
        <f t="shared" si="309"/>
        <v>35</v>
      </c>
    </row>
    <row r="9860" spans="1:5" hidden="1" x14ac:dyDescent="0.25">
      <c r="B9860">
        <v>35</v>
      </c>
      <c r="D9860">
        <f t="shared" si="308"/>
        <v>0</v>
      </c>
      <c r="E9860">
        <f t="shared" si="309"/>
        <v>0</v>
      </c>
    </row>
    <row r="9861" spans="1:5" x14ac:dyDescent="0.25">
      <c r="A9861">
        <v>18583608</v>
      </c>
      <c r="D9861">
        <f t="shared" si="308"/>
        <v>18583608</v>
      </c>
      <c r="E9861">
        <f t="shared" si="309"/>
        <v>13</v>
      </c>
    </row>
    <row r="9862" spans="1:5" hidden="1" x14ac:dyDescent="0.25">
      <c r="B9862">
        <v>13</v>
      </c>
      <c r="D9862">
        <f t="shared" si="308"/>
        <v>0</v>
      </c>
      <c r="E9862">
        <f t="shared" si="309"/>
        <v>0</v>
      </c>
    </row>
    <row r="9863" spans="1:5" x14ac:dyDescent="0.25">
      <c r="A9863">
        <v>18584368</v>
      </c>
      <c r="D9863">
        <f t="shared" si="308"/>
        <v>18584368</v>
      </c>
      <c r="E9863">
        <f t="shared" si="309"/>
        <v>3</v>
      </c>
    </row>
    <row r="9864" spans="1:5" hidden="1" x14ac:dyDescent="0.25">
      <c r="B9864">
        <v>3</v>
      </c>
      <c r="D9864">
        <f t="shared" si="308"/>
        <v>0</v>
      </c>
      <c r="E9864">
        <f t="shared" si="309"/>
        <v>0</v>
      </c>
    </row>
    <row r="9865" spans="1:5" x14ac:dyDescent="0.25">
      <c r="A9865">
        <v>18585072</v>
      </c>
      <c r="D9865">
        <f t="shared" si="308"/>
        <v>18585072</v>
      </c>
      <c r="E9865">
        <f t="shared" si="309"/>
        <v>0</v>
      </c>
    </row>
    <row r="9866" spans="1:5" hidden="1" x14ac:dyDescent="0.25">
      <c r="B9866">
        <v>0</v>
      </c>
      <c r="D9866">
        <f t="shared" si="308"/>
        <v>0</v>
      </c>
      <c r="E9866">
        <f t="shared" si="309"/>
        <v>0</v>
      </c>
    </row>
    <row r="9867" spans="1:5" x14ac:dyDescent="0.25">
      <c r="A9867">
        <v>18603720</v>
      </c>
      <c r="D9867">
        <f t="shared" si="308"/>
        <v>18603720</v>
      </c>
      <c r="E9867">
        <f t="shared" si="309"/>
        <v>12</v>
      </c>
    </row>
    <row r="9868" spans="1:5" hidden="1" x14ac:dyDescent="0.25">
      <c r="B9868">
        <v>12</v>
      </c>
      <c r="D9868">
        <f t="shared" si="308"/>
        <v>0</v>
      </c>
      <c r="E9868">
        <f t="shared" si="309"/>
        <v>0</v>
      </c>
    </row>
    <row r="9869" spans="1:5" x14ac:dyDescent="0.25">
      <c r="A9869">
        <v>18604448</v>
      </c>
      <c r="D9869">
        <f t="shared" si="308"/>
        <v>18604448</v>
      </c>
      <c r="E9869">
        <f t="shared" si="309"/>
        <v>143</v>
      </c>
    </row>
    <row r="9870" spans="1:5" hidden="1" x14ac:dyDescent="0.25">
      <c r="B9870">
        <v>143</v>
      </c>
      <c r="D9870">
        <f t="shared" si="308"/>
        <v>0</v>
      </c>
      <c r="E9870">
        <f t="shared" si="309"/>
        <v>0</v>
      </c>
    </row>
    <row r="9871" spans="1:5" x14ac:dyDescent="0.25">
      <c r="A9871">
        <v>18605276</v>
      </c>
      <c r="D9871">
        <f t="shared" si="308"/>
        <v>18605276</v>
      </c>
      <c r="E9871">
        <f t="shared" si="309"/>
        <v>96</v>
      </c>
    </row>
    <row r="9872" spans="1:5" hidden="1" x14ac:dyDescent="0.25">
      <c r="B9872">
        <v>96</v>
      </c>
      <c r="D9872">
        <f t="shared" si="308"/>
        <v>0</v>
      </c>
      <c r="E9872">
        <f t="shared" si="309"/>
        <v>0</v>
      </c>
    </row>
    <row r="9873" spans="1:5" x14ac:dyDescent="0.25">
      <c r="A9873">
        <v>18606024</v>
      </c>
      <c r="D9873">
        <f t="shared" si="308"/>
        <v>18606024</v>
      </c>
      <c r="E9873">
        <f t="shared" si="309"/>
        <v>43</v>
      </c>
    </row>
    <row r="9874" spans="1:5" hidden="1" x14ac:dyDescent="0.25">
      <c r="B9874">
        <v>43</v>
      </c>
      <c r="D9874">
        <f t="shared" si="308"/>
        <v>0</v>
      </c>
      <c r="E9874">
        <f t="shared" si="309"/>
        <v>0</v>
      </c>
    </row>
    <row r="9875" spans="1:5" x14ac:dyDescent="0.25">
      <c r="A9875">
        <v>18606792</v>
      </c>
      <c r="D9875">
        <f t="shared" si="308"/>
        <v>18606792</v>
      </c>
      <c r="E9875">
        <f t="shared" si="309"/>
        <v>16</v>
      </c>
    </row>
    <row r="9876" spans="1:5" hidden="1" x14ac:dyDescent="0.25">
      <c r="B9876">
        <v>16</v>
      </c>
      <c r="D9876">
        <f t="shared" si="308"/>
        <v>0</v>
      </c>
      <c r="E9876">
        <f t="shared" si="309"/>
        <v>0</v>
      </c>
    </row>
    <row r="9877" spans="1:5" x14ac:dyDescent="0.25">
      <c r="A9877">
        <v>18607560</v>
      </c>
      <c r="D9877">
        <f t="shared" si="308"/>
        <v>18607560</v>
      </c>
      <c r="E9877">
        <f t="shared" si="309"/>
        <v>4</v>
      </c>
    </row>
    <row r="9878" spans="1:5" hidden="1" x14ac:dyDescent="0.25">
      <c r="B9878">
        <v>4</v>
      </c>
      <c r="D9878">
        <f t="shared" si="308"/>
        <v>0</v>
      </c>
      <c r="E9878">
        <f t="shared" si="309"/>
        <v>0</v>
      </c>
    </row>
    <row r="9879" spans="1:5" x14ac:dyDescent="0.25">
      <c r="A9879">
        <v>18608272</v>
      </c>
      <c r="D9879">
        <f t="shared" si="308"/>
        <v>18608272</v>
      </c>
      <c r="E9879">
        <f t="shared" si="309"/>
        <v>0</v>
      </c>
    </row>
    <row r="9880" spans="1:5" hidden="1" x14ac:dyDescent="0.25">
      <c r="B9880">
        <v>0</v>
      </c>
      <c r="D9880">
        <f t="shared" si="308"/>
        <v>0</v>
      </c>
      <c r="E9880">
        <f t="shared" si="309"/>
        <v>0</v>
      </c>
    </row>
    <row r="9881" spans="1:5" x14ac:dyDescent="0.25">
      <c r="A9881">
        <v>18626664</v>
      </c>
      <c r="D9881">
        <f t="shared" si="308"/>
        <v>18626664</v>
      </c>
      <c r="E9881">
        <f t="shared" si="309"/>
        <v>5</v>
      </c>
    </row>
    <row r="9882" spans="1:5" hidden="1" x14ac:dyDescent="0.25">
      <c r="B9882">
        <v>5</v>
      </c>
      <c r="D9882">
        <f t="shared" si="308"/>
        <v>0</v>
      </c>
      <c r="E9882">
        <f t="shared" si="309"/>
        <v>0</v>
      </c>
    </row>
    <row r="9883" spans="1:5" x14ac:dyDescent="0.25">
      <c r="A9883">
        <v>18627320</v>
      </c>
      <c r="D9883">
        <f t="shared" si="308"/>
        <v>18627320</v>
      </c>
      <c r="E9883">
        <f t="shared" si="309"/>
        <v>131</v>
      </c>
    </row>
    <row r="9884" spans="1:5" hidden="1" x14ac:dyDescent="0.25">
      <c r="B9884">
        <v>131</v>
      </c>
      <c r="D9884">
        <f t="shared" si="308"/>
        <v>0</v>
      </c>
      <c r="E9884">
        <f t="shared" si="309"/>
        <v>0</v>
      </c>
    </row>
    <row r="9885" spans="1:5" x14ac:dyDescent="0.25">
      <c r="A9885">
        <v>18628152</v>
      </c>
      <c r="D9885">
        <f t="shared" si="308"/>
        <v>18628152</v>
      </c>
      <c r="E9885">
        <f t="shared" si="309"/>
        <v>97</v>
      </c>
    </row>
    <row r="9886" spans="1:5" hidden="1" x14ac:dyDescent="0.25">
      <c r="B9886">
        <v>97</v>
      </c>
      <c r="D9886">
        <f t="shared" si="308"/>
        <v>0</v>
      </c>
      <c r="E9886">
        <f t="shared" si="309"/>
        <v>0</v>
      </c>
    </row>
    <row r="9887" spans="1:5" x14ac:dyDescent="0.25">
      <c r="A9887">
        <v>18628912</v>
      </c>
      <c r="D9887">
        <f t="shared" si="308"/>
        <v>18628912</v>
      </c>
      <c r="E9887">
        <f t="shared" si="309"/>
        <v>42</v>
      </c>
    </row>
    <row r="9888" spans="1:5" hidden="1" x14ac:dyDescent="0.25">
      <c r="B9888">
        <v>42</v>
      </c>
      <c r="D9888">
        <f t="shared" si="308"/>
        <v>0</v>
      </c>
      <c r="E9888">
        <f t="shared" si="309"/>
        <v>0</v>
      </c>
    </row>
    <row r="9889" spans="1:5" x14ac:dyDescent="0.25">
      <c r="A9889">
        <v>18629672</v>
      </c>
      <c r="D9889">
        <f t="shared" si="308"/>
        <v>18629672</v>
      </c>
      <c r="E9889">
        <f t="shared" si="309"/>
        <v>16</v>
      </c>
    </row>
    <row r="9890" spans="1:5" hidden="1" x14ac:dyDescent="0.25">
      <c r="B9890">
        <v>16</v>
      </c>
      <c r="D9890">
        <f t="shared" si="308"/>
        <v>0</v>
      </c>
      <c r="E9890">
        <f t="shared" si="309"/>
        <v>0</v>
      </c>
    </row>
    <row r="9891" spans="1:5" x14ac:dyDescent="0.25">
      <c r="A9891">
        <v>18630432</v>
      </c>
      <c r="D9891">
        <f t="shared" si="308"/>
        <v>18630432</v>
      </c>
      <c r="E9891">
        <f t="shared" si="309"/>
        <v>6</v>
      </c>
    </row>
    <row r="9892" spans="1:5" hidden="1" x14ac:dyDescent="0.25">
      <c r="B9892">
        <v>6</v>
      </c>
      <c r="D9892">
        <f t="shared" si="308"/>
        <v>0</v>
      </c>
      <c r="E9892">
        <f t="shared" si="309"/>
        <v>0</v>
      </c>
    </row>
    <row r="9893" spans="1:5" x14ac:dyDescent="0.25">
      <c r="A9893">
        <v>18631136</v>
      </c>
      <c r="D9893">
        <f t="shared" si="308"/>
        <v>18631136</v>
      </c>
      <c r="E9893">
        <f t="shared" si="309"/>
        <v>0</v>
      </c>
    </row>
    <row r="9894" spans="1:5" hidden="1" x14ac:dyDescent="0.25">
      <c r="B9894">
        <v>0</v>
      </c>
      <c r="D9894">
        <f t="shared" si="308"/>
        <v>0</v>
      </c>
      <c r="E9894">
        <f t="shared" si="309"/>
        <v>0</v>
      </c>
    </row>
    <row r="9895" spans="1:5" x14ac:dyDescent="0.25">
      <c r="A9895">
        <v>18649448</v>
      </c>
      <c r="D9895">
        <f t="shared" si="308"/>
        <v>18649448</v>
      </c>
      <c r="E9895">
        <f t="shared" si="309"/>
        <v>9</v>
      </c>
    </row>
    <row r="9896" spans="1:5" hidden="1" x14ac:dyDescent="0.25">
      <c r="B9896">
        <v>9</v>
      </c>
      <c r="D9896">
        <f t="shared" si="308"/>
        <v>0</v>
      </c>
      <c r="E9896">
        <f t="shared" si="309"/>
        <v>0</v>
      </c>
    </row>
    <row r="9897" spans="1:5" x14ac:dyDescent="0.25">
      <c r="A9897">
        <v>18650104</v>
      </c>
      <c r="D9897">
        <f t="shared" si="308"/>
        <v>18650104</v>
      </c>
      <c r="E9897">
        <f t="shared" si="309"/>
        <v>126</v>
      </c>
    </row>
    <row r="9898" spans="1:5" hidden="1" x14ac:dyDescent="0.25">
      <c r="B9898">
        <v>126</v>
      </c>
      <c r="D9898">
        <f t="shared" si="308"/>
        <v>0</v>
      </c>
      <c r="E9898">
        <f t="shared" si="309"/>
        <v>0</v>
      </c>
    </row>
    <row r="9899" spans="1:5" x14ac:dyDescent="0.25">
      <c r="A9899">
        <v>18650936</v>
      </c>
      <c r="D9899">
        <f t="shared" si="308"/>
        <v>18650936</v>
      </c>
      <c r="E9899">
        <f t="shared" si="309"/>
        <v>88</v>
      </c>
    </row>
    <row r="9900" spans="1:5" hidden="1" x14ac:dyDescent="0.25">
      <c r="B9900">
        <v>88</v>
      </c>
      <c r="D9900">
        <f t="shared" si="308"/>
        <v>0</v>
      </c>
      <c r="E9900">
        <f t="shared" si="309"/>
        <v>0</v>
      </c>
    </row>
    <row r="9901" spans="1:5" x14ac:dyDescent="0.25">
      <c r="A9901">
        <v>18651696</v>
      </c>
      <c r="D9901">
        <f t="shared" si="308"/>
        <v>18651696</v>
      </c>
      <c r="E9901">
        <f t="shared" si="309"/>
        <v>38</v>
      </c>
    </row>
    <row r="9902" spans="1:5" hidden="1" x14ac:dyDescent="0.25">
      <c r="B9902">
        <v>38</v>
      </c>
      <c r="D9902">
        <f t="shared" si="308"/>
        <v>0</v>
      </c>
      <c r="E9902">
        <f t="shared" si="309"/>
        <v>0</v>
      </c>
    </row>
    <row r="9903" spans="1:5" x14ac:dyDescent="0.25">
      <c r="A9903">
        <v>18652464</v>
      </c>
      <c r="D9903">
        <f t="shared" si="308"/>
        <v>18652464</v>
      </c>
      <c r="E9903">
        <f t="shared" si="309"/>
        <v>14</v>
      </c>
    </row>
    <row r="9904" spans="1:5" hidden="1" x14ac:dyDescent="0.25">
      <c r="B9904">
        <v>14</v>
      </c>
      <c r="D9904">
        <f t="shared" si="308"/>
        <v>0</v>
      </c>
      <c r="E9904">
        <f t="shared" si="309"/>
        <v>0</v>
      </c>
    </row>
    <row r="9905" spans="1:5" x14ac:dyDescent="0.25">
      <c r="A9905">
        <v>18653224</v>
      </c>
      <c r="D9905">
        <f t="shared" si="308"/>
        <v>18653224</v>
      </c>
      <c r="E9905">
        <f t="shared" si="309"/>
        <v>3</v>
      </c>
    </row>
    <row r="9906" spans="1:5" hidden="1" x14ac:dyDescent="0.25">
      <c r="B9906">
        <v>3</v>
      </c>
      <c r="D9906">
        <f t="shared" si="308"/>
        <v>0</v>
      </c>
      <c r="E9906">
        <f t="shared" si="309"/>
        <v>0</v>
      </c>
    </row>
    <row r="9907" spans="1:5" x14ac:dyDescent="0.25">
      <c r="A9907">
        <v>18653920</v>
      </c>
      <c r="D9907">
        <f t="shared" si="308"/>
        <v>18653920</v>
      </c>
      <c r="E9907">
        <f t="shared" si="309"/>
        <v>0</v>
      </c>
    </row>
    <row r="9908" spans="1:5" hidden="1" x14ac:dyDescent="0.25">
      <c r="B9908">
        <v>0</v>
      </c>
      <c r="D9908">
        <f t="shared" si="308"/>
        <v>0</v>
      </c>
      <c r="E9908">
        <f t="shared" si="309"/>
        <v>0</v>
      </c>
    </row>
    <row r="9909" spans="1:5" x14ac:dyDescent="0.25">
      <c r="A9909">
        <v>18672104</v>
      </c>
      <c r="D9909">
        <f t="shared" si="308"/>
        <v>18672104</v>
      </c>
      <c r="E9909">
        <f t="shared" si="309"/>
        <v>33</v>
      </c>
    </row>
    <row r="9910" spans="1:5" hidden="1" x14ac:dyDescent="0.25">
      <c r="B9910">
        <v>33</v>
      </c>
      <c r="D9910">
        <f t="shared" si="308"/>
        <v>0</v>
      </c>
      <c r="E9910">
        <f t="shared" si="309"/>
        <v>0</v>
      </c>
    </row>
    <row r="9911" spans="1:5" x14ac:dyDescent="0.25">
      <c r="A9911">
        <v>18672832</v>
      </c>
      <c r="D9911">
        <f t="shared" si="308"/>
        <v>18672832</v>
      </c>
      <c r="E9911">
        <f t="shared" si="309"/>
        <v>148</v>
      </c>
    </row>
    <row r="9912" spans="1:5" hidden="1" x14ac:dyDescent="0.25">
      <c r="B9912">
        <v>148</v>
      </c>
      <c r="D9912">
        <f t="shared" si="308"/>
        <v>0</v>
      </c>
      <c r="E9912">
        <f t="shared" si="309"/>
        <v>0</v>
      </c>
    </row>
    <row r="9913" spans="1:5" x14ac:dyDescent="0.25">
      <c r="A9913">
        <v>18673648</v>
      </c>
      <c r="D9913">
        <f t="shared" si="308"/>
        <v>18673648</v>
      </c>
      <c r="E9913">
        <f t="shared" si="309"/>
        <v>89</v>
      </c>
    </row>
    <row r="9914" spans="1:5" hidden="1" x14ac:dyDescent="0.25">
      <c r="B9914">
        <v>89</v>
      </c>
      <c r="D9914">
        <f t="shared" si="308"/>
        <v>0</v>
      </c>
      <c r="E9914">
        <f t="shared" si="309"/>
        <v>0</v>
      </c>
    </row>
    <row r="9915" spans="1:5" x14ac:dyDescent="0.25">
      <c r="A9915">
        <v>18674416</v>
      </c>
      <c r="D9915">
        <f t="shared" si="308"/>
        <v>18674416</v>
      </c>
      <c r="E9915">
        <f t="shared" si="309"/>
        <v>37</v>
      </c>
    </row>
    <row r="9916" spans="1:5" hidden="1" x14ac:dyDescent="0.25">
      <c r="B9916">
        <v>37</v>
      </c>
      <c r="D9916">
        <f t="shared" si="308"/>
        <v>0</v>
      </c>
      <c r="E9916">
        <f t="shared" si="309"/>
        <v>0</v>
      </c>
    </row>
    <row r="9917" spans="1:5" x14ac:dyDescent="0.25">
      <c r="A9917">
        <v>18675184</v>
      </c>
      <c r="D9917">
        <f t="shared" si="308"/>
        <v>18675184</v>
      </c>
      <c r="E9917">
        <f t="shared" si="309"/>
        <v>13</v>
      </c>
    </row>
    <row r="9918" spans="1:5" hidden="1" x14ac:dyDescent="0.25">
      <c r="B9918">
        <v>13</v>
      </c>
      <c r="D9918">
        <f t="shared" si="308"/>
        <v>0</v>
      </c>
      <c r="E9918">
        <f t="shared" si="309"/>
        <v>0</v>
      </c>
    </row>
    <row r="9919" spans="1:5" x14ac:dyDescent="0.25">
      <c r="A9919">
        <v>18675952</v>
      </c>
      <c r="D9919">
        <f t="shared" si="308"/>
        <v>18675952</v>
      </c>
      <c r="E9919">
        <f t="shared" si="309"/>
        <v>3</v>
      </c>
    </row>
    <row r="9920" spans="1:5" hidden="1" x14ac:dyDescent="0.25">
      <c r="B9920">
        <v>3</v>
      </c>
      <c r="D9920">
        <f t="shared" si="308"/>
        <v>0</v>
      </c>
      <c r="E9920">
        <f t="shared" si="309"/>
        <v>0</v>
      </c>
    </row>
    <row r="9921" spans="1:5" x14ac:dyDescent="0.25">
      <c r="A9921">
        <v>18676648</v>
      </c>
      <c r="D9921">
        <f t="shared" si="308"/>
        <v>18676648</v>
      </c>
      <c r="E9921">
        <f t="shared" si="309"/>
        <v>0</v>
      </c>
    </row>
    <row r="9922" spans="1:5" hidden="1" x14ac:dyDescent="0.25">
      <c r="B9922">
        <v>0</v>
      </c>
      <c r="D9922">
        <f t="shared" ref="D9922:D9985" si="310">A9922</f>
        <v>0</v>
      </c>
      <c r="E9922">
        <f t="shared" ref="E9922:E9985" si="311">B9923</f>
        <v>0</v>
      </c>
    </row>
    <row r="9923" spans="1:5" x14ac:dyDescent="0.25">
      <c r="A9923">
        <v>18694376</v>
      </c>
      <c r="D9923">
        <f t="shared" si="310"/>
        <v>18694376</v>
      </c>
      <c r="E9923">
        <f t="shared" si="311"/>
        <v>25</v>
      </c>
    </row>
    <row r="9924" spans="1:5" hidden="1" x14ac:dyDescent="0.25">
      <c r="B9924">
        <v>25</v>
      </c>
      <c r="D9924">
        <f t="shared" si="310"/>
        <v>0</v>
      </c>
      <c r="E9924">
        <f t="shared" si="311"/>
        <v>0</v>
      </c>
    </row>
    <row r="9925" spans="1:5" x14ac:dyDescent="0.25">
      <c r="A9925">
        <v>18695096</v>
      </c>
      <c r="D9925">
        <f t="shared" si="310"/>
        <v>18695096</v>
      </c>
      <c r="E9925">
        <f t="shared" si="311"/>
        <v>140</v>
      </c>
    </row>
    <row r="9926" spans="1:5" hidden="1" x14ac:dyDescent="0.25">
      <c r="B9926">
        <v>140</v>
      </c>
      <c r="D9926">
        <f t="shared" si="310"/>
        <v>0</v>
      </c>
      <c r="E9926">
        <f t="shared" si="311"/>
        <v>0</v>
      </c>
    </row>
    <row r="9927" spans="1:5" x14ac:dyDescent="0.25">
      <c r="A9927">
        <v>18695928</v>
      </c>
      <c r="D9927">
        <f t="shared" si="310"/>
        <v>18695928</v>
      </c>
      <c r="E9927">
        <f t="shared" si="311"/>
        <v>84</v>
      </c>
    </row>
    <row r="9928" spans="1:5" hidden="1" x14ac:dyDescent="0.25">
      <c r="B9928">
        <v>84</v>
      </c>
      <c r="D9928">
        <f t="shared" si="310"/>
        <v>0</v>
      </c>
      <c r="E9928">
        <f t="shared" si="311"/>
        <v>0</v>
      </c>
    </row>
    <row r="9929" spans="1:5" x14ac:dyDescent="0.25">
      <c r="A9929">
        <v>18696688</v>
      </c>
      <c r="D9929">
        <f t="shared" si="310"/>
        <v>18696688</v>
      </c>
      <c r="E9929">
        <f t="shared" si="311"/>
        <v>35</v>
      </c>
    </row>
    <row r="9930" spans="1:5" hidden="1" x14ac:dyDescent="0.25">
      <c r="B9930">
        <v>35</v>
      </c>
      <c r="D9930">
        <f t="shared" si="310"/>
        <v>0</v>
      </c>
      <c r="E9930">
        <f t="shared" si="311"/>
        <v>0</v>
      </c>
    </row>
    <row r="9931" spans="1:5" x14ac:dyDescent="0.25">
      <c r="A9931">
        <v>18697456</v>
      </c>
      <c r="D9931">
        <f t="shared" si="310"/>
        <v>18697456</v>
      </c>
      <c r="E9931">
        <f t="shared" si="311"/>
        <v>11</v>
      </c>
    </row>
    <row r="9932" spans="1:5" hidden="1" x14ac:dyDescent="0.25">
      <c r="B9932">
        <v>11</v>
      </c>
      <c r="D9932">
        <f t="shared" si="310"/>
        <v>0</v>
      </c>
      <c r="E9932">
        <f t="shared" si="311"/>
        <v>0</v>
      </c>
    </row>
    <row r="9933" spans="1:5" x14ac:dyDescent="0.25">
      <c r="A9933">
        <v>18698216</v>
      </c>
      <c r="D9933">
        <f t="shared" si="310"/>
        <v>18698216</v>
      </c>
      <c r="E9933">
        <f t="shared" si="311"/>
        <v>2</v>
      </c>
    </row>
    <row r="9934" spans="1:5" hidden="1" x14ac:dyDescent="0.25">
      <c r="B9934">
        <v>2</v>
      </c>
      <c r="D9934">
        <f t="shared" si="310"/>
        <v>0</v>
      </c>
      <c r="E9934">
        <f t="shared" si="311"/>
        <v>0</v>
      </c>
    </row>
    <row r="9935" spans="1:5" x14ac:dyDescent="0.25">
      <c r="A9935">
        <v>18698920</v>
      </c>
      <c r="D9935">
        <f t="shared" si="310"/>
        <v>18698920</v>
      </c>
      <c r="E9935">
        <f t="shared" si="311"/>
        <v>0</v>
      </c>
    </row>
    <row r="9936" spans="1:5" hidden="1" x14ac:dyDescent="0.25">
      <c r="B9936">
        <v>0</v>
      </c>
      <c r="D9936">
        <f t="shared" si="310"/>
        <v>0</v>
      </c>
      <c r="E9936">
        <f t="shared" si="311"/>
        <v>0</v>
      </c>
    </row>
    <row r="9937" spans="1:5" x14ac:dyDescent="0.25">
      <c r="A9937">
        <v>18716424</v>
      </c>
      <c r="D9937">
        <f t="shared" si="310"/>
        <v>18716424</v>
      </c>
      <c r="E9937">
        <f t="shared" si="311"/>
        <v>19</v>
      </c>
    </row>
    <row r="9938" spans="1:5" hidden="1" x14ac:dyDescent="0.25">
      <c r="B9938">
        <v>19</v>
      </c>
      <c r="D9938">
        <f t="shared" si="310"/>
        <v>0</v>
      </c>
      <c r="E9938">
        <f t="shared" si="311"/>
        <v>0</v>
      </c>
    </row>
    <row r="9939" spans="1:5" x14ac:dyDescent="0.25">
      <c r="A9939">
        <v>18717152</v>
      </c>
      <c r="D9939">
        <f t="shared" si="310"/>
        <v>18717152</v>
      </c>
      <c r="E9939">
        <f t="shared" si="311"/>
        <v>133</v>
      </c>
    </row>
    <row r="9940" spans="1:5" hidden="1" x14ac:dyDescent="0.25">
      <c r="B9940">
        <v>133</v>
      </c>
      <c r="D9940">
        <f t="shared" si="310"/>
        <v>0</v>
      </c>
      <c r="E9940">
        <f t="shared" si="311"/>
        <v>0</v>
      </c>
    </row>
    <row r="9941" spans="1:5" x14ac:dyDescent="0.25">
      <c r="A9941">
        <v>18717980</v>
      </c>
      <c r="D9941">
        <f t="shared" si="310"/>
        <v>18717980</v>
      </c>
      <c r="E9941">
        <f t="shared" si="311"/>
        <v>78</v>
      </c>
    </row>
    <row r="9942" spans="1:5" hidden="1" x14ac:dyDescent="0.25">
      <c r="B9942">
        <v>78</v>
      </c>
      <c r="D9942">
        <f t="shared" si="310"/>
        <v>0</v>
      </c>
      <c r="E9942">
        <f t="shared" si="311"/>
        <v>0</v>
      </c>
    </row>
    <row r="9943" spans="1:5" x14ac:dyDescent="0.25">
      <c r="A9943">
        <v>18718736</v>
      </c>
      <c r="D9943">
        <f t="shared" si="310"/>
        <v>18718736</v>
      </c>
      <c r="E9943">
        <f t="shared" si="311"/>
        <v>32</v>
      </c>
    </row>
    <row r="9944" spans="1:5" hidden="1" x14ac:dyDescent="0.25">
      <c r="B9944">
        <v>32</v>
      </c>
      <c r="D9944">
        <f t="shared" si="310"/>
        <v>0</v>
      </c>
      <c r="E9944">
        <f t="shared" si="311"/>
        <v>0</v>
      </c>
    </row>
    <row r="9945" spans="1:5" x14ac:dyDescent="0.25">
      <c r="A9945">
        <v>18719496</v>
      </c>
      <c r="D9945">
        <f t="shared" si="310"/>
        <v>18719496</v>
      </c>
      <c r="E9945">
        <f t="shared" si="311"/>
        <v>11</v>
      </c>
    </row>
    <row r="9946" spans="1:5" hidden="1" x14ac:dyDescent="0.25">
      <c r="B9946">
        <v>11</v>
      </c>
      <c r="D9946">
        <f t="shared" si="310"/>
        <v>0</v>
      </c>
      <c r="E9946">
        <f t="shared" si="311"/>
        <v>0</v>
      </c>
    </row>
    <row r="9947" spans="1:5" x14ac:dyDescent="0.25">
      <c r="A9947">
        <v>18720264</v>
      </c>
      <c r="D9947">
        <f t="shared" si="310"/>
        <v>18720264</v>
      </c>
      <c r="E9947">
        <f t="shared" si="311"/>
        <v>1</v>
      </c>
    </row>
    <row r="9948" spans="1:5" hidden="1" x14ac:dyDescent="0.25">
      <c r="B9948">
        <v>1</v>
      </c>
      <c r="D9948">
        <f t="shared" si="310"/>
        <v>0</v>
      </c>
      <c r="E9948">
        <f t="shared" si="311"/>
        <v>0</v>
      </c>
    </row>
    <row r="9949" spans="1:5" x14ac:dyDescent="0.25">
      <c r="A9949">
        <v>18720976</v>
      </c>
      <c r="D9949">
        <f t="shared" si="310"/>
        <v>18720976</v>
      </c>
      <c r="E9949">
        <f t="shared" si="311"/>
        <v>0</v>
      </c>
    </row>
    <row r="9950" spans="1:5" hidden="1" x14ac:dyDescent="0.25">
      <c r="B9950">
        <v>0</v>
      </c>
      <c r="D9950">
        <f t="shared" si="310"/>
        <v>0</v>
      </c>
      <c r="E9950">
        <f t="shared" si="311"/>
        <v>0</v>
      </c>
    </row>
    <row r="9951" spans="1:5" x14ac:dyDescent="0.25">
      <c r="A9951">
        <v>18738248</v>
      </c>
      <c r="D9951">
        <f t="shared" si="310"/>
        <v>18738248</v>
      </c>
      <c r="E9951">
        <f t="shared" si="311"/>
        <v>4</v>
      </c>
    </row>
    <row r="9952" spans="1:5" hidden="1" x14ac:dyDescent="0.25">
      <c r="B9952">
        <v>4</v>
      </c>
      <c r="D9952">
        <f t="shared" si="310"/>
        <v>0</v>
      </c>
      <c r="E9952">
        <f t="shared" si="311"/>
        <v>0</v>
      </c>
    </row>
    <row r="9953" spans="1:5" x14ac:dyDescent="0.25">
      <c r="A9953">
        <v>18738904</v>
      </c>
      <c r="D9953">
        <f t="shared" si="310"/>
        <v>18738904</v>
      </c>
      <c r="E9953">
        <f t="shared" si="311"/>
        <v>149</v>
      </c>
    </row>
    <row r="9954" spans="1:5" hidden="1" x14ac:dyDescent="0.25">
      <c r="B9954">
        <v>149</v>
      </c>
      <c r="D9954">
        <f t="shared" si="310"/>
        <v>0</v>
      </c>
      <c r="E9954">
        <f t="shared" si="311"/>
        <v>0</v>
      </c>
    </row>
    <row r="9955" spans="1:5" x14ac:dyDescent="0.25">
      <c r="A9955">
        <v>18739728</v>
      </c>
      <c r="D9955">
        <f t="shared" si="310"/>
        <v>18739728</v>
      </c>
      <c r="E9955">
        <f t="shared" si="311"/>
        <v>103</v>
      </c>
    </row>
    <row r="9956" spans="1:5" hidden="1" x14ac:dyDescent="0.25">
      <c r="B9956">
        <v>103</v>
      </c>
      <c r="D9956">
        <f t="shared" si="310"/>
        <v>0</v>
      </c>
      <c r="E9956">
        <f t="shared" si="311"/>
        <v>0</v>
      </c>
    </row>
    <row r="9957" spans="1:5" x14ac:dyDescent="0.25">
      <c r="A9957">
        <v>18740556</v>
      </c>
      <c r="D9957">
        <f t="shared" si="310"/>
        <v>18740556</v>
      </c>
      <c r="E9957">
        <f t="shared" si="311"/>
        <v>40</v>
      </c>
    </row>
    <row r="9958" spans="1:5" hidden="1" x14ac:dyDescent="0.25">
      <c r="B9958">
        <v>40</v>
      </c>
      <c r="D9958">
        <f t="shared" si="310"/>
        <v>0</v>
      </c>
      <c r="E9958">
        <f t="shared" si="311"/>
        <v>0</v>
      </c>
    </row>
    <row r="9959" spans="1:5" x14ac:dyDescent="0.25">
      <c r="A9959">
        <v>18741304</v>
      </c>
      <c r="D9959">
        <f t="shared" si="310"/>
        <v>18741304</v>
      </c>
      <c r="E9959">
        <f t="shared" si="311"/>
        <v>14</v>
      </c>
    </row>
    <row r="9960" spans="1:5" hidden="1" x14ac:dyDescent="0.25">
      <c r="B9960">
        <v>14</v>
      </c>
      <c r="D9960">
        <f t="shared" si="310"/>
        <v>0</v>
      </c>
      <c r="E9960">
        <f t="shared" si="311"/>
        <v>0</v>
      </c>
    </row>
    <row r="9961" spans="1:5" x14ac:dyDescent="0.25">
      <c r="A9961">
        <v>18742064</v>
      </c>
      <c r="D9961">
        <f t="shared" si="310"/>
        <v>18742064</v>
      </c>
      <c r="E9961">
        <f t="shared" si="311"/>
        <v>3</v>
      </c>
    </row>
    <row r="9962" spans="1:5" hidden="1" x14ac:dyDescent="0.25">
      <c r="B9962">
        <v>3</v>
      </c>
      <c r="D9962">
        <f t="shared" si="310"/>
        <v>0</v>
      </c>
      <c r="E9962">
        <f t="shared" si="311"/>
        <v>0</v>
      </c>
    </row>
    <row r="9963" spans="1:5" x14ac:dyDescent="0.25">
      <c r="A9963">
        <v>18742768</v>
      </c>
      <c r="D9963">
        <f t="shared" si="310"/>
        <v>18742768</v>
      </c>
      <c r="E9963">
        <f t="shared" si="311"/>
        <v>0</v>
      </c>
    </row>
    <row r="9964" spans="1:5" hidden="1" x14ac:dyDescent="0.25">
      <c r="B9964">
        <v>0</v>
      </c>
      <c r="D9964">
        <f t="shared" si="310"/>
        <v>0</v>
      </c>
      <c r="E9964">
        <f t="shared" si="311"/>
        <v>0</v>
      </c>
    </row>
    <row r="9965" spans="1:5" x14ac:dyDescent="0.25">
      <c r="A9965">
        <v>18759944</v>
      </c>
      <c r="D9965">
        <f t="shared" si="310"/>
        <v>18759944</v>
      </c>
      <c r="E9965">
        <f t="shared" si="311"/>
        <v>22</v>
      </c>
    </row>
    <row r="9966" spans="1:5" hidden="1" x14ac:dyDescent="0.25">
      <c r="B9966">
        <v>22</v>
      </c>
      <c r="D9966">
        <f t="shared" si="310"/>
        <v>0</v>
      </c>
      <c r="E9966">
        <f t="shared" si="311"/>
        <v>0</v>
      </c>
    </row>
    <row r="9967" spans="1:5" x14ac:dyDescent="0.25">
      <c r="A9967">
        <v>18760664</v>
      </c>
      <c r="D9967">
        <f t="shared" si="310"/>
        <v>18760664</v>
      </c>
      <c r="E9967">
        <f t="shared" si="311"/>
        <v>144</v>
      </c>
    </row>
    <row r="9968" spans="1:5" hidden="1" x14ac:dyDescent="0.25">
      <c r="B9968">
        <v>144</v>
      </c>
      <c r="D9968">
        <f t="shared" si="310"/>
        <v>0</v>
      </c>
      <c r="E9968">
        <f t="shared" si="311"/>
        <v>0</v>
      </c>
    </row>
    <row r="9969" spans="1:5" x14ac:dyDescent="0.25">
      <c r="A9969">
        <v>18761496</v>
      </c>
      <c r="D9969">
        <f t="shared" si="310"/>
        <v>18761496</v>
      </c>
      <c r="E9969">
        <f t="shared" si="311"/>
        <v>84</v>
      </c>
    </row>
    <row r="9970" spans="1:5" hidden="1" x14ac:dyDescent="0.25">
      <c r="B9970">
        <v>84</v>
      </c>
      <c r="D9970">
        <f t="shared" si="310"/>
        <v>0</v>
      </c>
      <c r="E9970">
        <f t="shared" si="311"/>
        <v>0</v>
      </c>
    </row>
    <row r="9971" spans="1:5" x14ac:dyDescent="0.25">
      <c r="A9971">
        <v>18762256</v>
      </c>
      <c r="D9971">
        <f t="shared" si="310"/>
        <v>18762256</v>
      </c>
      <c r="E9971">
        <f t="shared" si="311"/>
        <v>33</v>
      </c>
    </row>
    <row r="9972" spans="1:5" hidden="1" x14ac:dyDescent="0.25">
      <c r="B9972">
        <v>33</v>
      </c>
      <c r="D9972">
        <f t="shared" si="310"/>
        <v>0</v>
      </c>
      <c r="E9972">
        <f t="shared" si="311"/>
        <v>0</v>
      </c>
    </row>
    <row r="9973" spans="1:5" x14ac:dyDescent="0.25">
      <c r="A9973">
        <v>18763024</v>
      </c>
      <c r="D9973">
        <f t="shared" si="310"/>
        <v>18763024</v>
      </c>
      <c r="E9973">
        <f t="shared" si="311"/>
        <v>11</v>
      </c>
    </row>
    <row r="9974" spans="1:5" hidden="1" x14ac:dyDescent="0.25">
      <c r="B9974">
        <v>11</v>
      </c>
      <c r="D9974">
        <f t="shared" si="310"/>
        <v>0</v>
      </c>
      <c r="E9974">
        <f t="shared" si="311"/>
        <v>0</v>
      </c>
    </row>
    <row r="9975" spans="1:5" x14ac:dyDescent="0.25">
      <c r="A9975">
        <v>18763784</v>
      </c>
      <c r="D9975">
        <f t="shared" si="310"/>
        <v>18763784</v>
      </c>
      <c r="E9975">
        <f t="shared" si="311"/>
        <v>2</v>
      </c>
    </row>
    <row r="9976" spans="1:5" hidden="1" x14ac:dyDescent="0.25">
      <c r="B9976">
        <v>2</v>
      </c>
      <c r="D9976">
        <f t="shared" si="310"/>
        <v>0</v>
      </c>
      <c r="E9976">
        <f t="shared" si="311"/>
        <v>0</v>
      </c>
    </row>
    <row r="9977" spans="1:5" x14ac:dyDescent="0.25">
      <c r="A9977">
        <v>18764480</v>
      </c>
      <c r="D9977">
        <f t="shared" si="310"/>
        <v>18764480</v>
      </c>
      <c r="E9977">
        <f t="shared" si="311"/>
        <v>0</v>
      </c>
    </row>
    <row r="9978" spans="1:5" hidden="1" x14ac:dyDescent="0.25">
      <c r="B9978">
        <v>0</v>
      </c>
      <c r="D9978">
        <f t="shared" si="310"/>
        <v>0</v>
      </c>
      <c r="E9978">
        <f t="shared" si="311"/>
        <v>0</v>
      </c>
    </row>
    <row r="9979" spans="1:5" x14ac:dyDescent="0.25">
      <c r="A9979">
        <v>18781432</v>
      </c>
      <c r="D9979">
        <f t="shared" si="310"/>
        <v>18781432</v>
      </c>
      <c r="E9979">
        <f t="shared" si="311"/>
        <v>29</v>
      </c>
    </row>
    <row r="9980" spans="1:5" hidden="1" x14ac:dyDescent="0.25">
      <c r="B9980">
        <v>29</v>
      </c>
      <c r="D9980">
        <f t="shared" si="310"/>
        <v>0</v>
      </c>
      <c r="E9980">
        <f t="shared" si="311"/>
        <v>0</v>
      </c>
    </row>
    <row r="9981" spans="1:5" x14ac:dyDescent="0.25">
      <c r="A9981">
        <v>18782152</v>
      </c>
      <c r="D9981">
        <f t="shared" si="310"/>
        <v>18782152</v>
      </c>
      <c r="E9981">
        <f t="shared" si="311"/>
        <v>137</v>
      </c>
    </row>
    <row r="9982" spans="1:5" hidden="1" x14ac:dyDescent="0.25">
      <c r="B9982">
        <v>137</v>
      </c>
      <c r="D9982">
        <f t="shared" si="310"/>
        <v>0</v>
      </c>
      <c r="E9982">
        <f t="shared" si="311"/>
        <v>0</v>
      </c>
    </row>
    <row r="9983" spans="1:5" x14ac:dyDescent="0.25">
      <c r="A9983">
        <v>18782976</v>
      </c>
      <c r="D9983">
        <f t="shared" si="310"/>
        <v>18782976</v>
      </c>
      <c r="E9983">
        <f t="shared" si="311"/>
        <v>75</v>
      </c>
    </row>
    <row r="9984" spans="1:5" hidden="1" x14ac:dyDescent="0.25">
      <c r="B9984">
        <v>75</v>
      </c>
      <c r="D9984">
        <f t="shared" si="310"/>
        <v>0</v>
      </c>
      <c r="E9984">
        <f t="shared" si="311"/>
        <v>0</v>
      </c>
    </row>
    <row r="9985" spans="1:5" x14ac:dyDescent="0.25">
      <c r="A9985">
        <v>18783744</v>
      </c>
      <c r="D9985">
        <f t="shared" si="310"/>
        <v>18783744</v>
      </c>
      <c r="E9985">
        <f t="shared" si="311"/>
        <v>29</v>
      </c>
    </row>
    <row r="9986" spans="1:5" hidden="1" x14ac:dyDescent="0.25">
      <c r="B9986">
        <v>29</v>
      </c>
      <c r="D9986">
        <f t="shared" ref="D9986:D10049" si="312">A9986</f>
        <v>0</v>
      </c>
      <c r="E9986">
        <f t="shared" ref="E9986:E10049" si="313">B9987</f>
        <v>0</v>
      </c>
    </row>
    <row r="9987" spans="1:5" x14ac:dyDescent="0.25">
      <c r="A9987">
        <v>18784512</v>
      </c>
      <c r="D9987">
        <f t="shared" si="312"/>
        <v>18784512</v>
      </c>
      <c r="E9987">
        <f t="shared" si="313"/>
        <v>10</v>
      </c>
    </row>
    <row r="9988" spans="1:5" hidden="1" x14ac:dyDescent="0.25">
      <c r="B9988">
        <v>10</v>
      </c>
      <c r="D9988">
        <f t="shared" si="312"/>
        <v>0</v>
      </c>
      <c r="E9988">
        <f t="shared" si="313"/>
        <v>0</v>
      </c>
    </row>
    <row r="9989" spans="1:5" x14ac:dyDescent="0.25">
      <c r="A9989">
        <v>18785272</v>
      </c>
      <c r="D9989">
        <f t="shared" si="312"/>
        <v>18785272</v>
      </c>
      <c r="E9989">
        <f t="shared" si="313"/>
        <v>1</v>
      </c>
    </row>
    <row r="9990" spans="1:5" hidden="1" x14ac:dyDescent="0.25">
      <c r="B9990">
        <v>1</v>
      </c>
      <c r="D9990">
        <f t="shared" si="312"/>
        <v>0</v>
      </c>
      <c r="E9990">
        <f t="shared" si="313"/>
        <v>0</v>
      </c>
    </row>
    <row r="9991" spans="1:5" x14ac:dyDescent="0.25">
      <c r="A9991">
        <v>18785976</v>
      </c>
      <c r="D9991">
        <f t="shared" si="312"/>
        <v>18785976</v>
      </c>
      <c r="E9991">
        <f t="shared" si="313"/>
        <v>0</v>
      </c>
    </row>
    <row r="9992" spans="1:5" hidden="1" x14ac:dyDescent="0.25">
      <c r="B9992">
        <v>0</v>
      </c>
      <c r="D9992">
        <f t="shared" si="312"/>
        <v>0</v>
      </c>
      <c r="E9992">
        <f t="shared" si="313"/>
        <v>0</v>
      </c>
    </row>
    <row r="9993" spans="1:5" x14ac:dyDescent="0.25">
      <c r="A9993">
        <v>18802696</v>
      </c>
      <c r="D9993">
        <f t="shared" si="312"/>
        <v>18802696</v>
      </c>
      <c r="E9993">
        <f t="shared" si="313"/>
        <v>11</v>
      </c>
    </row>
    <row r="9994" spans="1:5" hidden="1" x14ac:dyDescent="0.25">
      <c r="B9994">
        <v>11</v>
      </c>
      <c r="D9994">
        <f t="shared" si="312"/>
        <v>0</v>
      </c>
      <c r="E9994">
        <f t="shared" si="313"/>
        <v>0</v>
      </c>
    </row>
    <row r="9995" spans="1:5" x14ac:dyDescent="0.25">
      <c r="A9995">
        <v>18803416</v>
      </c>
      <c r="D9995">
        <f t="shared" si="312"/>
        <v>18803416</v>
      </c>
      <c r="E9995">
        <f t="shared" si="313"/>
        <v>157</v>
      </c>
    </row>
    <row r="9996" spans="1:5" hidden="1" x14ac:dyDescent="0.25">
      <c r="B9996">
        <v>157</v>
      </c>
      <c r="D9996">
        <f t="shared" si="312"/>
        <v>0</v>
      </c>
      <c r="E9996">
        <f t="shared" si="313"/>
        <v>0</v>
      </c>
    </row>
    <row r="9997" spans="1:5" x14ac:dyDescent="0.25">
      <c r="A9997">
        <v>18804248</v>
      </c>
      <c r="D9997">
        <f t="shared" si="312"/>
        <v>18804248</v>
      </c>
      <c r="E9997">
        <f t="shared" si="313"/>
        <v>93</v>
      </c>
    </row>
    <row r="9998" spans="1:5" hidden="1" x14ac:dyDescent="0.25">
      <c r="B9998">
        <v>93</v>
      </c>
      <c r="D9998">
        <f t="shared" si="312"/>
        <v>0</v>
      </c>
      <c r="E9998">
        <f t="shared" si="313"/>
        <v>0</v>
      </c>
    </row>
    <row r="9999" spans="1:5" x14ac:dyDescent="0.25">
      <c r="A9999">
        <v>18805008</v>
      </c>
      <c r="D9999">
        <f t="shared" si="312"/>
        <v>18805008</v>
      </c>
      <c r="E9999">
        <f t="shared" si="313"/>
        <v>37</v>
      </c>
    </row>
    <row r="10000" spans="1:5" hidden="1" x14ac:dyDescent="0.25">
      <c r="B10000">
        <v>37</v>
      </c>
      <c r="D10000">
        <f t="shared" si="312"/>
        <v>0</v>
      </c>
      <c r="E10000">
        <f t="shared" si="313"/>
        <v>0</v>
      </c>
    </row>
    <row r="10001" spans="1:5" x14ac:dyDescent="0.25">
      <c r="A10001">
        <v>18805768</v>
      </c>
      <c r="D10001">
        <f t="shared" si="312"/>
        <v>18805768</v>
      </c>
      <c r="E10001">
        <f t="shared" si="313"/>
        <v>12</v>
      </c>
    </row>
    <row r="10002" spans="1:5" hidden="1" x14ac:dyDescent="0.25">
      <c r="B10002">
        <v>12</v>
      </c>
      <c r="D10002">
        <f t="shared" si="312"/>
        <v>0</v>
      </c>
      <c r="E10002">
        <f t="shared" si="313"/>
        <v>0</v>
      </c>
    </row>
    <row r="10003" spans="1:5" x14ac:dyDescent="0.25">
      <c r="A10003">
        <v>18806528</v>
      </c>
      <c r="D10003">
        <f t="shared" si="312"/>
        <v>18806528</v>
      </c>
      <c r="E10003">
        <f t="shared" si="313"/>
        <v>2</v>
      </c>
    </row>
    <row r="10004" spans="1:5" hidden="1" x14ac:dyDescent="0.25">
      <c r="B10004">
        <v>2</v>
      </c>
      <c r="D10004">
        <f t="shared" si="312"/>
        <v>0</v>
      </c>
      <c r="E10004">
        <f t="shared" si="313"/>
        <v>0</v>
      </c>
    </row>
    <row r="10005" spans="1:5" x14ac:dyDescent="0.25">
      <c r="A10005">
        <v>18807232</v>
      </c>
      <c r="D10005">
        <f t="shared" si="312"/>
        <v>18807232</v>
      </c>
      <c r="E10005">
        <f t="shared" si="313"/>
        <v>0</v>
      </c>
    </row>
    <row r="10006" spans="1:5" hidden="1" x14ac:dyDescent="0.25">
      <c r="B10006">
        <v>0</v>
      </c>
      <c r="D10006">
        <f t="shared" si="312"/>
        <v>0</v>
      </c>
      <c r="E10006">
        <f t="shared" si="313"/>
        <v>0</v>
      </c>
    </row>
    <row r="10007" spans="1:5" x14ac:dyDescent="0.25">
      <c r="A10007">
        <v>18823848</v>
      </c>
      <c r="D10007">
        <f t="shared" si="312"/>
        <v>18823848</v>
      </c>
      <c r="E10007">
        <f t="shared" si="313"/>
        <v>13</v>
      </c>
    </row>
    <row r="10008" spans="1:5" hidden="1" x14ac:dyDescent="0.25">
      <c r="B10008">
        <v>13</v>
      </c>
      <c r="D10008">
        <f t="shared" si="312"/>
        <v>0</v>
      </c>
      <c r="E10008">
        <f t="shared" si="313"/>
        <v>0</v>
      </c>
    </row>
    <row r="10009" spans="1:5" x14ac:dyDescent="0.25">
      <c r="A10009">
        <v>18824576</v>
      </c>
      <c r="D10009">
        <f t="shared" si="312"/>
        <v>18824576</v>
      </c>
      <c r="E10009">
        <f t="shared" si="313"/>
        <v>148</v>
      </c>
    </row>
    <row r="10010" spans="1:5" hidden="1" x14ac:dyDescent="0.25">
      <c r="B10010">
        <v>148</v>
      </c>
      <c r="D10010">
        <f t="shared" si="312"/>
        <v>0</v>
      </c>
      <c r="E10010">
        <f t="shared" si="313"/>
        <v>0</v>
      </c>
    </row>
    <row r="10011" spans="1:5" x14ac:dyDescent="0.25">
      <c r="A10011">
        <v>18825404</v>
      </c>
      <c r="D10011">
        <f t="shared" si="312"/>
        <v>18825404</v>
      </c>
      <c r="E10011">
        <f t="shared" si="313"/>
        <v>85</v>
      </c>
    </row>
    <row r="10012" spans="1:5" hidden="1" x14ac:dyDescent="0.25">
      <c r="B10012">
        <v>85</v>
      </c>
      <c r="D10012">
        <f t="shared" si="312"/>
        <v>0</v>
      </c>
      <c r="E10012">
        <f t="shared" si="313"/>
        <v>0</v>
      </c>
    </row>
    <row r="10013" spans="1:5" x14ac:dyDescent="0.25">
      <c r="A10013">
        <v>18826160</v>
      </c>
      <c r="D10013">
        <f t="shared" si="312"/>
        <v>18826160</v>
      </c>
      <c r="E10013">
        <f t="shared" si="313"/>
        <v>33</v>
      </c>
    </row>
    <row r="10014" spans="1:5" hidden="1" x14ac:dyDescent="0.25">
      <c r="B10014">
        <v>33</v>
      </c>
      <c r="D10014">
        <f t="shared" si="312"/>
        <v>0</v>
      </c>
      <c r="E10014">
        <f t="shared" si="313"/>
        <v>0</v>
      </c>
    </row>
    <row r="10015" spans="1:5" x14ac:dyDescent="0.25">
      <c r="A10015">
        <v>18826928</v>
      </c>
      <c r="D10015">
        <f t="shared" si="312"/>
        <v>18826928</v>
      </c>
      <c r="E10015">
        <f t="shared" si="313"/>
        <v>10</v>
      </c>
    </row>
    <row r="10016" spans="1:5" hidden="1" x14ac:dyDescent="0.25">
      <c r="B10016">
        <v>10</v>
      </c>
      <c r="D10016">
        <f t="shared" si="312"/>
        <v>0</v>
      </c>
      <c r="E10016">
        <f t="shared" si="313"/>
        <v>0</v>
      </c>
    </row>
    <row r="10017" spans="1:5" x14ac:dyDescent="0.25">
      <c r="A10017">
        <v>18827696</v>
      </c>
      <c r="D10017">
        <f t="shared" si="312"/>
        <v>18827696</v>
      </c>
      <c r="E10017">
        <f t="shared" si="313"/>
        <v>1</v>
      </c>
    </row>
    <row r="10018" spans="1:5" hidden="1" x14ac:dyDescent="0.25">
      <c r="B10018">
        <v>1</v>
      </c>
      <c r="D10018">
        <f t="shared" si="312"/>
        <v>0</v>
      </c>
      <c r="E10018">
        <f t="shared" si="313"/>
        <v>0</v>
      </c>
    </row>
    <row r="10019" spans="1:5" x14ac:dyDescent="0.25">
      <c r="A10019">
        <v>18828392</v>
      </c>
      <c r="D10019">
        <f t="shared" si="312"/>
        <v>18828392</v>
      </c>
      <c r="E10019">
        <f t="shared" si="313"/>
        <v>0</v>
      </c>
    </row>
    <row r="10020" spans="1:5" hidden="1" x14ac:dyDescent="0.25">
      <c r="B10020">
        <v>0</v>
      </c>
      <c r="D10020">
        <f t="shared" si="312"/>
        <v>0</v>
      </c>
      <c r="E10020">
        <f t="shared" si="313"/>
        <v>0</v>
      </c>
    </row>
    <row r="10021" spans="1:5" x14ac:dyDescent="0.25">
      <c r="A10021">
        <v>18844888</v>
      </c>
      <c r="D10021">
        <f t="shared" si="312"/>
        <v>18844888</v>
      </c>
      <c r="E10021">
        <f t="shared" si="313"/>
        <v>22</v>
      </c>
    </row>
    <row r="10022" spans="1:5" hidden="1" x14ac:dyDescent="0.25">
      <c r="B10022">
        <v>22</v>
      </c>
      <c r="D10022">
        <f t="shared" si="312"/>
        <v>0</v>
      </c>
      <c r="E10022">
        <f t="shared" si="313"/>
        <v>0</v>
      </c>
    </row>
    <row r="10023" spans="1:5" x14ac:dyDescent="0.25">
      <c r="A10023">
        <v>18845608</v>
      </c>
      <c r="D10023">
        <f t="shared" si="312"/>
        <v>18845608</v>
      </c>
      <c r="E10023">
        <f t="shared" si="313"/>
        <v>139</v>
      </c>
    </row>
    <row r="10024" spans="1:5" hidden="1" x14ac:dyDescent="0.25">
      <c r="B10024">
        <v>139</v>
      </c>
      <c r="D10024">
        <f t="shared" si="312"/>
        <v>0</v>
      </c>
      <c r="E10024">
        <f t="shared" si="313"/>
        <v>0</v>
      </c>
    </row>
    <row r="10025" spans="1:5" x14ac:dyDescent="0.25">
      <c r="A10025">
        <v>18846440</v>
      </c>
      <c r="D10025">
        <f t="shared" si="312"/>
        <v>18846440</v>
      </c>
      <c r="E10025">
        <f t="shared" si="313"/>
        <v>76</v>
      </c>
    </row>
    <row r="10026" spans="1:5" hidden="1" x14ac:dyDescent="0.25">
      <c r="B10026">
        <v>76</v>
      </c>
      <c r="D10026">
        <f t="shared" si="312"/>
        <v>0</v>
      </c>
      <c r="E10026">
        <f t="shared" si="313"/>
        <v>0</v>
      </c>
    </row>
    <row r="10027" spans="1:5" x14ac:dyDescent="0.25">
      <c r="A10027">
        <v>18847200</v>
      </c>
      <c r="D10027">
        <f t="shared" si="312"/>
        <v>18847200</v>
      </c>
      <c r="E10027">
        <f t="shared" si="313"/>
        <v>29</v>
      </c>
    </row>
    <row r="10028" spans="1:5" hidden="1" x14ac:dyDescent="0.25">
      <c r="B10028">
        <v>29</v>
      </c>
      <c r="D10028">
        <f t="shared" si="312"/>
        <v>0</v>
      </c>
      <c r="E10028">
        <f t="shared" si="313"/>
        <v>0</v>
      </c>
    </row>
    <row r="10029" spans="1:5" x14ac:dyDescent="0.25">
      <c r="A10029">
        <v>18847968</v>
      </c>
      <c r="D10029">
        <f t="shared" si="312"/>
        <v>18847968</v>
      </c>
      <c r="E10029">
        <f t="shared" si="313"/>
        <v>9</v>
      </c>
    </row>
    <row r="10030" spans="1:5" hidden="1" x14ac:dyDescent="0.25">
      <c r="B10030">
        <v>9</v>
      </c>
      <c r="D10030">
        <f t="shared" si="312"/>
        <v>0</v>
      </c>
      <c r="E10030">
        <f t="shared" si="313"/>
        <v>0</v>
      </c>
    </row>
    <row r="10031" spans="1:5" x14ac:dyDescent="0.25">
      <c r="A10031">
        <v>18848664</v>
      </c>
      <c r="D10031">
        <f t="shared" si="312"/>
        <v>18848664</v>
      </c>
      <c r="E10031">
        <f t="shared" si="313"/>
        <v>1</v>
      </c>
    </row>
    <row r="10032" spans="1:5" hidden="1" x14ac:dyDescent="0.25">
      <c r="B10032">
        <v>1</v>
      </c>
      <c r="D10032">
        <f t="shared" si="312"/>
        <v>0</v>
      </c>
      <c r="E10032">
        <f t="shared" si="313"/>
        <v>0</v>
      </c>
    </row>
    <row r="10033" spans="1:5" x14ac:dyDescent="0.25">
      <c r="A10033">
        <v>18849368</v>
      </c>
      <c r="D10033">
        <f t="shared" si="312"/>
        <v>18849368</v>
      </c>
      <c r="E10033">
        <f t="shared" si="313"/>
        <v>0</v>
      </c>
    </row>
    <row r="10034" spans="1:5" hidden="1" x14ac:dyDescent="0.25">
      <c r="B10034">
        <v>0</v>
      </c>
      <c r="D10034">
        <f t="shared" si="312"/>
        <v>0</v>
      </c>
      <c r="E10034">
        <f t="shared" si="313"/>
        <v>0</v>
      </c>
    </row>
    <row r="10035" spans="1:5" x14ac:dyDescent="0.25">
      <c r="A10035">
        <v>18865768</v>
      </c>
      <c r="D10035">
        <f t="shared" si="312"/>
        <v>18865768</v>
      </c>
      <c r="E10035">
        <f t="shared" si="313"/>
        <v>11</v>
      </c>
    </row>
    <row r="10036" spans="1:5" hidden="1" x14ac:dyDescent="0.25">
      <c r="B10036">
        <v>11</v>
      </c>
      <c r="D10036">
        <f t="shared" si="312"/>
        <v>0</v>
      </c>
      <c r="E10036">
        <f t="shared" si="313"/>
        <v>0</v>
      </c>
    </row>
    <row r="10037" spans="1:5" x14ac:dyDescent="0.25">
      <c r="A10037">
        <v>18866496</v>
      </c>
      <c r="D10037">
        <f t="shared" si="312"/>
        <v>18866496</v>
      </c>
      <c r="E10037">
        <f t="shared" si="313"/>
        <v>160</v>
      </c>
    </row>
    <row r="10038" spans="1:5" hidden="1" x14ac:dyDescent="0.25">
      <c r="B10038">
        <v>160</v>
      </c>
      <c r="D10038">
        <f t="shared" si="312"/>
        <v>0</v>
      </c>
      <c r="E10038">
        <f t="shared" si="313"/>
        <v>0</v>
      </c>
    </row>
    <row r="10039" spans="1:5" x14ac:dyDescent="0.25">
      <c r="A10039">
        <v>18867324</v>
      </c>
      <c r="D10039">
        <f t="shared" si="312"/>
        <v>18867324</v>
      </c>
      <c r="E10039">
        <f t="shared" si="313"/>
        <v>92</v>
      </c>
    </row>
    <row r="10040" spans="1:5" hidden="1" x14ac:dyDescent="0.25">
      <c r="B10040">
        <v>92</v>
      </c>
      <c r="D10040">
        <f t="shared" si="312"/>
        <v>0</v>
      </c>
      <c r="E10040">
        <f t="shared" si="313"/>
        <v>0</v>
      </c>
    </row>
    <row r="10041" spans="1:5" x14ac:dyDescent="0.25">
      <c r="A10041">
        <v>18868072</v>
      </c>
      <c r="D10041">
        <f t="shared" si="312"/>
        <v>18868072</v>
      </c>
      <c r="E10041">
        <f t="shared" si="313"/>
        <v>36</v>
      </c>
    </row>
    <row r="10042" spans="1:5" hidden="1" x14ac:dyDescent="0.25">
      <c r="B10042">
        <v>36</v>
      </c>
      <c r="D10042">
        <f t="shared" si="312"/>
        <v>0</v>
      </c>
      <c r="E10042">
        <f t="shared" si="313"/>
        <v>0</v>
      </c>
    </row>
    <row r="10043" spans="1:5" x14ac:dyDescent="0.25">
      <c r="A10043">
        <v>18868840</v>
      </c>
      <c r="D10043">
        <f t="shared" si="312"/>
        <v>18868840</v>
      </c>
      <c r="E10043">
        <f t="shared" si="313"/>
        <v>11</v>
      </c>
    </row>
    <row r="10044" spans="1:5" hidden="1" x14ac:dyDescent="0.25">
      <c r="B10044">
        <v>11</v>
      </c>
      <c r="D10044">
        <f t="shared" si="312"/>
        <v>0</v>
      </c>
      <c r="E10044">
        <f t="shared" si="313"/>
        <v>0</v>
      </c>
    </row>
    <row r="10045" spans="1:5" x14ac:dyDescent="0.25">
      <c r="A10045">
        <v>18869608</v>
      </c>
      <c r="D10045">
        <f t="shared" si="312"/>
        <v>18869608</v>
      </c>
      <c r="E10045">
        <f t="shared" si="313"/>
        <v>2</v>
      </c>
    </row>
    <row r="10046" spans="1:5" hidden="1" x14ac:dyDescent="0.25">
      <c r="B10046">
        <v>2</v>
      </c>
      <c r="D10046">
        <f t="shared" si="312"/>
        <v>0</v>
      </c>
      <c r="E10046">
        <f t="shared" si="313"/>
        <v>0</v>
      </c>
    </row>
    <row r="10047" spans="1:5" x14ac:dyDescent="0.25">
      <c r="A10047">
        <v>18870304</v>
      </c>
      <c r="D10047">
        <f t="shared" si="312"/>
        <v>18870304</v>
      </c>
      <c r="E10047">
        <f t="shared" si="313"/>
        <v>0</v>
      </c>
    </row>
    <row r="10048" spans="1:5" hidden="1" x14ac:dyDescent="0.25">
      <c r="B10048">
        <v>0</v>
      </c>
      <c r="D10048">
        <f t="shared" si="312"/>
        <v>0</v>
      </c>
      <c r="E10048">
        <f t="shared" si="313"/>
        <v>0</v>
      </c>
    </row>
    <row r="10049" spans="1:5" x14ac:dyDescent="0.25">
      <c r="A10049">
        <v>18886568</v>
      </c>
      <c r="D10049">
        <f t="shared" si="312"/>
        <v>18886568</v>
      </c>
      <c r="E10049">
        <f t="shared" si="313"/>
        <v>17</v>
      </c>
    </row>
    <row r="10050" spans="1:5" hidden="1" x14ac:dyDescent="0.25">
      <c r="B10050">
        <v>17</v>
      </c>
      <c r="D10050">
        <f t="shared" ref="D10050:D10113" si="314">A10050</f>
        <v>0</v>
      </c>
      <c r="E10050">
        <f t="shared" ref="E10050:E10113" si="315">B10051</f>
        <v>0</v>
      </c>
    </row>
    <row r="10051" spans="1:5" x14ac:dyDescent="0.25">
      <c r="A10051">
        <v>18887296</v>
      </c>
      <c r="D10051">
        <f t="shared" si="314"/>
        <v>18887296</v>
      </c>
      <c r="E10051">
        <f t="shared" si="315"/>
        <v>149</v>
      </c>
    </row>
    <row r="10052" spans="1:5" hidden="1" x14ac:dyDescent="0.25">
      <c r="B10052">
        <v>149</v>
      </c>
      <c r="D10052">
        <f t="shared" si="314"/>
        <v>0</v>
      </c>
      <c r="E10052">
        <f t="shared" si="315"/>
        <v>0</v>
      </c>
    </row>
    <row r="10053" spans="1:5" x14ac:dyDescent="0.25">
      <c r="A10053">
        <v>18888124</v>
      </c>
      <c r="D10053">
        <f t="shared" si="314"/>
        <v>18888124</v>
      </c>
      <c r="E10053">
        <f t="shared" si="315"/>
        <v>83</v>
      </c>
    </row>
    <row r="10054" spans="1:5" hidden="1" x14ac:dyDescent="0.25">
      <c r="B10054">
        <v>83</v>
      </c>
      <c r="D10054">
        <f t="shared" si="314"/>
        <v>0</v>
      </c>
      <c r="E10054">
        <f t="shared" si="315"/>
        <v>0</v>
      </c>
    </row>
    <row r="10055" spans="1:5" x14ac:dyDescent="0.25">
      <c r="A10055">
        <v>18888880</v>
      </c>
      <c r="D10055">
        <f t="shared" si="314"/>
        <v>18888880</v>
      </c>
      <c r="E10055">
        <f t="shared" si="315"/>
        <v>32</v>
      </c>
    </row>
    <row r="10056" spans="1:5" hidden="1" x14ac:dyDescent="0.25">
      <c r="B10056">
        <v>32</v>
      </c>
      <c r="D10056">
        <f t="shared" si="314"/>
        <v>0</v>
      </c>
      <c r="E10056">
        <f t="shared" si="315"/>
        <v>0</v>
      </c>
    </row>
    <row r="10057" spans="1:5" x14ac:dyDescent="0.25">
      <c r="A10057">
        <v>18889640</v>
      </c>
      <c r="D10057">
        <f t="shared" si="314"/>
        <v>18889640</v>
      </c>
      <c r="E10057">
        <f t="shared" si="315"/>
        <v>9</v>
      </c>
    </row>
    <row r="10058" spans="1:5" hidden="1" x14ac:dyDescent="0.25">
      <c r="B10058">
        <v>9</v>
      </c>
      <c r="D10058">
        <f t="shared" si="314"/>
        <v>0</v>
      </c>
      <c r="E10058">
        <f t="shared" si="315"/>
        <v>0</v>
      </c>
    </row>
    <row r="10059" spans="1:5" x14ac:dyDescent="0.25">
      <c r="A10059">
        <v>18890344</v>
      </c>
      <c r="D10059">
        <f t="shared" si="314"/>
        <v>18890344</v>
      </c>
      <c r="E10059">
        <f t="shared" si="315"/>
        <v>1</v>
      </c>
    </row>
    <row r="10060" spans="1:5" hidden="1" x14ac:dyDescent="0.25">
      <c r="B10060">
        <v>1</v>
      </c>
      <c r="D10060">
        <f t="shared" si="314"/>
        <v>0</v>
      </c>
      <c r="E10060">
        <f t="shared" si="315"/>
        <v>0</v>
      </c>
    </row>
    <row r="10061" spans="1:5" x14ac:dyDescent="0.25">
      <c r="A10061">
        <v>18891056</v>
      </c>
      <c r="D10061">
        <f t="shared" si="314"/>
        <v>18891056</v>
      </c>
      <c r="E10061">
        <f t="shared" si="315"/>
        <v>0</v>
      </c>
    </row>
    <row r="10062" spans="1:5" hidden="1" x14ac:dyDescent="0.25">
      <c r="B10062">
        <v>0</v>
      </c>
      <c r="D10062">
        <f t="shared" si="314"/>
        <v>0</v>
      </c>
      <c r="E10062">
        <f t="shared" si="315"/>
        <v>0</v>
      </c>
    </row>
    <row r="10063" spans="1:5" x14ac:dyDescent="0.25">
      <c r="A10063">
        <v>18907320</v>
      </c>
      <c r="D10063">
        <f t="shared" si="314"/>
        <v>18907320</v>
      </c>
      <c r="E10063">
        <f t="shared" si="315"/>
        <v>31</v>
      </c>
    </row>
    <row r="10064" spans="1:5" hidden="1" x14ac:dyDescent="0.25">
      <c r="B10064">
        <v>31</v>
      </c>
      <c r="D10064">
        <f t="shared" si="314"/>
        <v>0</v>
      </c>
      <c r="E10064">
        <f t="shared" si="315"/>
        <v>0</v>
      </c>
    </row>
    <row r="10065" spans="1:5" x14ac:dyDescent="0.25">
      <c r="A10065">
        <v>18908040</v>
      </c>
      <c r="D10065">
        <f t="shared" si="314"/>
        <v>18908040</v>
      </c>
      <c r="E10065">
        <f t="shared" si="315"/>
        <v>141</v>
      </c>
    </row>
    <row r="10066" spans="1:5" hidden="1" x14ac:dyDescent="0.25">
      <c r="B10066">
        <v>141</v>
      </c>
      <c r="D10066">
        <f t="shared" si="314"/>
        <v>0</v>
      </c>
      <c r="E10066">
        <f t="shared" si="315"/>
        <v>0</v>
      </c>
    </row>
    <row r="10067" spans="1:5" x14ac:dyDescent="0.25">
      <c r="A10067">
        <v>18908872</v>
      </c>
      <c r="D10067">
        <f t="shared" si="314"/>
        <v>18908872</v>
      </c>
      <c r="E10067">
        <f t="shared" si="315"/>
        <v>73</v>
      </c>
    </row>
    <row r="10068" spans="1:5" hidden="1" x14ac:dyDescent="0.25">
      <c r="B10068">
        <v>73</v>
      </c>
      <c r="D10068">
        <f t="shared" si="314"/>
        <v>0</v>
      </c>
      <c r="E10068">
        <f t="shared" si="315"/>
        <v>0</v>
      </c>
    </row>
    <row r="10069" spans="1:5" x14ac:dyDescent="0.25">
      <c r="A10069">
        <v>18909632</v>
      </c>
      <c r="D10069">
        <f t="shared" si="314"/>
        <v>18909632</v>
      </c>
      <c r="E10069">
        <f t="shared" si="315"/>
        <v>27</v>
      </c>
    </row>
    <row r="10070" spans="1:5" hidden="1" x14ac:dyDescent="0.25">
      <c r="B10070">
        <v>27</v>
      </c>
      <c r="D10070">
        <f t="shared" si="314"/>
        <v>0</v>
      </c>
      <c r="E10070">
        <f t="shared" si="315"/>
        <v>0</v>
      </c>
    </row>
    <row r="10071" spans="1:5" x14ac:dyDescent="0.25">
      <c r="A10071">
        <v>18910400</v>
      </c>
      <c r="D10071">
        <f t="shared" si="314"/>
        <v>18910400</v>
      </c>
      <c r="E10071">
        <f t="shared" si="315"/>
        <v>8</v>
      </c>
    </row>
    <row r="10072" spans="1:5" hidden="1" x14ac:dyDescent="0.25">
      <c r="B10072">
        <v>8</v>
      </c>
      <c r="D10072">
        <f t="shared" si="314"/>
        <v>0</v>
      </c>
      <c r="E10072">
        <f t="shared" si="315"/>
        <v>0</v>
      </c>
    </row>
    <row r="10073" spans="1:5" x14ac:dyDescent="0.25">
      <c r="A10073">
        <v>18911096</v>
      </c>
      <c r="D10073">
        <f t="shared" si="314"/>
        <v>18911096</v>
      </c>
      <c r="E10073">
        <f t="shared" si="315"/>
        <v>1</v>
      </c>
    </row>
    <row r="10074" spans="1:5" hidden="1" x14ac:dyDescent="0.25">
      <c r="B10074">
        <v>1</v>
      </c>
      <c r="D10074">
        <f t="shared" si="314"/>
        <v>0</v>
      </c>
      <c r="E10074">
        <f t="shared" si="315"/>
        <v>0</v>
      </c>
    </row>
    <row r="10075" spans="1:5" x14ac:dyDescent="0.25">
      <c r="A10075">
        <v>18911800</v>
      </c>
      <c r="D10075">
        <f t="shared" si="314"/>
        <v>18911800</v>
      </c>
      <c r="E10075">
        <f t="shared" si="315"/>
        <v>0</v>
      </c>
    </row>
    <row r="10076" spans="1:5" hidden="1" x14ac:dyDescent="0.25">
      <c r="B10076">
        <v>0</v>
      </c>
      <c r="D10076">
        <f t="shared" si="314"/>
        <v>0</v>
      </c>
      <c r="E10076">
        <f t="shared" si="315"/>
        <v>0</v>
      </c>
    </row>
    <row r="10077" spans="1:5" x14ac:dyDescent="0.25">
      <c r="A10077">
        <v>18927976</v>
      </c>
      <c r="D10077">
        <f t="shared" si="314"/>
        <v>18927976</v>
      </c>
      <c r="E10077">
        <f t="shared" si="315"/>
        <v>28</v>
      </c>
    </row>
    <row r="10078" spans="1:5" hidden="1" x14ac:dyDescent="0.25">
      <c r="B10078">
        <v>28</v>
      </c>
      <c r="D10078">
        <f t="shared" si="314"/>
        <v>0</v>
      </c>
      <c r="E10078">
        <f t="shared" si="315"/>
        <v>0</v>
      </c>
    </row>
    <row r="10079" spans="1:5" x14ac:dyDescent="0.25">
      <c r="A10079">
        <v>18928696</v>
      </c>
      <c r="D10079">
        <f t="shared" si="314"/>
        <v>18928696</v>
      </c>
      <c r="E10079">
        <f t="shared" si="315"/>
        <v>161</v>
      </c>
    </row>
    <row r="10080" spans="1:5" hidden="1" x14ac:dyDescent="0.25">
      <c r="B10080">
        <v>161</v>
      </c>
      <c r="D10080">
        <f t="shared" si="314"/>
        <v>0</v>
      </c>
      <c r="E10080">
        <f t="shared" si="315"/>
        <v>0</v>
      </c>
    </row>
    <row r="10081" spans="1:5" x14ac:dyDescent="0.25">
      <c r="A10081">
        <v>18929512</v>
      </c>
      <c r="D10081">
        <f t="shared" si="314"/>
        <v>18929512</v>
      </c>
      <c r="E10081">
        <f t="shared" si="315"/>
        <v>87</v>
      </c>
    </row>
    <row r="10082" spans="1:5" hidden="1" x14ac:dyDescent="0.25">
      <c r="B10082">
        <v>87</v>
      </c>
      <c r="D10082">
        <f t="shared" si="314"/>
        <v>0</v>
      </c>
      <c r="E10082">
        <f t="shared" si="315"/>
        <v>0</v>
      </c>
    </row>
    <row r="10083" spans="1:5" x14ac:dyDescent="0.25">
      <c r="A10083">
        <v>18930280</v>
      </c>
      <c r="D10083">
        <f t="shared" si="314"/>
        <v>18930280</v>
      </c>
      <c r="E10083">
        <f t="shared" si="315"/>
        <v>33</v>
      </c>
    </row>
    <row r="10084" spans="1:5" hidden="1" x14ac:dyDescent="0.25">
      <c r="B10084">
        <v>33</v>
      </c>
      <c r="D10084">
        <f t="shared" si="314"/>
        <v>0</v>
      </c>
      <c r="E10084">
        <f t="shared" si="315"/>
        <v>0</v>
      </c>
    </row>
    <row r="10085" spans="1:5" x14ac:dyDescent="0.25">
      <c r="A10085">
        <v>18931048</v>
      </c>
      <c r="D10085">
        <f t="shared" si="314"/>
        <v>18931048</v>
      </c>
      <c r="E10085">
        <f t="shared" si="315"/>
        <v>10</v>
      </c>
    </row>
    <row r="10086" spans="1:5" hidden="1" x14ac:dyDescent="0.25">
      <c r="B10086">
        <v>10</v>
      </c>
      <c r="D10086">
        <f t="shared" si="314"/>
        <v>0</v>
      </c>
      <c r="E10086">
        <f t="shared" si="315"/>
        <v>0</v>
      </c>
    </row>
    <row r="10087" spans="1:5" x14ac:dyDescent="0.25">
      <c r="A10087">
        <v>18931808</v>
      </c>
      <c r="D10087">
        <f t="shared" si="314"/>
        <v>18931808</v>
      </c>
      <c r="E10087">
        <f t="shared" si="315"/>
        <v>1</v>
      </c>
    </row>
    <row r="10088" spans="1:5" hidden="1" x14ac:dyDescent="0.25">
      <c r="B10088">
        <v>1</v>
      </c>
      <c r="D10088">
        <f t="shared" si="314"/>
        <v>0</v>
      </c>
      <c r="E10088">
        <f t="shared" si="315"/>
        <v>0</v>
      </c>
    </row>
    <row r="10089" spans="1:5" x14ac:dyDescent="0.25">
      <c r="A10089">
        <v>18932504</v>
      </c>
      <c r="D10089">
        <f t="shared" si="314"/>
        <v>18932504</v>
      </c>
      <c r="E10089">
        <f t="shared" si="315"/>
        <v>0</v>
      </c>
    </row>
    <row r="10090" spans="1:5" hidden="1" x14ac:dyDescent="0.25">
      <c r="B10090">
        <v>0</v>
      </c>
      <c r="D10090">
        <f t="shared" si="314"/>
        <v>0</v>
      </c>
      <c r="E10090">
        <f t="shared" si="315"/>
        <v>0</v>
      </c>
    </row>
    <row r="10091" spans="1:5" x14ac:dyDescent="0.25">
      <c r="A10091">
        <v>18948552</v>
      </c>
      <c r="D10091">
        <f t="shared" si="314"/>
        <v>18948552</v>
      </c>
      <c r="E10091">
        <f t="shared" si="315"/>
        <v>21</v>
      </c>
    </row>
    <row r="10092" spans="1:5" hidden="1" x14ac:dyDescent="0.25">
      <c r="B10092">
        <v>21</v>
      </c>
      <c r="D10092">
        <f t="shared" si="314"/>
        <v>0</v>
      </c>
      <c r="E10092">
        <f t="shared" si="315"/>
        <v>0</v>
      </c>
    </row>
    <row r="10093" spans="1:5" x14ac:dyDescent="0.25">
      <c r="A10093">
        <v>18949280</v>
      </c>
      <c r="D10093">
        <f t="shared" si="314"/>
        <v>18949280</v>
      </c>
      <c r="E10093">
        <f t="shared" si="315"/>
        <v>151</v>
      </c>
    </row>
    <row r="10094" spans="1:5" hidden="1" x14ac:dyDescent="0.25">
      <c r="B10094">
        <v>151</v>
      </c>
      <c r="D10094">
        <f t="shared" si="314"/>
        <v>0</v>
      </c>
      <c r="E10094">
        <f t="shared" si="315"/>
        <v>0</v>
      </c>
    </row>
    <row r="10095" spans="1:5" x14ac:dyDescent="0.25">
      <c r="A10095">
        <v>18950096</v>
      </c>
      <c r="D10095">
        <f t="shared" si="314"/>
        <v>18950096</v>
      </c>
      <c r="E10095">
        <f t="shared" si="315"/>
        <v>82</v>
      </c>
    </row>
    <row r="10096" spans="1:5" hidden="1" x14ac:dyDescent="0.25">
      <c r="B10096">
        <v>82</v>
      </c>
      <c r="D10096">
        <f t="shared" si="314"/>
        <v>0</v>
      </c>
      <c r="E10096">
        <f t="shared" si="315"/>
        <v>0</v>
      </c>
    </row>
    <row r="10097" spans="1:5" x14ac:dyDescent="0.25">
      <c r="A10097">
        <v>18950864</v>
      </c>
      <c r="D10097">
        <f t="shared" si="314"/>
        <v>18950864</v>
      </c>
      <c r="E10097">
        <f t="shared" si="315"/>
        <v>31</v>
      </c>
    </row>
    <row r="10098" spans="1:5" hidden="1" x14ac:dyDescent="0.25">
      <c r="B10098">
        <v>31</v>
      </c>
      <c r="D10098">
        <f t="shared" si="314"/>
        <v>0</v>
      </c>
      <c r="E10098">
        <f t="shared" si="315"/>
        <v>0</v>
      </c>
    </row>
    <row r="10099" spans="1:5" x14ac:dyDescent="0.25">
      <c r="A10099">
        <v>18951632</v>
      </c>
      <c r="D10099">
        <f t="shared" si="314"/>
        <v>18951632</v>
      </c>
      <c r="E10099">
        <f t="shared" si="315"/>
        <v>8</v>
      </c>
    </row>
    <row r="10100" spans="1:5" hidden="1" x14ac:dyDescent="0.25">
      <c r="B10100">
        <v>8</v>
      </c>
      <c r="D10100">
        <f t="shared" si="314"/>
        <v>0</v>
      </c>
      <c r="E10100">
        <f t="shared" si="315"/>
        <v>0</v>
      </c>
    </row>
    <row r="10101" spans="1:5" x14ac:dyDescent="0.25">
      <c r="A10101">
        <v>18952344</v>
      </c>
      <c r="D10101">
        <f t="shared" si="314"/>
        <v>18952344</v>
      </c>
      <c r="E10101">
        <f t="shared" si="315"/>
        <v>1</v>
      </c>
    </row>
    <row r="10102" spans="1:5" hidden="1" x14ac:dyDescent="0.25">
      <c r="B10102">
        <v>1</v>
      </c>
      <c r="D10102">
        <f t="shared" si="314"/>
        <v>0</v>
      </c>
      <c r="E10102">
        <f t="shared" si="315"/>
        <v>0</v>
      </c>
    </row>
    <row r="10103" spans="1:5" x14ac:dyDescent="0.25">
      <c r="A10103">
        <v>18953040</v>
      </c>
      <c r="D10103">
        <f t="shared" si="314"/>
        <v>18953040</v>
      </c>
      <c r="E10103">
        <f t="shared" si="315"/>
        <v>0</v>
      </c>
    </row>
    <row r="10104" spans="1:5" hidden="1" x14ac:dyDescent="0.25">
      <c r="B10104">
        <v>0</v>
      </c>
      <c r="D10104">
        <f t="shared" si="314"/>
        <v>0</v>
      </c>
      <c r="E10104">
        <f t="shared" si="315"/>
        <v>0</v>
      </c>
    </row>
    <row r="10105" spans="1:5" x14ac:dyDescent="0.25">
      <c r="A10105">
        <v>18969096</v>
      </c>
      <c r="D10105">
        <f t="shared" si="314"/>
        <v>18969096</v>
      </c>
      <c r="E10105">
        <f t="shared" si="315"/>
        <v>7</v>
      </c>
    </row>
    <row r="10106" spans="1:5" hidden="1" x14ac:dyDescent="0.25">
      <c r="B10106">
        <v>7</v>
      </c>
      <c r="D10106">
        <f t="shared" si="314"/>
        <v>0</v>
      </c>
      <c r="E10106">
        <f t="shared" si="315"/>
        <v>0</v>
      </c>
    </row>
    <row r="10107" spans="1:5" x14ac:dyDescent="0.25">
      <c r="A10107">
        <v>18969768</v>
      </c>
      <c r="D10107">
        <f t="shared" si="314"/>
        <v>18969768</v>
      </c>
      <c r="E10107">
        <f t="shared" si="315"/>
        <v>141</v>
      </c>
    </row>
    <row r="10108" spans="1:5" hidden="1" x14ac:dyDescent="0.25">
      <c r="B10108">
        <v>141</v>
      </c>
      <c r="D10108">
        <f t="shared" si="314"/>
        <v>0</v>
      </c>
      <c r="E10108">
        <f t="shared" si="315"/>
        <v>0</v>
      </c>
    </row>
    <row r="10109" spans="1:5" x14ac:dyDescent="0.25">
      <c r="A10109">
        <v>18970584</v>
      </c>
      <c r="D10109">
        <f t="shared" si="314"/>
        <v>18970584</v>
      </c>
      <c r="E10109">
        <f t="shared" si="315"/>
        <v>85</v>
      </c>
    </row>
    <row r="10110" spans="1:5" hidden="1" x14ac:dyDescent="0.25">
      <c r="B10110">
        <v>85</v>
      </c>
      <c r="D10110">
        <f t="shared" si="314"/>
        <v>0</v>
      </c>
      <c r="E10110">
        <f t="shared" si="315"/>
        <v>0</v>
      </c>
    </row>
    <row r="10111" spans="1:5" x14ac:dyDescent="0.25">
      <c r="A10111">
        <v>18971352</v>
      </c>
      <c r="D10111">
        <f t="shared" si="314"/>
        <v>18971352</v>
      </c>
      <c r="E10111">
        <f t="shared" si="315"/>
        <v>32</v>
      </c>
    </row>
    <row r="10112" spans="1:5" hidden="1" x14ac:dyDescent="0.25">
      <c r="B10112">
        <v>32</v>
      </c>
      <c r="D10112">
        <f t="shared" si="314"/>
        <v>0</v>
      </c>
      <c r="E10112">
        <f t="shared" si="315"/>
        <v>0</v>
      </c>
    </row>
    <row r="10113" spans="1:5" x14ac:dyDescent="0.25">
      <c r="A10113">
        <v>18972120</v>
      </c>
      <c r="D10113">
        <f t="shared" si="314"/>
        <v>18972120</v>
      </c>
      <c r="E10113">
        <f t="shared" si="315"/>
        <v>10</v>
      </c>
    </row>
    <row r="10114" spans="1:5" hidden="1" x14ac:dyDescent="0.25">
      <c r="B10114">
        <v>10</v>
      </c>
      <c r="D10114">
        <f t="shared" ref="D10114:D10177" si="316">A10114</f>
        <v>0</v>
      </c>
      <c r="E10114">
        <f t="shared" ref="E10114:E10177" si="317">B10115</f>
        <v>0</v>
      </c>
    </row>
    <row r="10115" spans="1:5" x14ac:dyDescent="0.25">
      <c r="A10115">
        <v>18972888</v>
      </c>
      <c r="D10115">
        <f t="shared" si="316"/>
        <v>18972888</v>
      </c>
      <c r="E10115">
        <f t="shared" si="317"/>
        <v>0</v>
      </c>
    </row>
    <row r="10116" spans="1:5" hidden="1" x14ac:dyDescent="0.25">
      <c r="B10116">
        <v>0</v>
      </c>
      <c r="D10116">
        <f t="shared" si="316"/>
        <v>0</v>
      </c>
      <c r="E10116">
        <f t="shared" si="317"/>
        <v>0</v>
      </c>
    </row>
    <row r="10117" spans="1:5" x14ac:dyDescent="0.25">
      <c r="A10117">
        <v>18989736</v>
      </c>
      <c r="D10117">
        <f t="shared" si="316"/>
        <v>18989736</v>
      </c>
      <c r="E10117">
        <f t="shared" si="317"/>
        <v>10</v>
      </c>
    </row>
    <row r="10118" spans="1:5" hidden="1" x14ac:dyDescent="0.25">
      <c r="B10118">
        <v>10</v>
      </c>
      <c r="D10118">
        <f t="shared" si="316"/>
        <v>0</v>
      </c>
      <c r="E10118">
        <f t="shared" si="317"/>
        <v>0</v>
      </c>
    </row>
    <row r="10119" spans="1:5" x14ac:dyDescent="0.25">
      <c r="A10119">
        <v>18990464</v>
      </c>
      <c r="D10119">
        <f t="shared" si="316"/>
        <v>18990464</v>
      </c>
      <c r="E10119">
        <f t="shared" si="317"/>
        <v>161</v>
      </c>
    </row>
    <row r="10120" spans="1:5" hidden="1" x14ac:dyDescent="0.25">
      <c r="B10120">
        <v>161</v>
      </c>
      <c r="D10120">
        <f t="shared" si="316"/>
        <v>0</v>
      </c>
      <c r="E10120">
        <f t="shared" si="317"/>
        <v>0</v>
      </c>
    </row>
    <row r="10121" spans="1:5" x14ac:dyDescent="0.25">
      <c r="A10121">
        <v>18991292</v>
      </c>
      <c r="D10121">
        <f t="shared" si="316"/>
        <v>18991292</v>
      </c>
      <c r="E10121">
        <f t="shared" si="317"/>
        <v>90</v>
      </c>
    </row>
    <row r="10122" spans="1:5" hidden="1" x14ac:dyDescent="0.25">
      <c r="B10122">
        <v>90</v>
      </c>
      <c r="D10122">
        <f t="shared" si="316"/>
        <v>0</v>
      </c>
      <c r="E10122">
        <f t="shared" si="317"/>
        <v>0</v>
      </c>
    </row>
    <row r="10123" spans="1:5" x14ac:dyDescent="0.25">
      <c r="A10123">
        <v>18992048</v>
      </c>
      <c r="D10123">
        <f t="shared" si="316"/>
        <v>18992048</v>
      </c>
      <c r="E10123">
        <f t="shared" si="317"/>
        <v>35</v>
      </c>
    </row>
    <row r="10124" spans="1:5" hidden="1" x14ac:dyDescent="0.25">
      <c r="B10124">
        <v>35</v>
      </c>
      <c r="D10124">
        <f t="shared" si="316"/>
        <v>0</v>
      </c>
      <c r="E10124">
        <f t="shared" si="317"/>
        <v>0</v>
      </c>
    </row>
    <row r="10125" spans="1:5" x14ac:dyDescent="0.25">
      <c r="A10125">
        <v>18992816</v>
      </c>
      <c r="D10125">
        <f t="shared" si="316"/>
        <v>18992816</v>
      </c>
      <c r="E10125">
        <f t="shared" si="317"/>
        <v>10</v>
      </c>
    </row>
    <row r="10126" spans="1:5" hidden="1" x14ac:dyDescent="0.25">
      <c r="B10126">
        <v>10</v>
      </c>
      <c r="D10126">
        <f t="shared" si="316"/>
        <v>0</v>
      </c>
      <c r="E10126">
        <f t="shared" si="317"/>
        <v>0</v>
      </c>
    </row>
    <row r="10127" spans="1:5" x14ac:dyDescent="0.25">
      <c r="A10127">
        <v>18993584</v>
      </c>
      <c r="D10127">
        <f t="shared" si="316"/>
        <v>18993584</v>
      </c>
      <c r="E10127">
        <f t="shared" si="317"/>
        <v>1</v>
      </c>
    </row>
    <row r="10128" spans="1:5" hidden="1" x14ac:dyDescent="0.25">
      <c r="B10128">
        <v>1</v>
      </c>
      <c r="D10128">
        <f t="shared" si="316"/>
        <v>0</v>
      </c>
      <c r="E10128">
        <f t="shared" si="317"/>
        <v>0</v>
      </c>
    </row>
    <row r="10129" spans="1:5" x14ac:dyDescent="0.25">
      <c r="A10129">
        <v>18994296</v>
      </c>
      <c r="D10129">
        <f t="shared" si="316"/>
        <v>18994296</v>
      </c>
      <c r="E10129">
        <f t="shared" si="317"/>
        <v>0</v>
      </c>
    </row>
    <row r="10130" spans="1:5" hidden="1" x14ac:dyDescent="0.25">
      <c r="B10130">
        <v>0</v>
      </c>
      <c r="D10130">
        <f t="shared" si="316"/>
        <v>0</v>
      </c>
      <c r="E10130">
        <f t="shared" si="317"/>
        <v>0</v>
      </c>
    </row>
    <row r="10131" spans="1:5" x14ac:dyDescent="0.25">
      <c r="A10131">
        <v>19010456</v>
      </c>
      <c r="D10131">
        <f t="shared" si="316"/>
        <v>19010456</v>
      </c>
      <c r="E10131">
        <f t="shared" si="317"/>
        <v>37</v>
      </c>
    </row>
    <row r="10132" spans="1:5" hidden="1" x14ac:dyDescent="0.25">
      <c r="B10132">
        <v>37</v>
      </c>
      <c r="D10132">
        <f t="shared" si="316"/>
        <v>0</v>
      </c>
      <c r="E10132">
        <f t="shared" si="317"/>
        <v>0</v>
      </c>
    </row>
    <row r="10133" spans="1:5" x14ac:dyDescent="0.25">
      <c r="A10133">
        <v>19011184</v>
      </c>
      <c r="D10133">
        <f t="shared" si="316"/>
        <v>19011184</v>
      </c>
      <c r="E10133">
        <f t="shared" si="317"/>
        <v>150</v>
      </c>
    </row>
    <row r="10134" spans="1:5" hidden="1" x14ac:dyDescent="0.25">
      <c r="B10134">
        <v>150</v>
      </c>
      <c r="D10134">
        <f t="shared" si="316"/>
        <v>0</v>
      </c>
      <c r="E10134">
        <f t="shared" si="317"/>
        <v>0</v>
      </c>
    </row>
    <row r="10135" spans="1:5" x14ac:dyDescent="0.25">
      <c r="A10135">
        <v>19012012</v>
      </c>
      <c r="D10135">
        <f t="shared" si="316"/>
        <v>19012012</v>
      </c>
      <c r="E10135">
        <f t="shared" si="317"/>
        <v>77</v>
      </c>
    </row>
    <row r="10136" spans="1:5" hidden="1" x14ac:dyDescent="0.25">
      <c r="B10136">
        <v>77</v>
      </c>
      <c r="D10136">
        <f t="shared" si="316"/>
        <v>0</v>
      </c>
      <c r="E10136">
        <f t="shared" si="317"/>
        <v>0</v>
      </c>
    </row>
    <row r="10137" spans="1:5" x14ac:dyDescent="0.25">
      <c r="A10137">
        <v>19012768</v>
      </c>
      <c r="D10137">
        <f t="shared" si="316"/>
        <v>19012768</v>
      </c>
      <c r="E10137">
        <f t="shared" si="317"/>
        <v>29</v>
      </c>
    </row>
    <row r="10138" spans="1:5" hidden="1" x14ac:dyDescent="0.25">
      <c r="B10138">
        <v>29</v>
      </c>
      <c r="D10138">
        <f t="shared" si="316"/>
        <v>0</v>
      </c>
      <c r="E10138">
        <f t="shared" si="317"/>
        <v>0</v>
      </c>
    </row>
    <row r="10139" spans="1:5" x14ac:dyDescent="0.25">
      <c r="A10139">
        <v>19013528</v>
      </c>
      <c r="D10139">
        <f t="shared" si="316"/>
        <v>19013528</v>
      </c>
      <c r="E10139">
        <f t="shared" si="317"/>
        <v>9</v>
      </c>
    </row>
    <row r="10140" spans="1:5" hidden="1" x14ac:dyDescent="0.25">
      <c r="B10140">
        <v>9</v>
      </c>
      <c r="D10140">
        <f t="shared" si="316"/>
        <v>0</v>
      </c>
      <c r="E10140">
        <f t="shared" si="317"/>
        <v>0</v>
      </c>
    </row>
    <row r="10141" spans="1:5" x14ac:dyDescent="0.25">
      <c r="A10141">
        <v>19014232</v>
      </c>
      <c r="D10141">
        <f t="shared" si="316"/>
        <v>19014232</v>
      </c>
      <c r="E10141">
        <f t="shared" si="317"/>
        <v>1</v>
      </c>
    </row>
    <row r="10142" spans="1:5" hidden="1" x14ac:dyDescent="0.25">
      <c r="B10142">
        <v>1</v>
      </c>
      <c r="D10142">
        <f t="shared" si="316"/>
        <v>0</v>
      </c>
      <c r="E10142">
        <f t="shared" si="317"/>
        <v>0</v>
      </c>
    </row>
    <row r="10143" spans="1:5" x14ac:dyDescent="0.25">
      <c r="A10143">
        <v>19014944</v>
      </c>
      <c r="D10143">
        <f t="shared" si="316"/>
        <v>19014944</v>
      </c>
      <c r="E10143">
        <f t="shared" si="317"/>
        <v>0</v>
      </c>
    </row>
    <row r="10144" spans="1:5" hidden="1" x14ac:dyDescent="0.25">
      <c r="B10144">
        <v>0</v>
      </c>
      <c r="D10144">
        <f t="shared" si="316"/>
        <v>0</v>
      </c>
      <c r="E10144">
        <f t="shared" si="317"/>
        <v>0</v>
      </c>
    </row>
    <row r="10145" spans="1:5" x14ac:dyDescent="0.25">
      <c r="A10145">
        <v>19031096</v>
      </c>
      <c r="D10145">
        <f t="shared" si="316"/>
        <v>19031096</v>
      </c>
      <c r="E10145">
        <f t="shared" si="317"/>
        <v>11</v>
      </c>
    </row>
    <row r="10146" spans="1:5" hidden="1" x14ac:dyDescent="0.25">
      <c r="B10146">
        <v>11</v>
      </c>
      <c r="D10146">
        <f t="shared" si="316"/>
        <v>0</v>
      </c>
      <c r="E10146">
        <f t="shared" si="317"/>
        <v>0</v>
      </c>
    </row>
    <row r="10147" spans="1:5" x14ac:dyDescent="0.25">
      <c r="A10147">
        <v>19031816</v>
      </c>
      <c r="D10147">
        <f t="shared" si="316"/>
        <v>19031816</v>
      </c>
      <c r="E10147">
        <f t="shared" si="317"/>
        <v>142</v>
      </c>
    </row>
    <row r="10148" spans="1:5" hidden="1" x14ac:dyDescent="0.25">
      <c r="B10148">
        <v>142</v>
      </c>
      <c r="D10148">
        <f t="shared" si="316"/>
        <v>0</v>
      </c>
      <c r="E10148">
        <f t="shared" si="317"/>
        <v>0</v>
      </c>
    </row>
    <row r="10149" spans="1:5" x14ac:dyDescent="0.25">
      <c r="A10149">
        <v>19032640</v>
      </c>
      <c r="D10149">
        <f t="shared" si="316"/>
        <v>19032640</v>
      </c>
      <c r="E10149">
        <f t="shared" si="317"/>
        <v>79</v>
      </c>
    </row>
    <row r="10150" spans="1:5" hidden="1" x14ac:dyDescent="0.25">
      <c r="B10150">
        <v>79</v>
      </c>
      <c r="D10150">
        <f t="shared" si="316"/>
        <v>0</v>
      </c>
      <c r="E10150">
        <f t="shared" si="317"/>
        <v>0</v>
      </c>
    </row>
    <row r="10151" spans="1:5" x14ac:dyDescent="0.25">
      <c r="A10151">
        <v>19033408</v>
      </c>
      <c r="D10151">
        <f t="shared" si="316"/>
        <v>19033408</v>
      </c>
      <c r="E10151">
        <f t="shared" si="317"/>
        <v>30</v>
      </c>
    </row>
    <row r="10152" spans="1:5" hidden="1" x14ac:dyDescent="0.25">
      <c r="B10152">
        <v>30</v>
      </c>
      <c r="D10152">
        <f t="shared" si="316"/>
        <v>0</v>
      </c>
      <c r="E10152">
        <f t="shared" si="317"/>
        <v>0</v>
      </c>
    </row>
    <row r="10153" spans="1:5" x14ac:dyDescent="0.25">
      <c r="A10153">
        <v>19034168</v>
      </c>
      <c r="D10153">
        <f t="shared" si="316"/>
        <v>19034168</v>
      </c>
      <c r="E10153">
        <f t="shared" si="317"/>
        <v>9</v>
      </c>
    </row>
    <row r="10154" spans="1:5" hidden="1" x14ac:dyDescent="0.25">
      <c r="B10154">
        <v>9</v>
      </c>
      <c r="D10154">
        <f t="shared" si="316"/>
        <v>0</v>
      </c>
      <c r="E10154">
        <f t="shared" si="317"/>
        <v>0</v>
      </c>
    </row>
    <row r="10155" spans="1:5" x14ac:dyDescent="0.25">
      <c r="A10155">
        <v>19034864</v>
      </c>
      <c r="D10155">
        <f t="shared" si="316"/>
        <v>19034864</v>
      </c>
      <c r="E10155">
        <f t="shared" si="317"/>
        <v>1</v>
      </c>
    </row>
    <row r="10156" spans="1:5" hidden="1" x14ac:dyDescent="0.25">
      <c r="B10156">
        <v>1</v>
      </c>
      <c r="D10156">
        <f t="shared" si="316"/>
        <v>0</v>
      </c>
      <c r="E10156">
        <f t="shared" si="317"/>
        <v>0</v>
      </c>
    </row>
    <row r="10157" spans="1:5" x14ac:dyDescent="0.25">
      <c r="A10157">
        <v>19035568</v>
      </c>
      <c r="D10157">
        <f t="shared" si="316"/>
        <v>19035568</v>
      </c>
      <c r="E10157">
        <f t="shared" si="317"/>
        <v>0</v>
      </c>
    </row>
    <row r="10158" spans="1:5" hidden="1" x14ac:dyDescent="0.25">
      <c r="B10158">
        <v>0</v>
      </c>
      <c r="D10158">
        <f t="shared" si="316"/>
        <v>0</v>
      </c>
      <c r="E10158">
        <f t="shared" si="317"/>
        <v>0</v>
      </c>
    </row>
    <row r="10159" spans="1:5" x14ac:dyDescent="0.25">
      <c r="A10159">
        <v>19051944</v>
      </c>
      <c r="D10159">
        <f t="shared" si="316"/>
        <v>19051944</v>
      </c>
      <c r="E10159">
        <f t="shared" si="317"/>
        <v>28</v>
      </c>
    </row>
    <row r="10160" spans="1:5" hidden="1" x14ac:dyDescent="0.25">
      <c r="B10160">
        <v>28</v>
      </c>
      <c r="D10160">
        <f t="shared" si="316"/>
        <v>0</v>
      </c>
      <c r="E10160">
        <f t="shared" si="317"/>
        <v>0</v>
      </c>
    </row>
    <row r="10161" spans="1:5" x14ac:dyDescent="0.25">
      <c r="A10161">
        <v>19052672</v>
      </c>
      <c r="D10161">
        <f t="shared" si="316"/>
        <v>19052672</v>
      </c>
      <c r="E10161">
        <f t="shared" si="317"/>
        <v>160</v>
      </c>
    </row>
    <row r="10162" spans="1:5" hidden="1" x14ac:dyDescent="0.25">
      <c r="B10162">
        <v>160</v>
      </c>
      <c r="D10162">
        <f t="shared" si="316"/>
        <v>0</v>
      </c>
      <c r="E10162">
        <f t="shared" si="317"/>
        <v>0</v>
      </c>
    </row>
    <row r="10163" spans="1:5" x14ac:dyDescent="0.25">
      <c r="A10163">
        <v>19053488</v>
      </c>
      <c r="D10163">
        <f t="shared" si="316"/>
        <v>19053488</v>
      </c>
      <c r="E10163">
        <f t="shared" si="317"/>
        <v>87</v>
      </c>
    </row>
    <row r="10164" spans="1:5" hidden="1" x14ac:dyDescent="0.25">
      <c r="B10164">
        <v>87</v>
      </c>
      <c r="D10164">
        <f t="shared" si="316"/>
        <v>0</v>
      </c>
      <c r="E10164">
        <f t="shared" si="317"/>
        <v>0</v>
      </c>
    </row>
    <row r="10165" spans="1:5" x14ac:dyDescent="0.25">
      <c r="A10165">
        <v>19054256</v>
      </c>
      <c r="D10165">
        <f t="shared" si="316"/>
        <v>19054256</v>
      </c>
      <c r="E10165">
        <f t="shared" si="317"/>
        <v>33</v>
      </c>
    </row>
    <row r="10166" spans="1:5" hidden="1" x14ac:dyDescent="0.25">
      <c r="B10166">
        <v>33</v>
      </c>
      <c r="D10166">
        <f t="shared" si="316"/>
        <v>0</v>
      </c>
      <c r="E10166">
        <f t="shared" si="317"/>
        <v>0</v>
      </c>
    </row>
    <row r="10167" spans="1:5" x14ac:dyDescent="0.25">
      <c r="A10167">
        <v>19055024</v>
      </c>
      <c r="D10167">
        <f t="shared" si="316"/>
        <v>19055024</v>
      </c>
      <c r="E10167">
        <f t="shared" si="317"/>
        <v>10</v>
      </c>
    </row>
    <row r="10168" spans="1:5" hidden="1" x14ac:dyDescent="0.25">
      <c r="B10168">
        <v>10</v>
      </c>
      <c r="D10168">
        <f t="shared" si="316"/>
        <v>0</v>
      </c>
      <c r="E10168">
        <f t="shared" si="317"/>
        <v>0</v>
      </c>
    </row>
    <row r="10169" spans="1:5" x14ac:dyDescent="0.25">
      <c r="A10169">
        <v>19055792</v>
      </c>
      <c r="D10169">
        <f t="shared" si="316"/>
        <v>19055792</v>
      </c>
      <c r="E10169">
        <f t="shared" si="317"/>
        <v>1</v>
      </c>
    </row>
    <row r="10170" spans="1:5" hidden="1" x14ac:dyDescent="0.25">
      <c r="B10170">
        <v>1</v>
      </c>
      <c r="D10170">
        <f t="shared" si="316"/>
        <v>0</v>
      </c>
      <c r="E10170">
        <f t="shared" si="317"/>
        <v>0</v>
      </c>
    </row>
    <row r="10171" spans="1:5" x14ac:dyDescent="0.25">
      <c r="A10171">
        <v>19056488</v>
      </c>
      <c r="D10171">
        <f t="shared" si="316"/>
        <v>19056488</v>
      </c>
      <c r="E10171">
        <f t="shared" si="317"/>
        <v>0</v>
      </c>
    </row>
    <row r="10172" spans="1:5" hidden="1" x14ac:dyDescent="0.25">
      <c r="B10172">
        <v>0</v>
      </c>
      <c r="D10172">
        <f t="shared" si="316"/>
        <v>0</v>
      </c>
      <c r="E10172">
        <f t="shared" si="317"/>
        <v>0</v>
      </c>
    </row>
    <row r="10173" spans="1:5" x14ac:dyDescent="0.25">
      <c r="A10173">
        <v>19072760</v>
      </c>
      <c r="D10173">
        <f t="shared" si="316"/>
        <v>19072760</v>
      </c>
      <c r="E10173">
        <f t="shared" si="317"/>
        <v>26</v>
      </c>
    </row>
    <row r="10174" spans="1:5" hidden="1" x14ac:dyDescent="0.25">
      <c r="B10174">
        <v>26</v>
      </c>
      <c r="D10174">
        <f t="shared" si="316"/>
        <v>0</v>
      </c>
      <c r="E10174">
        <f t="shared" si="317"/>
        <v>0</v>
      </c>
    </row>
    <row r="10175" spans="1:5" x14ac:dyDescent="0.25">
      <c r="A10175">
        <v>19073488</v>
      </c>
      <c r="D10175">
        <f t="shared" si="316"/>
        <v>19073488</v>
      </c>
      <c r="E10175">
        <f t="shared" si="317"/>
        <v>150</v>
      </c>
    </row>
    <row r="10176" spans="1:5" hidden="1" x14ac:dyDescent="0.25">
      <c r="B10176">
        <v>150</v>
      </c>
      <c r="D10176">
        <f t="shared" si="316"/>
        <v>0</v>
      </c>
      <c r="E10176">
        <f t="shared" si="317"/>
        <v>0</v>
      </c>
    </row>
    <row r="10177" spans="1:5" x14ac:dyDescent="0.25">
      <c r="A10177">
        <v>19074316</v>
      </c>
      <c r="D10177">
        <f t="shared" si="316"/>
        <v>19074316</v>
      </c>
      <c r="E10177">
        <f t="shared" si="317"/>
        <v>81</v>
      </c>
    </row>
    <row r="10178" spans="1:5" hidden="1" x14ac:dyDescent="0.25">
      <c r="B10178">
        <v>81</v>
      </c>
      <c r="D10178">
        <f t="shared" ref="D10178:D10241" si="318">A10178</f>
        <v>0</v>
      </c>
      <c r="E10178">
        <f t="shared" ref="E10178:E10241" si="319">B10179</f>
        <v>0</v>
      </c>
    </row>
    <row r="10179" spans="1:5" x14ac:dyDescent="0.25">
      <c r="A10179">
        <v>19075080</v>
      </c>
      <c r="D10179">
        <f t="shared" si="318"/>
        <v>19075080</v>
      </c>
      <c r="E10179">
        <f t="shared" si="319"/>
        <v>32</v>
      </c>
    </row>
    <row r="10180" spans="1:5" hidden="1" x14ac:dyDescent="0.25">
      <c r="B10180">
        <v>32</v>
      </c>
      <c r="D10180">
        <f t="shared" si="318"/>
        <v>0</v>
      </c>
      <c r="E10180">
        <f t="shared" si="319"/>
        <v>0</v>
      </c>
    </row>
    <row r="10181" spans="1:5" x14ac:dyDescent="0.25">
      <c r="A10181">
        <v>19075840</v>
      </c>
      <c r="D10181">
        <f t="shared" si="318"/>
        <v>19075840</v>
      </c>
      <c r="E10181">
        <f t="shared" si="319"/>
        <v>10</v>
      </c>
    </row>
    <row r="10182" spans="1:5" hidden="1" x14ac:dyDescent="0.25">
      <c r="B10182">
        <v>10</v>
      </c>
      <c r="D10182">
        <f t="shared" si="318"/>
        <v>0</v>
      </c>
      <c r="E10182">
        <f t="shared" si="319"/>
        <v>0</v>
      </c>
    </row>
    <row r="10183" spans="1:5" x14ac:dyDescent="0.25">
      <c r="A10183">
        <v>19076608</v>
      </c>
      <c r="D10183">
        <f t="shared" si="318"/>
        <v>19076608</v>
      </c>
      <c r="E10183">
        <f t="shared" si="319"/>
        <v>2</v>
      </c>
    </row>
    <row r="10184" spans="1:5" hidden="1" x14ac:dyDescent="0.25">
      <c r="B10184">
        <v>2</v>
      </c>
      <c r="D10184">
        <f t="shared" si="318"/>
        <v>0</v>
      </c>
      <c r="E10184">
        <f t="shared" si="319"/>
        <v>0</v>
      </c>
    </row>
    <row r="10185" spans="1:5" x14ac:dyDescent="0.25">
      <c r="A10185">
        <v>19077320</v>
      </c>
      <c r="D10185">
        <f t="shared" si="318"/>
        <v>19077320</v>
      </c>
      <c r="E10185">
        <f t="shared" si="319"/>
        <v>0</v>
      </c>
    </row>
    <row r="10186" spans="1:5" hidden="1" x14ac:dyDescent="0.25">
      <c r="B10186">
        <v>0</v>
      </c>
      <c r="D10186">
        <f t="shared" si="318"/>
        <v>0</v>
      </c>
      <c r="E10186">
        <f t="shared" si="319"/>
        <v>0</v>
      </c>
    </row>
    <row r="10187" spans="1:5" x14ac:dyDescent="0.25">
      <c r="A10187">
        <v>19093592</v>
      </c>
      <c r="D10187">
        <f t="shared" si="318"/>
        <v>19093592</v>
      </c>
      <c r="E10187">
        <f t="shared" si="319"/>
        <v>4</v>
      </c>
    </row>
    <row r="10188" spans="1:5" hidden="1" x14ac:dyDescent="0.25">
      <c r="B10188">
        <v>4</v>
      </c>
      <c r="D10188">
        <f t="shared" si="318"/>
        <v>0</v>
      </c>
      <c r="E10188">
        <f t="shared" si="319"/>
        <v>0</v>
      </c>
    </row>
    <row r="10189" spans="1:5" x14ac:dyDescent="0.25">
      <c r="A10189">
        <v>19094256</v>
      </c>
      <c r="D10189">
        <f t="shared" si="318"/>
        <v>19094256</v>
      </c>
      <c r="E10189">
        <f t="shared" si="319"/>
        <v>140</v>
      </c>
    </row>
    <row r="10190" spans="1:5" hidden="1" x14ac:dyDescent="0.25">
      <c r="B10190">
        <v>140</v>
      </c>
      <c r="D10190">
        <f t="shared" si="318"/>
        <v>0</v>
      </c>
      <c r="E10190">
        <f t="shared" si="319"/>
        <v>0</v>
      </c>
    </row>
    <row r="10191" spans="1:5" x14ac:dyDescent="0.25">
      <c r="A10191">
        <v>19095088</v>
      </c>
      <c r="D10191">
        <f t="shared" si="318"/>
        <v>19095088</v>
      </c>
      <c r="E10191">
        <f t="shared" si="319"/>
        <v>86</v>
      </c>
    </row>
    <row r="10192" spans="1:5" hidden="1" x14ac:dyDescent="0.25">
      <c r="B10192">
        <v>86</v>
      </c>
      <c r="D10192">
        <f t="shared" si="318"/>
        <v>0</v>
      </c>
      <c r="E10192">
        <f t="shared" si="319"/>
        <v>0</v>
      </c>
    </row>
    <row r="10193" spans="1:5" x14ac:dyDescent="0.25">
      <c r="A10193">
        <v>19095848</v>
      </c>
      <c r="D10193">
        <f t="shared" si="318"/>
        <v>19095848</v>
      </c>
      <c r="E10193">
        <f t="shared" si="319"/>
        <v>34</v>
      </c>
    </row>
    <row r="10194" spans="1:5" hidden="1" x14ac:dyDescent="0.25">
      <c r="B10194">
        <v>34</v>
      </c>
      <c r="D10194">
        <f t="shared" si="318"/>
        <v>0</v>
      </c>
      <c r="E10194">
        <f t="shared" si="319"/>
        <v>0</v>
      </c>
    </row>
    <row r="10195" spans="1:5" x14ac:dyDescent="0.25">
      <c r="A10195">
        <v>19096608</v>
      </c>
      <c r="D10195">
        <f t="shared" si="318"/>
        <v>19096608</v>
      </c>
      <c r="E10195">
        <f t="shared" si="319"/>
        <v>11</v>
      </c>
    </row>
    <row r="10196" spans="1:5" hidden="1" x14ac:dyDescent="0.25">
      <c r="B10196">
        <v>11</v>
      </c>
      <c r="D10196">
        <f t="shared" si="318"/>
        <v>0</v>
      </c>
      <c r="E10196">
        <f t="shared" si="319"/>
        <v>0</v>
      </c>
    </row>
    <row r="10197" spans="1:5" x14ac:dyDescent="0.25">
      <c r="A10197">
        <v>19097368</v>
      </c>
      <c r="D10197">
        <f t="shared" si="318"/>
        <v>19097368</v>
      </c>
      <c r="E10197">
        <f t="shared" si="319"/>
        <v>1</v>
      </c>
    </row>
    <row r="10198" spans="1:5" hidden="1" x14ac:dyDescent="0.25">
      <c r="B10198">
        <v>1</v>
      </c>
      <c r="D10198">
        <f t="shared" si="318"/>
        <v>0</v>
      </c>
      <c r="E10198">
        <f t="shared" si="319"/>
        <v>0</v>
      </c>
    </row>
    <row r="10199" spans="1:5" x14ac:dyDescent="0.25">
      <c r="A10199">
        <v>19098072</v>
      </c>
      <c r="D10199">
        <f t="shared" si="318"/>
        <v>19098072</v>
      </c>
      <c r="E10199">
        <f t="shared" si="319"/>
        <v>0</v>
      </c>
    </row>
    <row r="10200" spans="1:5" hidden="1" x14ac:dyDescent="0.25">
      <c r="B10200">
        <v>0</v>
      </c>
      <c r="D10200">
        <f t="shared" si="318"/>
        <v>0</v>
      </c>
      <c r="E10200">
        <f t="shared" si="319"/>
        <v>0</v>
      </c>
    </row>
    <row r="10201" spans="1:5" x14ac:dyDescent="0.25">
      <c r="A10201">
        <v>19114584</v>
      </c>
      <c r="D10201">
        <f t="shared" si="318"/>
        <v>19114584</v>
      </c>
      <c r="E10201">
        <f t="shared" si="319"/>
        <v>9</v>
      </c>
    </row>
    <row r="10202" spans="1:5" hidden="1" x14ac:dyDescent="0.25">
      <c r="B10202">
        <v>9</v>
      </c>
      <c r="D10202">
        <f t="shared" si="318"/>
        <v>0</v>
      </c>
      <c r="E10202">
        <f t="shared" si="319"/>
        <v>0</v>
      </c>
    </row>
    <row r="10203" spans="1:5" x14ac:dyDescent="0.25">
      <c r="A10203">
        <v>19115256</v>
      </c>
      <c r="D10203">
        <f t="shared" si="318"/>
        <v>19115256</v>
      </c>
      <c r="E10203">
        <f t="shared" si="319"/>
        <v>154</v>
      </c>
    </row>
    <row r="10204" spans="1:5" hidden="1" x14ac:dyDescent="0.25">
      <c r="B10204">
        <v>154</v>
      </c>
      <c r="D10204">
        <f t="shared" si="318"/>
        <v>0</v>
      </c>
      <c r="E10204">
        <f t="shared" si="319"/>
        <v>0</v>
      </c>
    </row>
    <row r="10205" spans="1:5" x14ac:dyDescent="0.25">
      <c r="A10205">
        <v>19116072</v>
      </c>
      <c r="D10205">
        <f t="shared" si="318"/>
        <v>19116072</v>
      </c>
      <c r="E10205">
        <f t="shared" si="319"/>
        <v>97</v>
      </c>
    </row>
    <row r="10206" spans="1:5" hidden="1" x14ac:dyDescent="0.25">
      <c r="B10206">
        <v>97</v>
      </c>
      <c r="D10206">
        <f t="shared" si="318"/>
        <v>0</v>
      </c>
      <c r="E10206">
        <f t="shared" si="319"/>
        <v>0</v>
      </c>
    </row>
    <row r="10207" spans="1:5" x14ac:dyDescent="0.25">
      <c r="A10207">
        <v>19116832</v>
      </c>
      <c r="D10207">
        <f t="shared" si="318"/>
        <v>19116832</v>
      </c>
      <c r="E10207">
        <f t="shared" si="319"/>
        <v>39</v>
      </c>
    </row>
    <row r="10208" spans="1:5" hidden="1" x14ac:dyDescent="0.25">
      <c r="B10208">
        <v>39</v>
      </c>
      <c r="D10208">
        <f t="shared" si="318"/>
        <v>0</v>
      </c>
      <c r="E10208">
        <f t="shared" si="319"/>
        <v>0</v>
      </c>
    </row>
    <row r="10209" spans="1:5" x14ac:dyDescent="0.25">
      <c r="A10209">
        <v>19117600</v>
      </c>
      <c r="D10209">
        <f t="shared" si="318"/>
        <v>19117600</v>
      </c>
      <c r="E10209">
        <f t="shared" si="319"/>
        <v>13</v>
      </c>
    </row>
    <row r="10210" spans="1:5" hidden="1" x14ac:dyDescent="0.25">
      <c r="B10210">
        <v>13</v>
      </c>
      <c r="D10210">
        <f t="shared" si="318"/>
        <v>0</v>
      </c>
      <c r="E10210">
        <f t="shared" si="319"/>
        <v>0</v>
      </c>
    </row>
    <row r="10211" spans="1:5" x14ac:dyDescent="0.25">
      <c r="A10211">
        <v>19118368</v>
      </c>
      <c r="D10211">
        <f t="shared" si="318"/>
        <v>19118368</v>
      </c>
      <c r="E10211">
        <f t="shared" si="319"/>
        <v>2</v>
      </c>
    </row>
    <row r="10212" spans="1:5" hidden="1" x14ac:dyDescent="0.25">
      <c r="B10212">
        <v>2</v>
      </c>
      <c r="D10212">
        <f t="shared" si="318"/>
        <v>0</v>
      </c>
      <c r="E10212">
        <f t="shared" si="319"/>
        <v>0</v>
      </c>
    </row>
    <row r="10213" spans="1:5" x14ac:dyDescent="0.25">
      <c r="A10213">
        <v>19119072</v>
      </c>
      <c r="D10213">
        <f t="shared" si="318"/>
        <v>19119072</v>
      </c>
      <c r="E10213">
        <f t="shared" si="319"/>
        <v>0</v>
      </c>
    </row>
    <row r="10214" spans="1:5" hidden="1" x14ac:dyDescent="0.25">
      <c r="B10214">
        <v>0</v>
      </c>
      <c r="D10214">
        <f t="shared" si="318"/>
        <v>0</v>
      </c>
      <c r="E10214">
        <f t="shared" si="319"/>
        <v>0</v>
      </c>
    </row>
    <row r="10215" spans="1:5" x14ac:dyDescent="0.25">
      <c r="A10215">
        <v>19135576</v>
      </c>
      <c r="D10215">
        <f t="shared" si="318"/>
        <v>19135576</v>
      </c>
      <c r="E10215">
        <f t="shared" si="319"/>
        <v>6</v>
      </c>
    </row>
    <row r="10216" spans="1:5" hidden="1" x14ac:dyDescent="0.25">
      <c r="B10216">
        <v>6</v>
      </c>
      <c r="D10216">
        <f t="shared" si="318"/>
        <v>0</v>
      </c>
      <c r="E10216">
        <f t="shared" si="319"/>
        <v>0</v>
      </c>
    </row>
    <row r="10217" spans="1:5" x14ac:dyDescent="0.25">
      <c r="A10217">
        <v>19136240</v>
      </c>
      <c r="D10217">
        <f t="shared" si="318"/>
        <v>19136240</v>
      </c>
      <c r="E10217">
        <f t="shared" si="319"/>
        <v>147</v>
      </c>
    </row>
    <row r="10218" spans="1:5" hidden="1" x14ac:dyDescent="0.25">
      <c r="B10218">
        <v>147</v>
      </c>
      <c r="D10218">
        <f t="shared" si="318"/>
        <v>0</v>
      </c>
      <c r="E10218">
        <f t="shared" si="319"/>
        <v>0</v>
      </c>
    </row>
    <row r="10219" spans="1:5" x14ac:dyDescent="0.25">
      <c r="A10219">
        <v>19137072</v>
      </c>
      <c r="D10219">
        <f t="shared" si="318"/>
        <v>19137072</v>
      </c>
      <c r="E10219">
        <f t="shared" si="319"/>
        <v>93</v>
      </c>
    </row>
    <row r="10220" spans="1:5" hidden="1" x14ac:dyDescent="0.25">
      <c r="B10220">
        <v>93</v>
      </c>
      <c r="D10220">
        <f t="shared" si="318"/>
        <v>0</v>
      </c>
      <c r="E10220">
        <f t="shared" si="319"/>
        <v>0</v>
      </c>
    </row>
    <row r="10221" spans="1:5" x14ac:dyDescent="0.25">
      <c r="A10221">
        <v>19137832</v>
      </c>
      <c r="D10221">
        <f t="shared" si="318"/>
        <v>19137832</v>
      </c>
      <c r="E10221">
        <f t="shared" si="319"/>
        <v>36</v>
      </c>
    </row>
    <row r="10222" spans="1:5" hidden="1" x14ac:dyDescent="0.25">
      <c r="B10222">
        <v>36</v>
      </c>
      <c r="D10222">
        <f t="shared" si="318"/>
        <v>0</v>
      </c>
      <c r="E10222">
        <f t="shared" si="319"/>
        <v>0</v>
      </c>
    </row>
    <row r="10223" spans="1:5" x14ac:dyDescent="0.25">
      <c r="A10223">
        <v>19138592</v>
      </c>
      <c r="D10223">
        <f t="shared" si="318"/>
        <v>19138592</v>
      </c>
      <c r="E10223">
        <f t="shared" si="319"/>
        <v>12</v>
      </c>
    </row>
    <row r="10224" spans="1:5" hidden="1" x14ac:dyDescent="0.25">
      <c r="B10224">
        <v>12</v>
      </c>
      <c r="D10224">
        <f t="shared" si="318"/>
        <v>0</v>
      </c>
      <c r="E10224">
        <f t="shared" si="319"/>
        <v>0</v>
      </c>
    </row>
    <row r="10225" spans="1:5" x14ac:dyDescent="0.25">
      <c r="A10225">
        <v>19139352</v>
      </c>
      <c r="D10225">
        <f t="shared" si="318"/>
        <v>19139352</v>
      </c>
      <c r="E10225">
        <f t="shared" si="319"/>
        <v>2</v>
      </c>
    </row>
    <row r="10226" spans="1:5" hidden="1" x14ac:dyDescent="0.25">
      <c r="B10226">
        <v>2</v>
      </c>
      <c r="D10226">
        <f t="shared" si="318"/>
        <v>0</v>
      </c>
      <c r="E10226">
        <f t="shared" si="319"/>
        <v>0</v>
      </c>
    </row>
    <row r="10227" spans="1:5" x14ac:dyDescent="0.25">
      <c r="A10227">
        <v>19140056</v>
      </c>
      <c r="D10227">
        <f t="shared" si="318"/>
        <v>19140056</v>
      </c>
      <c r="E10227">
        <f t="shared" si="319"/>
        <v>0</v>
      </c>
    </row>
    <row r="10228" spans="1:5" hidden="1" x14ac:dyDescent="0.25">
      <c r="B10228">
        <v>0</v>
      </c>
      <c r="D10228">
        <f t="shared" si="318"/>
        <v>0</v>
      </c>
      <c r="E10228">
        <f t="shared" si="319"/>
        <v>0</v>
      </c>
    </row>
    <row r="10229" spans="1:5" x14ac:dyDescent="0.25">
      <c r="A10229">
        <v>19156680</v>
      </c>
      <c r="D10229">
        <f t="shared" si="318"/>
        <v>19156680</v>
      </c>
      <c r="E10229">
        <f t="shared" si="319"/>
        <v>14</v>
      </c>
    </row>
    <row r="10230" spans="1:5" hidden="1" x14ac:dyDescent="0.25">
      <c r="B10230">
        <v>14</v>
      </c>
      <c r="D10230">
        <f t="shared" si="318"/>
        <v>0</v>
      </c>
      <c r="E10230">
        <f t="shared" si="319"/>
        <v>0</v>
      </c>
    </row>
    <row r="10231" spans="1:5" x14ac:dyDescent="0.25">
      <c r="A10231">
        <v>19157408</v>
      </c>
      <c r="D10231">
        <f t="shared" si="318"/>
        <v>19157408</v>
      </c>
      <c r="E10231">
        <f t="shared" si="319"/>
        <v>138</v>
      </c>
    </row>
    <row r="10232" spans="1:5" hidden="1" x14ac:dyDescent="0.25">
      <c r="B10232">
        <v>138</v>
      </c>
      <c r="D10232">
        <f t="shared" si="318"/>
        <v>0</v>
      </c>
      <c r="E10232">
        <f t="shared" si="319"/>
        <v>0</v>
      </c>
    </row>
    <row r="10233" spans="1:5" x14ac:dyDescent="0.25">
      <c r="A10233">
        <v>19158236</v>
      </c>
      <c r="D10233">
        <f t="shared" si="318"/>
        <v>19158236</v>
      </c>
      <c r="E10233">
        <f t="shared" si="319"/>
        <v>78</v>
      </c>
    </row>
    <row r="10234" spans="1:5" hidden="1" x14ac:dyDescent="0.25">
      <c r="B10234">
        <v>78</v>
      </c>
      <c r="D10234">
        <f t="shared" si="318"/>
        <v>0</v>
      </c>
      <c r="E10234">
        <f t="shared" si="319"/>
        <v>0</v>
      </c>
    </row>
    <row r="10235" spans="1:5" x14ac:dyDescent="0.25">
      <c r="A10235">
        <v>19158992</v>
      </c>
      <c r="D10235">
        <f t="shared" si="318"/>
        <v>19158992</v>
      </c>
      <c r="E10235">
        <f t="shared" si="319"/>
        <v>30</v>
      </c>
    </row>
    <row r="10236" spans="1:5" hidden="1" x14ac:dyDescent="0.25">
      <c r="B10236">
        <v>30</v>
      </c>
      <c r="D10236">
        <f t="shared" si="318"/>
        <v>0</v>
      </c>
      <c r="E10236">
        <f t="shared" si="319"/>
        <v>0</v>
      </c>
    </row>
    <row r="10237" spans="1:5" x14ac:dyDescent="0.25">
      <c r="A10237">
        <v>19159760</v>
      </c>
      <c r="D10237">
        <f t="shared" si="318"/>
        <v>19159760</v>
      </c>
      <c r="E10237">
        <f t="shared" si="319"/>
        <v>9</v>
      </c>
    </row>
    <row r="10238" spans="1:5" hidden="1" x14ac:dyDescent="0.25">
      <c r="B10238">
        <v>9</v>
      </c>
      <c r="D10238">
        <f t="shared" si="318"/>
        <v>0</v>
      </c>
      <c r="E10238">
        <f t="shared" si="319"/>
        <v>0</v>
      </c>
    </row>
    <row r="10239" spans="1:5" x14ac:dyDescent="0.25">
      <c r="A10239">
        <v>19160464</v>
      </c>
      <c r="D10239">
        <f t="shared" si="318"/>
        <v>19160464</v>
      </c>
      <c r="E10239">
        <f t="shared" si="319"/>
        <v>1</v>
      </c>
    </row>
    <row r="10240" spans="1:5" hidden="1" x14ac:dyDescent="0.25">
      <c r="B10240">
        <v>1</v>
      </c>
      <c r="D10240">
        <f t="shared" si="318"/>
        <v>0</v>
      </c>
      <c r="E10240">
        <f t="shared" si="319"/>
        <v>0</v>
      </c>
    </row>
    <row r="10241" spans="1:5" x14ac:dyDescent="0.25">
      <c r="A10241">
        <v>19161160</v>
      </c>
      <c r="D10241">
        <f t="shared" si="318"/>
        <v>19161160</v>
      </c>
      <c r="E10241">
        <f t="shared" si="319"/>
        <v>0</v>
      </c>
    </row>
    <row r="10242" spans="1:5" hidden="1" x14ac:dyDescent="0.25">
      <c r="B10242">
        <v>0</v>
      </c>
      <c r="D10242">
        <f t="shared" ref="D10242:D10305" si="320">A10242</f>
        <v>0</v>
      </c>
      <c r="E10242">
        <f t="shared" ref="E10242:E10305" si="321">B10243</f>
        <v>0</v>
      </c>
    </row>
    <row r="10243" spans="1:5" x14ac:dyDescent="0.25">
      <c r="A10243">
        <v>19177896</v>
      </c>
      <c r="D10243">
        <f t="shared" si="320"/>
        <v>19177896</v>
      </c>
      <c r="E10243">
        <f t="shared" si="321"/>
        <v>34</v>
      </c>
    </row>
    <row r="10244" spans="1:5" hidden="1" x14ac:dyDescent="0.25">
      <c r="B10244">
        <v>34</v>
      </c>
      <c r="D10244">
        <f t="shared" si="320"/>
        <v>0</v>
      </c>
      <c r="E10244">
        <f t="shared" si="321"/>
        <v>0</v>
      </c>
    </row>
    <row r="10245" spans="1:5" x14ac:dyDescent="0.25">
      <c r="A10245">
        <v>19178624</v>
      </c>
      <c r="D10245">
        <f t="shared" si="320"/>
        <v>19178624</v>
      </c>
      <c r="E10245">
        <f t="shared" si="321"/>
        <v>158</v>
      </c>
    </row>
    <row r="10246" spans="1:5" hidden="1" x14ac:dyDescent="0.25">
      <c r="B10246">
        <v>158</v>
      </c>
      <c r="D10246">
        <f t="shared" si="320"/>
        <v>0</v>
      </c>
      <c r="E10246">
        <f t="shared" si="321"/>
        <v>0</v>
      </c>
    </row>
    <row r="10247" spans="1:5" x14ac:dyDescent="0.25">
      <c r="A10247">
        <v>19179440</v>
      </c>
      <c r="D10247">
        <f t="shared" si="320"/>
        <v>19179440</v>
      </c>
      <c r="E10247">
        <f t="shared" si="321"/>
        <v>86</v>
      </c>
    </row>
    <row r="10248" spans="1:5" hidden="1" x14ac:dyDescent="0.25">
      <c r="B10248">
        <v>86</v>
      </c>
      <c r="D10248">
        <f t="shared" si="320"/>
        <v>0</v>
      </c>
      <c r="E10248">
        <f t="shared" si="321"/>
        <v>0</v>
      </c>
    </row>
    <row r="10249" spans="1:5" x14ac:dyDescent="0.25">
      <c r="A10249">
        <v>19180208</v>
      </c>
      <c r="D10249">
        <f t="shared" si="320"/>
        <v>19180208</v>
      </c>
      <c r="E10249">
        <f t="shared" si="321"/>
        <v>34</v>
      </c>
    </row>
    <row r="10250" spans="1:5" hidden="1" x14ac:dyDescent="0.25">
      <c r="B10250">
        <v>34</v>
      </c>
      <c r="D10250">
        <f t="shared" si="320"/>
        <v>0</v>
      </c>
      <c r="E10250">
        <f t="shared" si="321"/>
        <v>0</v>
      </c>
    </row>
    <row r="10251" spans="1:5" x14ac:dyDescent="0.25">
      <c r="A10251">
        <v>19180976</v>
      </c>
      <c r="D10251">
        <f t="shared" si="320"/>
        <v>19180976</v>
      </c>
      <c r="E10251">
        <f t="shared" si="321"/>
        <v>11</v>
      </c>
    </row>
    <row r="10252" spans="1:5" hidden="1" x14ac:dyDescent="0.25">
      <c r="B10252">
        <v>11</v>
      </c>
      <c r="D10252">
        <f t="shared" si="320"/>
        <v>0</v>
      </c>
      <c r="E10252">
        <f t="shared" si="321"/>
        <v>0</v>
      </c>
    </row>
    <row r="10253" spans="1:5" x14ac:dyDescent="0.25">
      <c r="A10253">
        <v>19181744</v>
      </c>
      <c r="D10253">
        <f t="shared" si="320"/>
        <v>19181744</v>
      </c>
      <c r="E10253">
        <f t="shared" si="321"/>
        <v>1</v>
      </c>
    </row>
    <row r="10254" spans="1:5" hidden="1" x14ac:dyDescent="0.25">
      <c r="B10254">
        <v>1</v>
      </c>
      <c r="D10254">
        <f t="shared" si="320"/>
        <v>0</v>
      </c>
      <c r="E10254">
        <f t="shared" si="321"/>
        <v>0</v>
      </c>
    </row>
    <row r="10255" spans="1:5" x14ac:dyDescent="0.25">
      <c r="A10255">
        <v>19182448</v>
      </c>
      <c r="D10255">
        <f t="shared" si="320"/>
        <v>19182448</v>
      </c>
      <c r="E10255">
        <f t="shared" si="321"/>
        <v>0</v>
      </c>
    </row>
    <row r="10256" spans="1:5" hidden="1" x14ac:dyDescent="0.25">
      <c r="B10256">
        <v>0</v>
      </c>
      <c r="D10256">
        <f t="shared" si="320"/>
        <v>0</v>
      </c>
      <c r="E10256">
        <f t="shared" si="321"/>
        <v>0</v>
      </c>
    </row>
    <row r="10257" spans="1:5" x14ac:dyDescent="0.25">
      <c r="A10257">
        <v>19199064</v>
      </c>
      <c r="D10257">
        <f t="shared" si="320"/>
        <v>19199064</v>
      </c>
      <c r="E10257">
        <f t="shared" si="321"/>
        <v>28</v>
      </c>
    </row>
    <row r="10258" spans="1:5" hidden="1" x14ac:dyDescent="0.25">
      <c r="B10258">
        <v>28</v>
      </c>
      <c r="D10258">
        <f t="shared" si="320"/>
        <v>0</v>
      </c>
      <c r="E10258">
        <f t="shared" si="321"/>
        <v>0</v>
      </c>
    </row>
    <row r="10259" spans="1:5" x14ac:dyDescent="0.25">
      <c r="A10259">
        <v>19199784</v>
      </c>
      <c r="D10259">
        <f t="shared" si="320"/>
        <v>19199784</v>
      </c>
      <c r="E10259">
        <f t="shared" si="321"/>
        <v>148</v>
      </c>
    </row>
    <row r="10260" spans="1:5" hidden="1" x14ac:dyDescent="0.25">
      <c r="B10260">
        <v>148</v>
      </c>
      <c r="D10260">
        <f t="shared" si="320"/>
        <v>0</v>
      </c>
      <c r="E10260">
        <f t="shared" si="321"/>
        <v>0</v>
      </c>
    </row>
    <row r="10261" spans="1:5" x14ac:dyDescent="0.25">
      <c r="A10261">
        <v>19200608</v>
      </c>
      <c r="D10261">
        <f t="shared" si="320"/>
        <v>19200608</v>
      </c>
      <c r="E10261">
        <f t="shared" si="321"/>
        <v>82</v>
      </c>
    </row>
    <row r="10262" spans="1:5" hidden="1" x14ac:dyDescent="0.25">
      <c r="B10262">
        <v>82</v>
      </c>
      <c r="D10262">
        <f t="shared" si="320"/>
        <v>0</v>
      </c>
      <c r="E10262">
        <f t="shared" si="321"/>
        <v>0</v>
      </c>
    </row>
    <row r="10263" spans="1:5" x14ac:dyDescent="0.25">
      <c r="A10263">
        <v>19201376</v>
      </c>
      <c r="D10263">
        <f t="shared" si="320"/>
        <v>19201376</v>
      </c>
      <c r="E10263">
        <f t="shared" si="321"/>
        <v>31</v>
      </c>
    </row>
    <row r="10264" spans="1:5" hidden="1" x14ac:dyDescent="0.25">
      <c r="B10264">
        <v>31</v>
      </c>
      <c r="D10264">
        <f t="shared" si="320"/>
        <v>0</v>
      </c>
      <c r="E10264">
        <f t="shared" si="321"/>
        <v>0</v>
      </c>
    </row>
    <row r="10265" spans="1:5" x14ac:dyDescent="0.25">
      <c r="A10265">
        <v>19202136</v>
      </c>
      <c r="D10265">
        <f t="shared" si="320"/>
        <v>19202136</v>
      </c>
      <c r="E10265">
        <f t="shared" si="321"/>
        <v>9</v>
      </c>
    </row>
    <row r="10266" spans="1:5" hidden="1" x14ac:dyDescent="0.25">
      <c r="B10266">
        <v>9</v>
      </c>
      <c r="D10266">
        <f t="shared" si="320"/>
        <v>0</v>
      </c>
      <c r="E10266">
        <f t="shared" si="321"/>
        <v>0</v>
      </c>
    </row>
    <row r="10267" spans="1:5" x14ac:dyDescent="0.25">
      <c r="A10267">
        <v>19202832</v>
      </c>
      <c r="D10267">
        <f t="shared" si="320"/>
        <v>19202832</v>
      </c>
      <c r="E10267">
        <f t="shared" si="321"/>
        <v>2</v>
      </c>
    </row>
    <row r="10268" spans="1:5" hidden="1" x14ac:dyDescent="0.25">
      <c r="B10268">
        <v>2</v>
      </c>
      <c r="D10268">
        <f t="shared" si="320"/>
        <v>0</v>
      </c>
      <c r="E10268">
        <f t="shared" si="321"/>
        <v>0</v>
      </c>
    </row>
    <row r="10269" spans="1:5" x14ac:dyDescent="0.25">
      <c r="A10269">
        <v>19203536</v>
      </c>
      <c r="D10269">
        <f t="shared" si="320"/>
        <v>19203536</v>
      </c>
      <c r="E10269">
        <f t="shared" si="321"/>
        <v>0</v>
      </c>
    </row>
    <row r="10270" spans="1:5" hidden="1" x14ac:dyDescent="0.25">
      <c r="B10270">
        <v>0</v>
      </c>
      <c r="D10270">
        <f t="shared" si="320"/>
        <v>0</v>
      </c>
      <c r="E10270">
        <f t="shared" si="321"/>
        <v>0</v>
      </c>
    </row>
    <row r="10271" spans="1:5" x14ac:dyDescent="0.25">
      <c r="A10271">
        <v>19220264</v>
      </c>
      <c r="D10271">
        <f t="shared" si="320"/>
        <v>19220264</v>
      </c>
      <c r="E10271">
        <f t="shared" si="321"/>
        <v>9</v>
      </c>
    </row>
    <row r="10272" spans="1:5" hidden="1" x14ac:dyDescent="0.25">
      <c r="B10272">
        <v>9</v>
      </c>
      <c r="D10272">
        <f t="shared" si="320"/>
        <v>0</v>
      </c>
      <c r="E10272">
        <f t="shared" si="321"/>
        <v>0</v>
      </c>
    </row>
    <row r="10273" spans="1:5" x14ac:dyDescent="0.25">
      <c r="A10273">
        <v>19220928</v>
      </c>
      <c r="D10273">
        <f t="shared" si="320"/>
        <v>19220928</v>
      </c>
      <c r="E10273">
        <f t="shared" si="321"/>
        <v>135</v>
      </c>
    </row>
    <row r="10274" spans="1:5" hidden="1" x14ac:dyDescent="0.25">
      <c r="B10274">
        <v>135</v>
      </c>
      <c r="D10274">
        <f t="shared" si="320"/>
        <v>0</v>
      </c>
      <c r="E10274">
        <f t="shared" si="321"/>
        <v>0</v>
      </c>
    </row>
    <row r="10275" spans="1:5" x14ac:dyDescent="0.25">
      <c r="A10275">
        <v>19221756</v>
      </c>
      <c r="D10275">
        <f t="shared" si="320"/>
        <v>19221756</v>
      </c>
      <c r="E10275">
        <f t="shared" si="321"/>
        <v>85</v>
      </c>
    </row>
    <row r="10276" spans="1:5" hidden="1" x14ac:dyDescent="0.25">
      <c r="B10276">
        <v>85</v>
      </c>
      <c r="D10276">
        <f t="shared" si="320"/>
        <v>0</v>
      </c>
      <c r="E10276">
        <f t="shared" si="321"/>
        <v>0</v>
      </c>
    </row>
    <row r="10277" spans="1:5" x14ac:dyDescent="0.25">
      <c r="A10277">
        <v>19222504</v>
      </c>
      <c r="D10277">
        <f t="shared" si="320"/>
        <v>19222504</v>
      </c>
      <c r="E10277">
        <f t="shared" si="321"/>
        <v>35</v>
      </c>
    </row>
    <row r="10278" spans="1:5" hidden="1" x14ac:dyDescent="0.25">
      <c r="B10278">
        <v>35</v>
      </c>
      <c r="D10278">
        <f t="shared" si="320"/>
        <v>0</v>
      </c>
      <c r="E10278">
        <f t="shared" si="321"/>
        <v>0</v>
      </c>
    </row>
    <row r="10279" spans="1:5" x14ac:dyDescent="0.25">
      <c r="A10279">
        <v>19223272</v>
      </c>
      <c r="D10279">
        <f t="shared" si="320"/>
        <v>19223272</v>
      </c>
      <c r="E10279">
        <f t="shared" si="321"/>
        <v>11</v>
      </c>
    </row>
    <row r="10280" spans="1:5" hidden="1" x14ac:dyDescent="0.25">
      <c r="B10280">
        <v>11</v>
      </c>
      <c r="D10280">
        <f t="shared" si="320"/>
        <v>0</v>
      </c>
      <c r="E10280">
        <f t="shared" si="321"/>
        <v>0</v>
      </c>
    </row>
    <row r="10281" spans="1:5" x14ac:dyDescent="0.25">
      <c r="A10281">
        <v>19224040</v>
      </c>
      <c r="D10281">
        <f t="shared" si="320"/>
        <v>19224040</v>
      </c>
      <c r="E10281">
        <f t="shared" si="321"/>
        <v>1</v>
      </c>
    </row>
    <row r="10282" spans="1:5" hidden="1" x14ac:dyDescent="0.25">
      <c r="B10282">
        <v>1</v>
      </c>
      <c r="D10282">
        <f t="shared" si="320"/>
        <v>0</v>
      </c>
      <c r="E10282">
        <f t="shared" si="321"/>
        <v>0</v>
      </c>
    </row>
    <row r="10283" spans="1:5" x14ac:dyDescent="0.25">
      <c r="A10283">
        <v>19224752</v>
      </c>
      <c r="D10283">
        <f t="shared" si="320"/>
        <v>19224752</v>
      </c>
      <c r="E10283">
        <f t="shared" si="321"/>
        <v>0</v>
      </c>
    </row>
    <row r="10284" spans="1:5" hidden="1" x14ac:dyDescent="0.25">
      <c r="B10284">
        <v>0</v>
      </c>
      <c r="D10284">
        <f t="shared" si="320"/>
        <v>0</v>
      </c>
      <c r="E10284">
        <f t="shared" si="321"/>
        <v>0</v>
      </c>
    </row>
    <row r="10285" spans="1:5" x14ac:dyDescent="0.25">
      <c r="A10285">
        <v>19241688</v>
      </c>
      <c r="D10285">
        <f t="shared" si="320"/>
        <v>19241688</v>
      </c>
      <c r="E10285">
        <f t="shared" si="321"/>
        <v>38</v>
      </c>
    </row>
    <row r="10286" spans="1:5" hidden="1" x14ac:dyDescent="0.25">
      <c r="B10286">
        <v>38</v>
      </c>
      <c r="D10286">
        <f t="shared" si="320"/>
        <v>0</v>
      </c>
      <c r="E10286">
        <f t="shared" si="321"/>
        <v>0</v>
      </c>
    </row>
    <row r="10287" spans="1:5" x14ac:dyDescent="0.25">
      <c r="A10287">
        <v>19242416</v>
      </c>
      <c r="D10287">
        <f t="shared" si="320"/>
        <v>19242416</v>
      </c>
      <c r="E10287">
        <f t="shared" si="321"/>
        <v>157</v>
      </c>
    </row>
    <row r="10288" spans="1:5" hidden="1" x14ac:dyDescent="0.25">
      <c r="B10288">
        <v>157</v>
      </c>
      <c r="D10288">
        <f t="shared" si="320"/>
        <v>0</v>
      </c>
      <c r="E10288">
        <f t="shared" si="321"/>
        <v>0</v>
      </c>
    </row>
    <row r="10289" spans="1:5" x14ac:dyDescent="0.25">
      <c r="A10289">
        <v>19243244</v>
      </c>
      <c r="D10289">
        <f t="shared" si="320"/>
        <v>19243244</v>
      </c>
      <c r="E10289">
        <f t="shared" si="321"/>
        <v>86</v>
      </c>
    </row>
    <row r="10290" spans="1:5" hidden="1" x14ac:dyDescent="0.25">
      <c r="B10290">
        <v>86</v>
      </c>
      <c r="D10290">
        <f t="shared" si="320"/>
        <v>0</v>
      </c>
      <c r="E10290">
        <f t="shared" si="321"/>
        <v>0</v>
      </c>
    </row>
    <row r="10291" spans="1:5" x14ac:dyDescent="0.25">
      <c r="A10291">
        <v>19243992</v>
      </c>
      <c r="D10291">
        <f t="shared" si="320"/>
        <v>19243992</v>
      </c>
      <c r="E10291">
        <f t="shared" si="321"/>
        <v>34</v>
      </c>
    </row>
    <row r="10292" spans="1:5" hidden="1" x14ac:dyDescent="0.25">
      <c r="B10292">
        <v>34</v>
      </c>
      <c r="D10292">
        <f t="shared" si="320"/>
        <v>0</v>
      </c>
      <c r="E10292">
        <f t="shared" si="321"/>
        <v>0</v>
      </c>
    </row>
    <row r="10293" spans="1:5" x14ac:dyDescent="0.25">
      <c r="A10293">
        <v>19244760</v>
      </c>
      <c r="D10293">
        <f t="shared" si="320"/>
        <v>19244760</v>
      </c>
      <c r="E10293">
        <f t="shared" si="321"/>
        <v>11</v>
      </c>
    </row>
    <row r="10294" spans="1:5" hidden="1" x14ac:dyDescent="0.25">
      <c r="B10294">
        <v>11</v>
      </c>
      <c r="D10294">
        <f t="shared" si="320"/>
        <v>0</v>
      </c>
      <c r="E10294">
        <f t="shared" si="321"/>
        <v>0</v>
      </c>
    </row>
    <row r="10295" spans="1:5" x14ac:dyDescent="0.25">
      <c r="A10295">
        <v>19245528</v>
      </c>
      <c r="D10295">
        <f t="shared" si="320"/>
        <v>19245528</v>
      </c>
      <c r="E10295">
        <f t="shared" si="321"/>
        <v>2</v>
      </c>
    </row>
    <row r="10296" spans="1:5" hidden="1" x14ac:dyDescent="0.25">
      <c r="B10296">
        <v>2</v>
      </c>
      <c r="D10296">
        <f t="shared" si="320"/>
        <v>0</v>
      </c>
      <c r="E10296">
        <f t="shared" si="321"/>
        <v>0</v>
      </c>
    </row>
    <row r="10297" spans="1:5" x14ac:dyDescent="0.25">
      <c r="A10297">
        <v>19246240</v>
      </c>
      <c r="D10297">
        <f t="shared" si="320"/>
        <v>19246240</v>
      </c>
      <c r="E10297">
        <f t="shared" si="321"/>
        <v>0</v>
      </c>
    </row>
    <row r="10298" spans="1:5" hidden="1" x14ac:dyDescent="0.25">
      <c r="B10298">
        <v>0</v>
      </c>
      <c r="D10298">
        <f t="shared" si="320"/>
        <v>0</v>
      </c>
      <c r="E10298">
        <f t="shared" si="321"/>
        <v>0</v>
      </c>
    </row>
    <row r="10299" spans="1:5" x14ac:dyDescent="0.25">
      <c r="A10299">
        <v>19262952</v>
      </c>
      <c r="D10299">
        <f t="shared" si="320"/>
        <v>19262952</v>
      </c>
      <c r="E10299">
        <f t="shared" si="321"/>
        <v>4</v>
      </c>
    </row>
    <row r="10300" spans="1:5" hidden="1" x14ac:dyDescent="0.25">
      <c r="B10300">
        <v>4</v>
      </c>
      <c r="D10300">
        <f t="shared" si="320"/>
        <v>0</v>
      </c>
      <c r="E10300">
        <f t="shared" si="321"/>
        <v>0</v>
      </c>
    </row>
    <row r="10301" spans="1:5" x14ac:dyDescent="0.25">
      <c r="A10301">
        <v>19263624</v>
      </c>
      <c r="D10301">
        <f t="shared" si="320"/>
        <v>19263624</v>
      </c>
      <c r="E10301">
        <f t="shared" si="321"/>
        <v>144</v>
      </c>
    </row>
    <row r="10302" spans="1:5" hidden="1" x14ac:dyDescent="0.25">
      <c r="B10302">
        <v>144</v>
      </c>
      <c r="D10302">
        <f t="shared" si="320"/>
        <v>0</v>
      </c>
      <c r="E10302">
        <f t="shared" si="321"/>
        <v>0</v>
      </c>
    </row>
    <row r="10303" spans="1:5" x14ac:dyDescent="0.25">
      <c r="A10303">
        <v>19264440</v>
      </c>
      <c r="D10303">
        <f t="shared" si="320"/>
        <v>19264440</v>
      </c>
      <c r="E10303">
        <f t="shared" si="321"/>
        <v>94</v>
      </c>
    </row>
    <row r="10304" spans="1:5" hidden="1" x14ac:dyDescent="0.25">
      <c r="B10304">
        <v>94</v>
      </c>
      <c r="D10304">
        <f t="shared" si="320"/>
        <v>0</v>
      </c>
      <c r="E10304">
        <f t="shared" si="321"/>
        <v>0</v>
      </c>
    </row>
    <row r="10305" spans="1:5" x14ac:dyDescent="0.25">
      <c r="A10305">
        <v>19265208</v>
      </c>
      <c r="D10305">
        <f t="shared" si="320"/>
        <v>19265208</v>
      </c>
      <c r="E10305">
        <f t="shared" si="321"/>
        <v>38</v>
      </c>
    </row>
    <row r="10306" spans="1:5" hidden="1" x14ac:dyDescent="0.25">
      <c r="B10306">
        <v>38</v>
      </c>
      <c r="D10306">
        <f t="shared" ref="D10306:D10369" si="322">A10306</f>
        <v>0</v>
      </c>
      <c r="E10306">
        <f t="shared" ref="E10306:E10369" si="323">B10307</f>
        <v>0</v>
      </c>
    </row>
    <row r="10307" spans="1:5" x14ac:dyDescent="0.25">
      <c r="A10307">
        <v>19265976</v>
      </c>
      <c r="D10307">
        <f t="shared" si="322"/>
        <v>19265976</v>
      </c>
      <c r="E10307">
        <f t="shared" si="323"/>
        <v>13</v>
      </c>
    </row>
    <row r="10308" spans="1:5" hidden="1" x14ac:dyDescent="0.25">
      <c r="B10308">
        <v>13</v>
      </c>
      <c r="D10308">
        <f t="shared" si="322"/>
        <v>0</v>
      </c>
      <c r="E10308">
        <f t="shared" si="323"/>
        <v>0</v>
      </c>
    </row>
    <row r="10309" spans="1:5" x14ac:dyDescent="0.25">
      <c r="A10309">
        <v>19266744</v>
      </c>
      <c r="D10309">
        <f t="shared" si="322"/>
        <v>19266744</v>
      </c>
      <c r="E10309">
        <f t="shared" si="323"/>
        <v>3</v>
      </c>
    </row>
    <row r="10310" spans="1:5" hidden="1" x14ac:dyDescent="0.25">
      <c r="B10310">
        <v>3</v>
      </c>
      <c r="D10310">
        <f t="shared" si="322"/>
        <v>0</v>
      </c>
      <c r="E10310">
        <f t="shared" si="323"/>
        <v>0</v>
      </c>
    </row>
    <row r="10311" spans="1:5" x14ac:dyDescent="0.25">
      <c r="A10311">
        <v>19267440</v>
      </c>
      <c r="D10311">
        <f t="shared" si="322"/>
        <v>19267440</v>
      </c>
      <c r="E10311">
        <f t="shared" si="323"/>
        <v>0</v>
      </c>
    </row>
    <row r="10312" spans="1:5" hidden="1" x14ac:dyDescent="0.25">
      <c r="B10312">
        <v>0</v>
      </c>
      <c r="D10312">
        <f t="shared" si="322"/>
        <v>0</v>
      </c>
      <c r="E10312">
        <f t="shared" si="323"/>
        <v>0</v>
      </c>
    </row>
    <row r="10313" spans="1:5" x14ac:dyDescent="0.25">
      <c r="A10313">
        <v>19284392</v>
      </c>
      <c r="D10313">
        <f t="shared" si="322"/>
        <v>19284392</v>
      </c>
      <c r="E10313">
        <f t="shared" si="323"/>
        <v>3</v>
      </c>
    </row>
    <row r="10314" spans="1:5" hidden="1" x14ac:dyDescent="0.25">
      <c r="B10314">
        <v>3</v>
      </c>
      <c r="D10314">
        <f t="shared" si="322"/>
        <v>0</v>
      </c>
      <c r="E10314">
        <f t="shared" si="323"/>
        <v>0</v>
      </c>
    </row>
    <row r="10315" spans="1:5" x14ac:dyDescent="0.25">
      <c r="A10315">
        <v>19285048</v>
      </c>
      <c r="D10315">
        <f t="shared" si="322"/>
        <v>19285048</v>
      </c>
      <c r="E10315">
        <f t="shared" si="323"/>
        <v>133</v>
      </c>
    </row>
    <row r="10316" spans="1:5" hidden="1" x14ac:dyDescent="0.25">
      <c r="B10316">
        <v>133</v>
      </c>
      <c r="D10316">
        <f t="shared" si="322"/>
        <v>0</v>
      </c>
      <c r="E10316">
        <f t="shared" si="323"/>
        <v>0</v>
      </c>
    </row>
    <row r="10317" spans="1:5" x14ac:dyDescent="0.25">
      <c r="A10317">
        <v>19285864</v>
      </c>
      <c r="D10317">
        <f t="shared" si="322"/>
        <v>19285864</v>
      </c>
      <c r="E10317">
        <f t="shared" si="323"/>
        <v>89</v>
      </c>
    </row>
    <row r="10318" spans="1:5" hidden="1" x14ac:dyDescent="0.25">
      <c r="B10318">
        <v>89</v>
      </c>
      <c r="D10318">
        <f t="shared" si="322"/>
        <v>0</v>
      </c>
      <c r="E10318">
        <f t="shared" si="323"/>
        <v>0</v>
      </c>
    </row>
    <row r="10319" spans="1:5" x14ac:dyDescent="0.25">
      <c r="A10319">
        <v>19286632</v>
      </c>
      <c r="D10319">
        <f t="shared" si="322"/>
        <v>19286632</v>
      </c>
      <c r="E10319">
        <f t="shared" si="323"/>
        <v>37</v>
      </c>
    </row>
    <row r="10320" spans="1:5" hidden="1" x14ac:dyDescent="0.25">
      <c r="B10320">
        <v>37</v>
      </c>
      <c r="D10320">
        <f t="shared" si="322"/>
        <v>0</v>
      </c>
      <c r="E10320">
        <f t="shared" si="323"/>
        <v>0</v>
      </c>
    </row>
    <row r="10321" spans="1:5" x14ac:dyDescent="0.25">
      <c r="A10321">
        <v>19287400</v>
      </c>
      <c r="D10321">
        <f t="shared" si="322"/>
        <v>19287400</v>
      </c>
      <c r="E10321">
        <f t="shared" si="323"/>
        <v>12</v>
      </c>
    </row>
    <row r="10322" spans="1:5" hidden="1" x14ac:dyDescent="0.25">
      <c r="B10322">
        <v>12</v>
      </c>
      <c r="D10322">
        <f t="shared" si="322"/>
        <v>0</v>
      </c>
      <c r="E10322">
        <f t="shared" si="323"/>
        <v>0</v>
      </c>
    </row>
    <row r="10323" spans="1:5" x14ac:dyDescent="0.25">
      <c r="A10323">
        <v>19288160</v>
      </c>
      <c r="D10323">
        <f t="shared" si="322"/>
        <v>19288160</v>
      </c>
      <c r="E10323">
        <f t="shared" si="323"/>
        <v>3</v>
      </c>
    </row>
    <row r="10324" spans="1:5" hidden="1" x14ac:dyDescent="0.25">
      <c r="B10324">
        <v>3</v>
      </c>
      <c r="D10324">
        <f t="shared" si="322"/>
        <v>0</v>
      </c>
      <c r="E10324">
        <f t="shared" si="323"/>
        <v>0</v>
      </c>
    </row>
    <row r="10325" spans="1:5" x14ac:dyDescent="0.25">
      <c r="A10325">
        <v>19288856</v>
      </c>
      <c r="D10325">
        <f t="shared" si="322"/>
        <v>19288856</v>
      </c>
      <c r="E10325">
        <f t="shared" si="323"/>
        <v>0</v>
      </c>
    </row>
    <row r="10326" spans="1:5" hidden="1" x14ac:dyDescent="0.25">
      <c r="B10326">
        <v>0</v>
      </c>
      <c r="D10326">
        <f t="shared" si="322"/>
        <v>0</v>
      </c>
      <c r="E10326">
        <f t="shared" si="323"/>
        <v>0</v>
      </c>
    </row>
    <row r="10327" spans="1:5" x14ac:dyDescent="0.25">
      <c r="A10327">
        <v>19305912</v>
      </c>
      <c r="D10327">
        <f t="shared" si="322"/>
        <v>19305912</v>
      </c>
      <c r="E10327">
        <f t="shared" si="323"/>
        <v>1</v>
      </c>
    </row>
    <row r="10328" spans="1:5" hidden="1" x14ac:dyDescent="0.25">
      <c r="B10328">
        <v>1</v>
      </c>
      <c r="D10328">
        <f t="shared" si="322"/>
        <v>0</v>
      </c>
      <c r="E10328">
        <f t="shared" si="323"/>
        <v>0</v>
      </c>
    </row>
    <row r="10329" spans="1:5" x14ac:dyDescent="0.25">
      <c r="A10329">
        <v>19306568</v>
      </c>
      <c r="D10329">
        <f t="shared" si="322"/>
        <v>19306568</v>
      </c>
      <c r="E10329">
        <f t="shared" si="323"/>
        <v>151</v>
      </c>
    </row>
    <row r="10330" spans="1:5" hidden="1" x14ac:dyDescent="0.25">
      <c r="B10330">
        <v>151</v>
      </c>
      <c r="D10330">
        <f t="shared" si="322"/>
        <v>0</v>
      </c>
      <c r="E10330">
        <f t="shared" si="323"/>
        <v>0</v>
      </c>
    </row>
    <row r="10331" spans="1:5" x14ac:dyDescent="0.25">
      <c r="A10331">
        <v>19307384</v>
      </c>
      <c r="D10331">
        <f t="shared" si="322"/>
        <v>19307384</v>
      </c>
      <c r="E10331">
        <f t="shared" si="323"/>
        <v>104</v>
      </c>
    </row>
    <row r="10332" spans="1:5" hidden="1" x14ac:dyDescent="0.25">
      <c r="B10332">
        <v>104</v>
      </c>
      <c r="D10332">
        <f t="shared" si="322"/>
        <v>0</v>
      </c>
      <c r="E10332">
        <f t="shared" si="323"/>
        <v>0</v>
      </c>
    </row>
    <row r="10333" spans="1:5" x14ac:dyDescent="0.25">
      <c r="A10333">
        <v>19308216</v>
      </c>
      <c r="D10333">
        <f t="shared" si="322"/>
        <v>19308216</v>
      </c>
      <c r="E10333">
        <f t="shared" si="323"/>
        <v>40</v>
      </c>
    </row>
    <row r="10334" spans="1:5" hidden="1" x14ac:dyDescent="0.25">
      <c r="B10334">
        <v>40</v>
      </c>
      <c r="D10334">
        <f t="shared" si="322"/>
        <v>0</v>
      </c>
      <c r="E10334">
        <f t="shared" si="323"/>
        <v>0</v>
      </c>
    </row>
    <row r="10335" spans="1:5" x14ac:dyDescent="0.25">
      <c r="A10335">
        <v>19308976</v>
      </c>
      <c r="D10335">
        <f t="shared" si="322"/>
        <v>19308976</v>
      </c>
      <c r="E10335">
        <f t="shared" si="323"/>
        <v>14</v>
      </c>
    </row>
    <row r="10336" spans="1:5" hidden="1" x14ac:dyDescent="0.25">
      <c r="B10336">
        <v>14</v>
      </c>
      <c r="D10336">
        <f t="shared" si="322"/>
        <v>0</v>
      </c>
      <c r="E10336">
        <f t="shared" si="323"/>
        <v>0</v>
      </c>
    </row>
    <row r="10337" spans="1:5" x14ac:dyDescent="0.25">
      <c r="A10337">
        <v>19309744</v>
      </c>
      <c r="D10337">
        <f t="shared" si="322"/>
        <v>19309744</v>
      </c>
      <c r="E10337">
        <f t="shared" si="323"/>
        <v>3</v>
      </c>
    </row>
    <row r="10338" spans="1:5" hidden="1" x14ac:dyDescent="0.25">
      <c r="B10338">
        <v>3</v>
      </c>
      <c r="D10338">
        <f t="shared" si="322"/>
        <v>0</v>
      </c>
      <c r="E10338">
        <f t="shared" si="323"/>
        <v>0</v>
      </c>
    </row>
    <row r="10339" spans="1:5" x14ac:dyDescent="0.25">
      <c r="A10339">
        <v>19310440</v>
      </c>
      <c r="D10339">
        <f t="shared" si="322"/>
        <v>19310440</v>
      </c>
      <c r="E10339">
        <f t="shared" si="323"/>
        <v>0</v>
      </c>
    </row>
    <row r="10340" spans="1:5" hidden="1" x14ac:dyDescent="0.25">
      <c r="B10340">
        <v>0</v>
      </c>
      <c r="D10340">
        <f t="shared" si="322"/>
        <v>0</v>
      </c>
      <c r="E10340">
        <f t="shared" si="323"/>
        <v>0</v>
      </c>
    </row>
    <row r="10341" spans="1:5" x14ac:dyDescent="0.25">
      <c r="A10341">
        <v>19327496</v>
      </c>
      <c r="D10341">
        <f t="shared" si="322"/>
        <v>19327496</v>
      </c>
      <c r="E10341">
        <f t="shared" si="323"/>
        <v>12</v>
      </c>
    </row>
    <row r="10342" spans="1:5" hidden="1" x14ac:dyDescent="0.25">
      <c r="B10342">
        <v>12</v>
      </c>
      <c r="D10342">
        <f t="shared" si="322"/>
        <v>0</v>
      </c>
      <c r="E10342">
        <f t="shared" si="323"/>
        <v>0</v>
      </c>
    </row>
    <row r="10343" spans="1:5" x14ac:dyDescent="0.25">
      <c r="A10343">
        <v>19328224</v>
      </c>
      <c r="D10343">
        <f t="shared" si="322"/>
        <v>19328224</v>
      </c>
      <c r="E10343">
        <f t="shared" si="323"/>
        <v>146</v>
      </c>
    </row>
    <row r="10344" spans="1:5" hidden="1" x14ac:dyDescent="0.25">
      <c r="B10344">
        <v>146</v>
      </c>
      <c r="D10344">
        <f t="shared" si="322"/>
        <v>0</v>
      </c>
      <c r="E10344">
        <f t="shared" si="323"/>
        <v>0</v>
      </c>
    </row>
    <row r="10345" spans="1:5" x14ac:dyDescent="0.25">
      <c r="A10345">
        <v>19329040</v>
      </c>
      <c r="D10345">
        <f t="shared" si="322"/>
        <v>19329040</v>
      </c>
      <c r="E10345">
        <f t="shared" si="323"/>
        <v>88</v>
      </c>
    </row>
    <row r="10346" spans="1:5" hidden="1" x14ac:dyDescent="0.25">
      <c r="B10346">
        <v>88</v>
      </c>
      <c r="D10346">
        <f t="shared" si="322"/>
        <v>0</v>
      </c>
      <c r="E10346">
        <f t="shared" si="323"/>
        <v>0</v>
      </c>
    </row>
    <row r="10347" spans="1:5" x14ac:dyDescent="0.25">
      <c r="A10347">
        <v>19329800</v>
      </c>
      <c r="D10347">
        <f t="shared" si="322"/>
        <v>19329800</v>
      </c>
      <c r="E10347">
        <f t="shared" si="323"/>
        <v>35</v>
      </c>
    </row>
    <row r="10348" spans="1:5" hidden="1" x14ac:dyDescent="0.25">
      <c r="B10348">
        <v>35</v>
      </c>
      <c r="D10348">
        <f t="shared" si="322"/>
        <v>0</v>
      </c>
      <c r="E10348">
        <f t="shared" si="323"/>
        <v>0</v>
      </c>
    </row>
    <row r="10349" spans="1:5" x14ac:dyDescent="0.25">
      <c r="A10349">
        <v>19330568</v>
      </c>
      <c r="D10349">
        <f t="shared" si="322"/>
        <v>19330568</v>
      </c>
      <c r="E10349">
        <f t="shared" si="323"/>
        <v>11</v>
      </c>
    </row>
    <row r="10350" spans="1:5" hidden="1" x14ac:dyDescent="0.25">
      <c r="B10350">
        <v>11</v>
      </c>
      <c r="D10350">
        <f t="shared" si="322"/>
        <v>0</v>
      </c>
      <c r="E10350">
        <f t="shared" si="323"/>
        <v>0</v>
      </c>
    </row>
    <row r="10351" spans="1:5" x14ac:dyDescent="0.25">
      <c r="A10351">
        <v>19331336</v>
      </c>
      <c r="D10351">
        <f t="shared" si="322"/>
        <v>19331336</v>
      </c>
      <c r="E10351">
        <f t="shared" si="323"/>
        <v>2</v>
      </c>
    </row>
    <row r="10352" spans="1:5" hidden="1" x14ac:dyDescent="0.25">
      <c r="B10352">
        <v>2</v>
      </c>
      <c r="D10352">
        <f t="shared" si="322"/>
        <v>0</v>
      </c>
      <c r="E10352">
        <f t="shared" si="323"/>
        <v>0</v>
      </c>
    </row>
    <row r="10353" spans="1:5" x14ac:dyDescent="0.25">
      <c r="A10353">
        <v>19332032</v>
      </c>
      <c r="D10353">
        <f t="shared" si="322"/>
        <v>19332032</v>
      </c>
      <c r="E10353">
        <f t="shared" si="323"/>
        <v>0</v>
      </c>
    </row>
    <row r="10354" spans="1:5" hidden="1" x14ac:dyDescent="0.25">
      <c r="B10354">
        <v>0</v>
      </c>
      <c r="D10354">
        <f t="shared" si="322"/>
        <v>0</v>
      </c>
      <c r="E10354">
        <f t="shared" si="323"/>
        <v>0</v>
      </c>
    </row>
    <row r="10355" spans="1:5" x14ac:dyDescent="0.25">
      <c r="A10355">
        <v>19349096</v>
      </c>
      <c r="D10355">
        <f t="shared" si="322"/>
        <v>19349096</v>
      </c>
      <c r="E10355">
        <f t="shared" si="323"/>
        <v>4</v>
      </c>
    </row>
    <row r="10356" spans="1:5" hidden="1" x14ac:dyDescent="0.25">
      <c r="B10356">
        <v>4</v>
      </c>
      <c r="D10356">
        <f t="shared" si="322"/>
        <v>0</v>
      </c>
      <c r="E10356">
        <f t="shared" si="323"/>
        <v>0</v>
      </c>
    </row>
    <row r="10357" spans="1:5" x14ac:dyDescent="0.25">
      <c r="A10357">
        <v>19349768</v>
      </c>
      <c r="D10357">
        <f t="shared" si="322"/>
        <v>19349768</v>
      </c>
      <c r="E10357">
        <f t="shared" si="323"/>
        <v>134</v>
      </c>
    </row>
    <row r="10358" spans="1:5" hidden="1" x14ac:dyDescent="0.25">
      <c r="B10358">
        <v>134</v>
      </c>
      <c r="D10358">
        <f t="shared" si="322"/>
        <v>0</v>
      </c>
      <c r="E10358">
        <f t="shared" si="323"/>
        <v>0</v>
      </c>
    </row>
    <row r="10359" spans="1:5" x14ac:dyDescent="0.25">
      <c r="A10359">
        <v>19350584</v>
      </c>
      <c r="D10359">
        <f t="shared" si="322"/>
        <v>19350584</v>
      </c>
      <c r="E10359">
        <f t="shared" si="323"/>
        <v>88</v>
      </c>
    </row>
    <row r="10360" spans="1:5" hidden="1" x14ac:dyDescent="0.25">
      <c r="B10360">
        <v>88</v>
      </c>
      <c r="D10360">
        <f t="shared" si="322"/>
        <v>0</v>
      </c>
      <c r="E10360">
        <f t="shared" si="323"/>
        <v>0</v>
      </c>
    </row>
    <row r="10361" spans="1:5" x14ac:dyDescent="0.25">
      <c r="A10361">
        <v>19351344</v>
      </c>
      <c r="D10361">
        <f t="shared" si="322"/>
        <v>19351344</v>
      </c>
      <c r="E10361">
        <f t="shared" si="323"/>
        <v>37</v>
      </c>
    </row>
    <row r="10362" spans="1:5" hidden="1" x14ac:dyDescent="0.25">
      <c r="B10362">
        <v>37</v>
      </c>
      <c r="D10362">
        <f t="shared" si="322"/>
        <v>0</v>
      </c>
      <c r="E10362">
        <f t="shared" si="323"/>
        <v>0</v>
      </c>
    </row>
    <row r="10363" spans="1:5" x14ac:dyDescent="0.25">
      <c r="A10363">
        <v>19352112</v>
      </c>
      <c r="D10363">
        <f t="shared" si="322"/>
        <v>19352112</v>
      </c>
      <c r="E10363">
        <f t="shared" si="323"/>
        <v>13</v>
      </c>
    </row>
    <row r="10364" spans="1:5" hidden="1" x14ac:dyDescent="0.25">
      <c r="B10364">
        <v>13</v>
      </c>
      <c r="D10364">
        <f t="shared" si="322"/>
        <v>0</v>
      </c>
      <c r="E10364">
        <f t="shared" si="323"/>
        <v>0</v>
      </c>
    </row>
    <row r="10365" spans="1:5" x14ac:dyDescent="0.25">
      <c r="A10365">
        <v>19352880</v>
      </c>
      <c r="D10365">
        <f t="shared" si="322"/>
        <v>19352880</v>
      </c>
      <c r="E10365">
        <f t="shared" si="323"/>
        <v>2</v>
      </c>
    </row>
    <row r="10366" spans="1:5" hidden="1" x14ac:dyDescent="0.25">
      <c r="B10366">
        <v>2</v>
      </c>
      <c r="D10366">
        <f t="shared" si="322"/>
        <v>0</v>
      </c>
      <c r="E10366">
        <f t="shared" si="323"/>
        <v>0</v>
      </c>
    </row>
    <row r="10367" spans="1:5" x14ac:dyDescent="0.25">
      <c r="A10367">
        <v>19353576</v>
      </c>
      <c r="D10367">
        <f t="shared" si="322"/>
        <v>19353576</v>
      </c>
      <c r="E10367">
        <f t="shared" si="323"/>
        <v>0</v>
      </c>
    </row>
    <row r="10368" spans="1:5" hidden="1" x14ac:dyDescent="0.25">
      <c r="B10368">
        <v>0</v>
      </c>
      <c r="D10368">
        <f t="shared" si="322"/>
        <v>0</v>
      </c>
      <c r="E10368">
        <f t="shared" si="323"/>
        <v>0</v>
      </c>
    </row>
    <row r="10369" spans="1:5" x14ac:dyDescent="0.25">
      <c r="A10369">
        <v>19370856</v>
      </c>
      <c r="D10369">
        <f t="shared" si="322"/>
        <v>19370856</v>
      </c>
      <c r="E10369">
        <f t="shared" si="323"/>
        <v>20</v>
      </c>
    </row>
    <row r="10370" spans="1:5" hidden="1" x14ac:dyDescent="0.25">
      <c r="B10370">
        <v>20</v>
      </c>
      <c r="D10370">
        <f t="shared" ref="D10370:D10433" si="324">A10370</f>
        <v>0</v>
      </c>
      <c r="E10370">
        <f t="shared" ref="E10370:E10433" si="325">B10371</f>
        <v>0</v>
      </c>
    </row>
    <row r="10371" spans="1:5" x14ac:dyDescent="0.25">
      <c r="A10371">
        <v>19371584</v>
      </c>
      <c r="D10371">
        <f t="shared" si="324"/>
        <v>19371584</v>
      </c>
      <c r="E10371">
        <f t="shared" si="325"/>
        <v>152</v>
      </c>
    </row>
    <row r="10372" spans="1:5" hidden="1" x14ac:dyDescent="0.25">
      <c r="B10372">
        <v>152</v>
      </c>
      <c r="D10372">
        <f t="shared" si="324"/>
        <v>0</v>
      </c>
      <c r="E10372">
        <f t="shared" si="325"/>
        <v>0</v>
      </c>
    </row>
    <row r="10373" spans="1:5" x14ac:dyDescent="0.25">
      <c r="A10373">
        <v>19372412</v>
      </c>
      <c r="D10373">
        <f t="shared" si="324"/>
        <v>19372412</v>
      </c>
      <c r="E10373">
        <f t="shared" si="325"/>
        <v>89</v>
      </c>
    </row>
    <row r="10374" spans="1:5" hidden="1" x14ac:dyDescent="0.25">
      <c r="B10374">
        <v>89</v>
      </c>
      <c r="D10374">
        <f t="shared" si="324"/>
        <v>0</v>
      </c>
      <c r="E10374">
        <f t="shared" si="325"/>
        <v>0</v>
      </c>
    </row>
    <row r="10375" spans="1:5" x14ac:dyDescent="0.25">
      <c r="A10375">
        <v>19373168</v>
      </c>
      <c r="D10375">
        <f t="shared" si="324"/>
        <v>19373168</v>
      </c>
      <c r="E10375">
        <f t="shared" si="325"/>
        <v>37</v>
      </c>
    </row>
    <row r="10376" spans="1:5" hidden="1" x14ac:dyDescent="0.25">
      <c r="B10376">
        <v>37</v>
      </c>
      <c r="D10376">
        <f t="shared" si="324"/>
        <v>0</v>
      </c>
      <c r="E10376">
        <f t="shared" si="325"/>
        <v>0</v>
      </c>
    </row>
    <row r="10377" spans="1:5" x14ac:dyDescent="0.25">
      <c r="A10377">
        <v>19373928</v>
      </c>
      <c r="D10377">
        <f t="shared" si="324"/>
        <v>19373928</v>
      </c>
      <c r="E10377">
        <f t="shared" si="325"/>
        <v>12</v>
      </c>
    </row>
    <row r="10378" spans="1:5" hidden="1" x14ac:dyDescent="0.25">
      <c r="B10378">
        <v>12</v>
      </c>
      <c r="D10378">
        <f t="shared" si="324"/>
        <v>0</v>
      </c>
      <c r="E10378">
        <f t="shared" si="325"/>
        <v>0</v>
      </c>
    </row>
    <row r="10379" spans="1:5" x14ac:dyDescent="0.25">
      <c r="A10379">
        <v>19374696</v>
      </c>
      <c r="D10379">
        <f t="shared" si="324"/>
        <v>19374696</v>
      </c>
      <c r="E10379">
        <f t="shared" si="325"/>
        <v>1</v>
      </c>
    </row>
    <row r="10380" spans="1:5" hidden="1" x14ac:dyDescent="0.25">
      <c r="B10380">
        <v>1</v>
      </c>
      <c r="D10380">
        <f t="shared" si="324"/>
        <v>0</v>
      </c>
      <c r="E10380">
        <f t="shared" si="325"/>
        <v>0</v>
      </c>
    </row>
    <row r="10381" spans="1:5" x14ac:dyDescent="0.25">
      <c r="A10381">
        <v>19375408</v>
      </c>
      <c r="D10381">
        <f t="shared" si="324"/>
        <v>19375408</v>
      </c>
      <c r="E10381">
        <f t="shared" si="325"/>
        <v>0</v>
      </c>
    </row>
    <row r="10382" spans="1:5" hidden="1" x14ac:dyDescent="0.25">
      <c r="B10382">
        <v>0</v>
      </c>
      <c r="D10382">
        <f t="shared" si="324"/>
        <v>0</v>
      </c>
      <c r="E10382">
        <f t="shared" si="325"/>
        <v>0</v>
      </c>
    </row>
    <row r="10383" spans="1:5" x14ac:dyDescent="0.25">
      <c r="A10383">
        <v>19392568</v>
      </c>
      <c r="D10383">
        <f t="shared" si="324"/>
        <v>19392568</v>
      </c>
      <c r="E10383">
        <f t="shared" si="325"/>
        <v>13</v>
      </c>
    </row>
    <row r="10384" spans="1:5" hidden="1" x14ac:dyDescent="0.25">
      <c r="B10384">
        <v>13</v>
      </c>
      <c r="D10384">
        <f t="shared" si="324"/>
        <v>0</v>
      </c>
      <c r="E10384">
        <f t="shared" si="325"/>
        <v>0</v>
      </c>
    </row>
    <row r="10385" spans="1:5" x14ac:dyDescent="0.25">
      <c r="A10385">
        <v>19393288</v>
      </c>
      <c r="D10385">
        <f t="shared" si="324"/>
        <v>19393288</v>
      </c>
      <c r="E10385">
        <f t="shared" si="325"/>
        <v>146</v>
      </c>
    </row>
    <row r="10386" spans="1:5" hidden="1" x14ac:dyDescent="0.25">
      <c r="B10386">
        <v>146</v>
      </c>
      <c r="D10386">
        <f t="shared" si="324"/>
        <v>0</v>
      </c>
      <c r="E10386">
        <f t="shared" si="325"/>
        <v>0</v>
      </c>
    </row>
    <row r="10387" spans="1:5" x14ac:dyDescent="0.25">
      <c r="A10387">
        <v>19394120</v>
      </c>
      <c r="D10387">
        <f t="shared" si="324"/>
        <v>19394120</v>
      </c>
      <c r="E10387">
        <f t="shared" si="325"/>
        <v>88</v>
      </c>
    </row>
    <row r="10388" spans="1:5" hidden="1" x14ac:dyDescent="0.25">
      <c r="B10388">
        <v>88</v>
      </c>
      <c r="D10388">
        <f t="shared" si="324"/>
        <v>0</v>
      </c>
      <c r="E10388">
        <f t="shared" si="325"/>
        <v>0</v>
      </c>
    </row>
    <row r="10389" spans="1:5" x14ac:dyDescent="0.25">
      <c r="A10389">
        <v>19394880</v>
      </c>
      <c r="D10389">
        <f t="shared" si="324"/>
        <v>19394880</v>
      </c>
      <c r="E10389">
        <f t="shared" si="325"/>
        <v>36</v>
      </c>
    </row>
    <row r="10390" spans="1:5" hidden="1" x14ac:dyDescent="0.25">
      <c r="B10390">
        <v>36</v>
      </c>
      <c r="D10390">
        <f t="shared" si="324"/>
        <v>0</v>
      </c>
      <c r="E10390">
        <f t="shared" si="325"/>
        <v>0</v>
      </c>
    </row>
    <row r="10391" spans="1:5" x14ac:dyDescent="0.25">
      <c r="A10391">
        <v>19395640</v>
      </c>
      <c r="D10391">
        <f t="shared" si="324"/>
        <v>19395640</v>
      </c>
      <c r="E10391">
        <f t="shared" si="325"/>
        <v>13</v>
      </c>
    </row>
    <row r="10392" spans="1:5" hidden="1" x14ac:dyDescent="0.25">
      <c r="B10392">
        <v>13</v>
      </c>
      <c r="D10392">
        <f t="shared" si="324"/>
        <v>0</v>
      </c>
      <c r="E10392">
        <f t="shared" si="325"/>
        <v>0</v>
      </c>
    </row>
    <row r="10393" spans="1:5" x14ac:dyDescent="0.25">
      <c r="A10393">
        <v>19396400</v>
      </c>
      <c r="D10393">
        <f t="shared" si="324"/>
        <v>19396400</v>
      </c>
      <c r="E10393">
        <f t="shared" si="325"/>
        <v>3</v>
      </c>
    </row>
    <row r="10394" spans="1:5" hidden="1" x14ac:dyDescent="0.25">
      <c r="B10394">
        <v>3</v>
      </c>
      <c r="D10394">
        <f t="shared" si="324"/>
        <v>0</v>
      </c>
      <c r="E10394">
        <f t="shared" si="325"/>
        <v>0</v>
      </c>
    </row>
    <row r="10395" spans="1:5" x14ac:dyDescent="0.25">
      <c r="A10395">
        <v>19397104</v>
      </c>
      <c r="D10395">
        <f t="shared" si="324"/>
        <v>19397104</v>
      </c>
      <c r="E10395">
        <f t="shared" si="325"/>
        <v>0</v>
      </c>
    </row>
    <row r="10396" spans="1:5" hidden="1" x14ac:dyDescent="0.25">
      <c r="B10396">
        <v>0</v>
      </c>
      <c r="D10396">
        <f t="shared" si="324"/>
        <v>0</v>
      </c>
      <c r="E10396">
        <f t="shared" si="325"/>
        <v>0</v>
      </c>
    </row>
    <row r="10397" spans="1:5" x14ac:dyDescent="0.25">
      <c r="A10397">
        <v>19414408</v>
      </c>
      <c r="D10397">
        <f t="shared" si="324"/>
        <v>19414408</v>
      </c>
      <c r="E10397">
        <f t="shared" si="325"/>
        <v>21</v>
      </c>
    </row>
    <row r="10398" spans="1:5" hidden="1" x14ac:dyDescent="0.25">
      <c r="B10398">
        <v>21</v>
      </c>
      <c r="D10398">
        <f t="shared" si="324"/>
        <v>0</v>
      </c>
      <c r="E10398">
        <f t="shared" si="325"/>
        <v>0</v>
      </c>
    </row>
    <row r="10399" spans="1:5" x14ac:dyDescent="0.25">
      <c r="A10399">
        <v>19415128</v>
      </c>
      <c r="D10399">
        <f t="shared" si="324"/>
        <v>19415128</v>
      </c>
      <c r="E10399">
        <f t="shared" si="325"/>
        <v>137</v>
      </c>
    </row>
    <row r="10400" spans="1:5" hidden="1" x14ac:dyDescent="0.25">
      <c r="B10400">
        <v>137</v>
      </c>
      <c r="D10400">
        <f t="shared" si="324"/>
        <v>0</v>
      </c>
      <c r="E10400">
        <f t="shared" si="325"/>
        <v>0</v>
      </c>
    </row>
    <row r="10401" spans="1:5" x14ac:dyDescent="0.25">
      <c r="A10401">
        <v>19415944</v>
      </c>
      <c r="D10401">
        <f t="shared" si="324"/>
        <v>19415944</v>
      </c>
      <c r="E10401">
        <f t="shared" si="325"/>
        <v>80</v>
      </c>
    </row>
    <row r="10402" spans="1:5" hidden="1" x14ac:dyDescent="0.25">
      <c r="B10402">
        <v>80</v>
      </c>
      <c r="D10402">
        <f t="shared" si="324"/>
        <v>0</v>
      </c>
      <c r="E10402">
        <f t="shared" si="325"/>
        <v>0</v>
      </c>
    </row>
    <row r="10403" spans="1:5" x14ac:dyDescent="0.25">
      <c r="A10403">
        <v>19416712</v>
      </c>
      <c r="D10403">
        <f t="shared" si="324"/>
        <v>19416712</v>
      </c>
      <c r="E10403">
        <f t="shared" si="325"/>
        <v>33</v>
      </c>
    </row>
    <row r="10404" spans="1:5" hidden="1" x14ac:dyDescent="0.25">
      <c r="B10404">
        <v>33</v>
      </c>
      <c r="D10404">
        <f t="shared" si="324"/>
        <v>0</v>
      </c>
      <c r="E10404">
        <f t="shared" si="325"/>
        <v>0</v>
      </c>
    </row>
    <row r="10405" spans="1:5" x14ac:dyDescent="0.25">
      <c r="A10405">
        <v>19417480</v>
      </c>
      <c r="D10405">
        <f t="shared" si="324"/>
        <v>19417480</v>
      </c>
      <c r="E10405">
        <f t="shared" si="325"/>
        <v>11</v>
      </c>
    </row>
    <row r="10406" spans="1:5" hidden="1" x14ac:dyDescent="0.25">
      <c r="B10406">
        <v>11</v>
      </c>
      <c r="D10406">
        <f t="shared" si="324"/>
        <v>0</v>
      </c>
      <c r="E10406">
        <f t="shared" si="325"/>
        <v>0</v>
      </c>
    </row>
    <row r="10407" spans="1:5" x14ac:dyDescent="0.25">
      <c r="A10407">
        <v>19418248</v>
      </c>
      <c r="D10407">
        <f t="shared" si="324"/>
        <v>19418248</v>
      </c>
      <c r="E10407">
        <f t="shared" si="325"/>
        <v>1</v>
      </c>
    </row>
    <row r="10408" spans="1:5" hidden="1" x14ac:dyDescent="0.25">
      <c r="B10408">
        <v>1</v>
      </c>
      <c r="D10408">
        <f t="shared" si="324"/>
        <v>0</v>
      </c>
      <c r="E10408">
        <f t="shared" si="325"/>
        <v>0</v>
      </c>
    </row>
    <row r="10409" spans="1:5" x14ac:dyDescent="0.25">
      <c r="A10409">
        <v>19418944</v>
      </c>
      <c r="D10409">
        <f t="shared" si="324"/>
        <v>19418944</v>
      </c>
      <c r="E10409">
        <f t="shared" si="325"/>
        <v>0</v>
      </c>
    </row>
    <row r="10410" spans="1:5" hidden="1" x14ac:dyDescent="0.25">
      <c r="B10410">
        <v>0</v>
      </c>
      <c r="D10410">
        <f t="shared" si="324"/>
        <v>0</v>
      </c>
      <c r="E10410">
        <f t="shared" si="325"/>
        <v>0</v>
      </c>
    </row>
    <row r="10411" spans="1:5" x14ac:dyDescent="0.25">
      <c r="A10411">
        <v>19436344</v>
      </c>
      <c r="D10411">
        <f t="shared" si="324"/>
        <v>19436344</v>
      </c>
      <c r="E10411">
        <f t="shared" si="325"/>
        <v>31</v>
      </c>
    </row>
    <row r="10412" spans="1:5" hidden="1" x14ac:dyDescent="0.25">
      <c r="B10412">
        <v>31</v>
      </c>
      <c r="D10412">
        <f t="shared" si="324"/>
        <v>0</v>
      </c>
      <c r="E10412">
        <f t="shared" si="325"/>
        <v>0</v>
      </c>
    </row>
    <row r="10413" spans="1:5" x14ac:dyDescent="0.25">
      <c r="A10413">
        <v>19437072</v>
      </c>
      <c r="D10413">
        <f t="shared" si="324"/>
        <v>19437072</v>
      </c>
      <c r="E10413">
        <f t="shared" si="325"/>
        <v>149</v>
      </c>
    </row>
    <row r="10414" spans="1:5" hidden="1" x14ac:dyDescent="0.25">
      <c r="B10414">
        <v>149</v>
      </c>
      <c r="D10414">
        <f t="shared" si="324"/>
        <v>0</v>
      </c>
      <c r="E10414">
        <f t="shared" si="325"/>
        <v>0</v>
      </c>
    </row>
    <row r="10415" spans="1:5" x14ac:dyDescent="0.25">
      <c r="A10415">
        <v>19437900</v>
      </c>
      <c r="D10415">
        <f t="shared" si="324"/>
        <v>19437900</v>
      </c>
      <c r="E10415">
        <f t="shared" si="325"/>
        <v>86</v>
      </c>
    </row>
    <row r="10416" spans="1:5" hidden="1" x14ac:dyDescent="0.25">
      <c r="B10416">
        <v>86</v>
      </c>
      <c r="D10416">
        <f t="shared" si="324"/>
        <v>0</v>
      </c>
      <c r="E10416">
        <f t="shared" si="325"/>
        <v>0</v>
      </c>
    </row>
    <row r="10417" spans="1:5" x14ac:dyDescent="0.25">
      <c r="A10417">
        <v>19438656</v>
      </c>
      <c r="D10417">
        <f t="shared" si="324"/>
        <v>19438656</v>
      </c>
      <c r="E10417">
        <f t="shared" si="325"/>
        <v>35</v>
      </c>
    </row>
    <row r="10418" spans="1:5" hidden="1" x14ac:dyDescent="0.25">
      <c r="B10418">
        <v>35</v>
      </c>
      <c r="D10418">
        <f t="shared" si="324"/>
        <v>0</v>
      </c>
      <c r="E10418">
        <f t="shared" si="325"/>
        <v>0</v>
      </c>
    </row>
    <row r="10419" spans="1:5" x14ac:dyDescent="0.25">
      <c r="A10419">
        <v>19439416</v>
      </c>
      <c r="D10419">
        <f t="shared" si="324"/>
        <v>19439416</v>
      </c>
      <c r="E10419">
        <f t="shared" si="325"/>
        <v>11</v>
      </c>
    </row>
    <row r="10420" spans="1:5" hidden="1" x14ac:dyDescent="0.25">
      <c r="B10420">
        <v>11</v>
      </c>
      <c r="D10420">
        <f t="shared" si="324"/>
        <v>0</v>
      </c>
      <c r="E10420">
        <f t="shared" si="325"/>
        <v>0</v>
      </c>
    </row>
    <row r="10421" spans="1:5" x14ac:dyDescent="0.25">
      <c r="A10421">
        <v>19440184</v>
      </c>
      <c r="D10421">
        <f t="shared" si="324"/>
        <v>19440184</v>
      </c>
      <c r="E10421">
        <f t="shared" si="325"/>
        <v>1</v>
      </c>
    </row>
    <row r="10422" spans="1:5" hidden="1" x14ac:dyDescent="0.25">
      <c r="B10422">
        <v>1</v>
      </c>
      <c r="D10422">
        <f t="shared" si="324"/>
        <v>0</v>
      </c>
      <c r="E10422">
        <f t="shared" si="325"/>
        <v>0</v>
      </c>
    </row>
    <row r="10423" spans="1:5" x14ac:dyDescent="0.25">
      <c r="A10423">
        <v>19440896</v>
      </c>
      <c r="D10423">
        <f t="shared" si="324"/>
        <v>19440896</v>
      </c>
      <c r="E10423">
        <f t="shared" si="325"/>
        <v>0</v>
      </c>
    </row>
    <row r="10424" spans="1:5" hidden="1" x14ac:dyDescent="0.25">
      <c r="B10424">
        <v>0</v>
      </c>
      <c r="D10424">
        <f t="shared" si="324"/>
        <v>0</v>
      </c>
      <c r="E10424">
        <f t="shared" si="325"/>
        <v>0</v>
      </c>
    </row>
    <row r="10425" spans="1:5" x14ac:dyDescent="0.25">
      <c r="A10425">
        <v>19458168</v>
      </c>
      <c r="D10425">
        <f t="shared" si="324"/>
        <v>19458168</v>
      </c>
      <c r="E10425">
        <f t="shared" si="325"/>
        <v>4</v>
      </c>
    </row>
    <row r="10426" spans="1:5" hidden="1" x14ac:dyDescent="0.25">
      <c r="B10426">
        <v>4</v>
      </c>
      <c r="D10426">
        <f t="shared" si="324"/>
        <v>0</v>
      </c>
      <c r="E10426">
        <f t="shared" si="325"/>
        <v>0</v>
      </c>
    </row>
    <row r="10427" spans="1:5" x14ac:dyDescent="0.25">
      <c r="A10427">
        <v>19458824</v>
      </c>
      <c r="D10427">
        <f t="shared" si="324"/>
        <v>19458824</v>
      </c>
      <c r="E10427">
        <f t="shared" si="325"/>
        <v>141</v>
      </c>
    </row>
    <row r="10428" spans="1:5" hidden="1" x14ac:dyDescent="0.25">
      <c r="B10428">
        <v>141</v>
      </c>
      <c r="D10428">
        <f t="shared" si="324"/>
        <v>0</v>
      </c>
      <c r="E10428">
        <f t="shared" si="325"/>
        <v>0</v>
      </c>
    </row>
    <row r="10429" spans="1:5" x14ac:dyDescent="0.25">
      <c r="A10429">
        <v>19459656</v>
      </c>
      <c r="D10429">
        <f t="shared" si="324"/>
        <v>19459656</v>
      </c>
      <c r="E10429">
        <f t="shared" si="325"/>
        <v>98</v>
      </c>
    </row>
    <row r="10430" spans="1:5" hidden="1" x14ac:dyDescent="0.25">
      <c r="B10430">
        <v>98</v>
      </c>
      <c r="D10430">
        <f t="shared" si="324"/>
        <v>0</v>
      </c>
      <c r="E10430">
        <f t="shared" si="325"/>
        <v>0</v>
      </c>
    </row>
    <row r="10431" spans="1:5" x14ac:dyDescent="0.25">
      <c r="A10431">
        <v>19460416</v>
      </c>
      <c r="D10431">
        <f t="shared" si="324"/>
        <v>19460416</v>
      </c>
      <c r="E10431">
        <f t="shared" si="325"/>
        <v>42</v>
      </c>
    </row>
    <row r="10432" spans="1:5" hidden="1" x14ac:dyDescent="0.25">
      <c r="B10432">
        <v>42</v>
      </c>
      <c r="D10432">
        <f t="shared" si="324"/>
        <v>0</v>
      </c>
      <c r="E10432">
        <f t="shared" si="325"/>
        <v>0</v>
      </c>
    </row>
    <row r="10433" spans="1:5" x14ac:dyDescent="0.25">
      <c r="A10433">
        <v>19461176</v>
      </c>
      <c r="D10433">
        <f t="shared" si="324"/>
        <v>19461176</v>
      </c>
      <c r="E10433">
        <f t="shared" si="325"/>
        <v>16</v>
      </c>
    </row>
    <row r="10434" spans="1:5" hidden="1" x14ac:dyDescent="0.25">
      <c r="B10434">
        <v>16</v>
      </c>
      <c r="D10434">
        <f t="shared" ref="D10434:D10497" si="326">A10434</f>
        <v>0</v>
      </c>
      <c r="E10434">
        <f t="shared" ref="E10434:E10497" si="327">B10435</f>
        <v>0</v>
      </c>
    </row>
    <row r="10435" spans="1:5" x14ac:dyDescent="0.25">
      <c r="A10435">
        <v>19461936</v>
      </c>
      <c r="D10435">
        <f t="shared" si="326"/>
        <v>19461936</v>
      </c>
      <c r="E10435">
        <f t="shared" si="327"/>
        <v>4</v>
      </c>
    </row>
    <row r="10436" spans="1:5" hidden="1" x14ac:dyDescent="0.25">
      <c r="B10436">
        <v>4</v>
      </c>
      <c r="D10436">
        <f t="shared" si="326"/>
        <v>0</v>
      </c>
      <c r="E10436">
        <f t="shared" si="327"/>
        <v>0</v>
      </c>
    </row>
    <row r="10437" spans="1:5" x14ac:dyDescent="0.25">
      <c r="A10437">
        <v>19462640</v>
      </c>
      <c r="D10437">
        <f t="shared" si="326"/>
        <v>19462640</v>
      </c>
      <c r="E10437">
        <f t="shared" si="327"/>
        <v>0</v>
      </c>
    </row>
    <row r="10438" spans="1:5" hidden="1" x14ac:dyDescent="0.25">
      <c r="B10438">
        <v>0</v>
      </c>
      <c r="D10438">
        <f t="shared" si="326"/>
        <v>0</v>
      </c>
      <c r="E10438">
        <f t="shared" si="327"/>
        <v>0</v>
      </c>
    </row>
    <row r="10439" spans="1:5" x14ac:dyDescent="0.25">
      <c r="A10439">
        <v>19480264</v>
      </c>
      <c r="D10439">
        <f t="shared" si="326"/>
        <v>19480264</v>
      </c>
      <c r="E10439">
        <f t="shared" si="327"/>
        <v>31</v>
      </c>
    </row>
    <row r="10440" spans="1:5" hidden="1" x14ac:dyDescent="0.25">
      <c r="B10440">
        <v>31</v>
      </c>
      <c r="D10440">
        <f t="shared" si="326"/>
        <v>0</v>
      </c>
      <c r="E10440">
        <f t="shared" si="327"/>
        <v>0</v>
      </c>
    </row>
    <row r="10441" spans="1:5" x14ac:dyDescent="0.25">
      <c r="A10441">
        <v>19480992</v>
      </c>
      <c r="D10441">
        <f t="shared" si="326"/>
        <v>19480992</v>
      </c>
      <c r="E10441">
        <f t="shared" si="327"/>
        <v>135</v>
      </c>
    </row>
    <row r="10442" spans="1:5" hidden="1" x14ac:dyDescent="0.25">
      <c r="B10442">
        <v>135</v>
      </c>
      <c r="D10442">
        <f t="shared" si="326"/>
        <v>0</v>
      </c>
      <c r="E10442">
        <f t="shared" si="327"/>
        <v>0</v>
      </c>
    </row>
    <row r="10443" spans="1:5" x14ac:dyDescent="0.25">
      <c r="A10443">
        <v>19481820</v>
      </c>
      <c r="D10443">
        <f t="shared" si="326"/>
        <v>19481820</v>
      </c>
      <c r="E10443">
        <f t="shared" si="327"/>
        <v>76</v>
      </c>
    </row>
    <row r="10444" spans="1:5" hidden="1" x14ac:dyDescent="0.25">
      <c r="B10444">
        <v>76</v>
      </c>
      <c r="D10444">
        <f t="shared" si="326"/>
        <v>0</v>
      </c>
      <c r="E10444">
        <f t="shared" si="327"/>
        <v>0</v>
      </c>
    </row>
    <row r="10445" spans="1:5" x14ac:dyDescent="0.25">
      <c r="A10445">
        <v>19482568</v>
      </c>
      <c r="D10445">
        <f t="shared" si="326"/>
        <v>19482568</v>
      </c>
      <c r="E10445">
        <f t="shared" si="327"/>
        <v>31</v>
      </c>
    </row>
    <row r="10446" spans="1:5" hidden="1" x14ac:dyDescent="0.25">
      <c r="B10446">
        <v>31</v>
      </c>
      <c r="D10446">
        <f t="shared" si="326"/>
        <v>0</v>
      </c>
      <c r="E10446">
        <f t="shared" si="327"/>
        <v>0</v>
      </c>
    </row>
    <row r="10447" spans="1:5" x14ac:dyDescent="0.25">
      <c r="A10447">
        <v>19483336</v>
      </c>
      <c r="D10447">
        <f t="shared" si="326"/>
        <v>19483336</v>
      </c>
      <c r="E10447">
        <f t="shared" si="327"/>
        <v>10</v>
      </c>
    </row>
    <row r="10448" spans="1:5" hidden="1" x14ac:dyDescent="0.25">
      <c r="B10448">
        <v>10</v>
      </c>
      <c r="D10448">
        <f t="shared" si="326"/>
        <v>0</v>
      </c>
      <c r="E10448">
        <f t="shared" si="327"/>
        <v>0</v>
      </c>
    </row>
    <row r="10449" spans="1:5" x14ac:dyDescent="0.25">
      <c r="A10449">
        <v>19484104</v>
      </c>
      <c r="D10449">
        <f t="shared" si="326"/>
        <v>19484104</v>
      </c>
      <c r="E10449">
        <f t="shared" si="327"/>
        <v>1</v>
      </c>
    </row>
    <row r="10450" spans="1:5" hidden="1" x14ac:dyDescent="0.25">
      <c r="B10450">
        <v>1</v>
      </c>
      <c r="D10450">
        <f t="shared" si="326"/>
        <v>0</v>
      </c>
      <c r="E10450">
        <f t="shared" si="327"/>
        <v>0</v>
      </c>
    </row>
    <row r="10451" spans="1:5" x14ac:dyDescent="0.25">
      <c r="A10451">
        <v>19484816</v>
      </c>
      <c r="D10451">
        <f t="shared" si="326"/>
        <v>19484816</v>
      </c>
      <c r="E10451">
        <f t="shared" si="327"/>
        <v>0</v>
      </c>
    </row>
    <row r="10452" spans="1:5" hidden="1" x14ac:dyDescent="0.25">
      <c r="B10452">
        <v>0</v>
      </c>
      <c r="D10452">
        <f t="shared" si="326"/>
        <v>0</v>
      </c>
      <c r="E10452">
        <f t="shared" si="327"/>
        <v>0</v>
      </c>
    </row>
    <row r="10453" spans="1:5" x14ac:dyDescent="0.25">
      <c r="A10453">
        <v>19502312</v>
      </c>
      <c r="D10453">
        <f t="shared" si="326"/>
        <v>19502312</v>
      </c>
      <c r="E10453">
        <f t="shared" si="327"/>
        <v>20</v>
      </c>
    </row>
    <row r="10454" spans="1:5" hidden="1" x14ac:dyDescent="0.25">
      <c r="B10454">
        <v>20</v>
      </c>
      <c r="D10454">
        <f t="shared" si="326"/>
        <v>0</v>
      </c>
      <c r="E10454">
        <f t="shared" si="327"/>
        <v>0</v>
      </c>
    </row>
    <row r="10455" spans="1:5" x14ac:dyDescent="0.25">
      <c r="A10455">
        <v>19503032</v>
      </c>
      <c r="D10455">
        <f t="shared" si="326"/>
        <v>19503032</v>
      </c>
      <c r="E10455">
        <f t="shared" si="327"/>
        <v>151</v>
      </c>
    </row>
    <row r="10456" spans="1:5" hidden="1" x14ac:dyDescent="0.25">
      <c r="B10456">
        <v>151</v>
      </c>
      <c r="D10456">
        <f t="shared" si="326"/>
        <v>0</v>
      </c>
      <c r="E10456">
        <f t="shared" si="327"/>
        <v>0</v>
      </c>
    </row>
    <row r="10457" spans="1:5" x14ac:dyDescent="0.25">
      <c r="A10457">
        <v>19503856</v>
      </c>
      <c r="D10457">
        <f t="shared" si="326"/>
        <v>19503856</v>
      </c>
      <c r="E10457">
        <f t="shared" si="327"/>
        <v>91</v>
      </c>
    </row>
    <row r="10458" spans="1:5" hidden="1" x14ac:dyDescent="0.25">
      <c r="B10458">
        <v>91</v>
      </c>
      <c r="D10458">
        <f t="shared" si="326"/>
        <v>0</v>
      </c>
      <c r="E10458">
        <f t="shared" si="327"/>
        <v>0</v>
      </c>
    </row>
    <row r="10459" spans="1:5" x14ac:dyDescent="0.25">
      <c r="A10459">
        <v>19504624</v>
      </c>
      <c r="D10459">
        <f t="shared" si="326"/>
        <v>19504624</v>
      </c>
      <c r="E10459">
        <f t="shared" si="327"/>
        <v>38</v>
      </c>
    </row>
    <row r="10460" spans="1:5" hidden="1" x14ac:dyDescent="0.25">
      <c r="B10460">
        <v>38</v>
      </c>
      <c r="D10460">
        <f t="shared" si="326"/>
        <v>0</v>
      </c>
      <c r="E10460">
        <f t="shared" si="327"/>
        <v>0</v>
      </c>
    </row>
    <row r="10461" spans="1:5" x14ac:dyDescent="0.25">
      <c r="A10461">
        <v>19505392</v>
      </c>
      <c r="D10461">
        <f t="shared" si="326"/>
        <v>19505392</v>
      </c>
      <c r="E10461">
        <f t="shared" si="327"/>
        <v>13</v>
      </c>
    </row>
    <row r="10462" spans="1:5" hidden="1" x14ac:dyDescent="0.25">
      <c r="B10462">
        <v>13</v>
      </c>
      <c r="D10462">
        <f t="shared" si="326"/>
        <v>0</v>
      </c>
      <c r="E10462">
        <f t="shared" si="327"/>
        <v>0</v>
      </c>
    </row>
    <row r="10463" spans="1:5" x14ac:dyDescent="0.25">
      <c r="A10463">
        <v>19506152</v>
      </c>
      <c r="D10463">
        <f t="shared" si="326"/>
        <v>19506152</v>
      </c>
      <c r="E10463">
        <f t="shared" si="327"/>
        <v>3</v>
      </c>
    </row>
    <row r="10464" spans="1:5" hidden="1" x14ac:dyDescent="0.25">
      <c r="B10464">
        <v>3</v>
      </c>
      <c r="D10464">
        <f t="shared" si="326"/>
        <v>0</v>
      </c>
      <c r="E10464">
        <f t="shared" si="327"/>
        <v>0</v>
      </c>
    </row>
    <row r="10465" spans="1:5" x14ac:dyDescent="0.25">
      <c r="A10465">
        <v>19506856</v>
      </c>
      <c r="D10465">
        <f t="shared" si="326"/>
        <v>19506856</v>
      </c>
      <c r="E10465">
        <f t="shared" si="327"/>
        <v>0</v>
      </c>
    </row>
    <row r="10466" spans="1:5" hidden="1" x14ac:dyDescent="0.25">
      <c r="B10466">
        <v>0</v>
      </c>
      <c r="D10466">
        <f t="shared" si="326"/>
        <v>0</v>
      </c>
      <c r="E10466">
        <f t="shared" si="327"/>
        <v>0</v>
      </c>
    </row>
    <row r="10467" spans="1:5" x14ac:dyDescent="0.25">
      <c r="A10467">
        <v>19524360</v>
      </c>
      <c r="D10467">
        <f t="shared" si="326"/>
        <v>19524360</v>
      </c>
      <c r="E10467">
        <f t="shared" si="327"/>
        <v>2</v>
      </c>
    </row>
    <row r="10468" spans="1:5" hidden="1" x14ac:dyDescent="0.25">
      <c r="B10468">
        <v>2</v>
      </c>
      <c r="D10468">
        <f t="shared" si="326"/>
        <v>0</v>
      </c>
      <c r="E10468">
        <f t="shared" si="327"/>
        <v>0</v>
      </c>
    </row>
    <row r="10469" spans="1:5" x14ac:dyDescent="0.25">
      <c r="A10469">
        <v>19525024</v>
      </c>
      <c r="D10469">
        <f t="shared" si="326"/>
        <v>19525024</v>
      </c>
      <c r="E10469">
        <f t="shared" si="327"/>
        <v>138</v>
      </c>
    </row>
    <row r="10470" spans="1:5" hidden="1" x14ac:dyDescent="0.25">
      <c r="B10470">
        <v>138</v>
      </c>
      <c r="D10470">
        <f t="shared" si="326"/>
        <v>0</v>
      </c>
      <c r="E10470">
        <f t="shared" si="327"/>
        <v>0</v>
      </c>
    </row>
    <row r="10471" spans="1:5" x14ac:dyDescent="0.25">
      <c r="A10471">
        <v>19525852</v>
      </c>
      <c r="D10471">
        <f t="shared" si="326"/>
        <v>19525852</v>
      </c>
      <c r="E10471">
        <f t="shared" si="327"/>
        <v>98</v>
      </c>
    </row>
    <row r="10472" spans="1:5" hidden="1" x14ac:dyDescent="0.25">
      <c r="B10472">
        <v>98</v>
      </c>
      <c r="D10472">
        <f t="shared" si="326"/>
        <v>0</v>
      </c>
      <c r="E10472">
        <f t="shared" si="327"/>
        <v>0</v>
      </c>
    </row>
    <row r="10473" spans="1:5" x14ac:dyDescent="0.25">
      <c r="A10473">
        <v>19526608</v>
      </c>
      <c r="D10473">
        <f t="shared" si="326"/>
        <v>19526608</v>
      </c>
      <c r="E10473">
        <f t="shared" si="327"/>
        <v>42</v>
      </c>
    </row>
    <row r="10474" spans="1:5" hidden="1" x14ac:dyDescent="0.25">
      <c r="B10474">
        <v>42</v>
      </c>
      <c r="D10474">
        <f t="shared" si="326"/>
        <v>0</v>
      </c>
      <c r="E10474">
        <f t="shared" si="327"/>
        <v>0</v>
      </c>
    </row>
    <row r="10475" spans="1:5" x14ac:dyDescent="0.25">
      <c r="A10475">
        <v>19527376</v>
      </c>
      <c r="D10475">
        <f t="shared" si="326"/>
        <v>19527376</v>
      </c>
      <c r="E10475">
        <f t="shared" si="327"/>
        <v>16</v>
      </c>
    </row>
    <row r="10476" spans="1:5" hidden="1" x14ac:dyDescent="0.25">
      <c r="B10476">
        <v>16</v>
      </c>
      <c r="D10476">
        <f t="shared" si="326"/>
        <v>0</v>
      </c>
      <c r="E10476">
        <f t="shared" si="327"/>
        <v>0</v>
      </c>
    </row>
    <row r="10477" spans="1:5" x14ac:dyDescent="0.25">
      <c r="A10477">
        <v>19528144</v>
      </c>
      <c r="D10477">
        <f t="shared" si="326"/>
        <v>19528144</v>
      </c>
      <c r="E10477">
        <f t="shared" si="327"/>
        <v>4</v>
      </c>
    </row>
    <row r="10478" spans="1:5" hidden="1" x14ac:dyDescent="0.25">
      <c r="B10478">
        <v>4</v>
      </c>
      <c r="D10478">
        <f t="shared" si="326"/>
        <v>0</v>
      </c>
      <c r="E10478">
        <f t="shared" si="327"/>
        <v>0</v>
      </c>
    </row>
    <row r="10479" spans="1:5" x14ac:dyDescent="0.25">
      <c r="A10479">
        <v>19528856</v>
      </c>
      <c r="D10479">
        <f t="shared" si="326"/>
        <v>19528856</v>
      </c>
      <c r="E10479">
        <f t="shared" si="327"/>
        <v>0</v>
      </c>
    </row>
    <row r="10480" spans="1:5" hidden="1" x14ac:dyDescent="0.25">
      <c r="B10480">
        <v>0</v>
      </c>
      <c r="D10480">
        <f t="shared" si="326"/>
        <v>0</v>
      </c>
      <c r="E10480">
        <f t="shared" si="327"/>
        <v>0</v>
      </c>
    </row>
    <row r="10481" spans="1:5" x14ac:dyDescent="0.25">
      <c r="A10481">
        <v>19546584</v>
      </c>
      <c r="D10481">
        <f t="shared" si="326"/>
        <v>19546584</v>
      </c>
      <c r="E10481">
        <f t="shared" si="327"/>
        <v>12</v>
      </c>
    </row>
    <row r="10482" spans="1:5" hidden="1" x14ac:dyDescent="0.25">
      <c r="B10482">
        <v>12</v>
      </c>
      <c r="D10482">
        <f t="shared" si="326"/>
        <v>0</v>
      </c>
      <c r="E10482">
        <f t="shared" si="327"/>
        <v>0</v>
      </c>
    </row>
    <row r="10483" spans="1:5" x14ac:dyDescent="0.25">
      <c r="A10483">
        <v>19547312</v>
      </c>
      <c r="D10483">
        <f t="shared" si="326"/>
        <v>19547312</v>
      </c>
      <c r="E10483">
        <f t="shared" si="327"/>
        <v>132</v>
      </c>
    </row>
    <row r="10484" spans="1:5" hidden="1" x14ac:dyDescent="0.25">
      <c r="B10484">
        <v>132</v>
      </c>
      <c r="D10484">
        <f t="shared" si="326"/>
        <v>0</v>
      </c>
      <c r="E10484">
        <f t="shared" si="327"/>
        <v>0</v>
      </c>
    </row>
    <row r="10485" spans="1:5" x14ac:dyDescent="0.25">
      <c r="A10485">
        <v>19548128</v>
      </c>
      <c r="D10485">
        <f t="shared" si="326"/>
        <v>19548128</v>
      </c>
      <c r="E10485">
        <f t="shared" si="327"/>
        <v>82</v>
      </c>
    </row>
    <row r="10486" spans="1:5" hidden="1" x14ac:dyDescent="0.25">
      <c r="B10486">
        <v>82</v>
      </c>
      <c r="D10486">
        <f t="shared" si="326"/>
        <v>0</v>
      </c>
      <c r="E10486">
        <f t="shared" si="327"/>
        <v>0</v>
      </c>
    </row>
    <row r="10487" spans="1:5" x14ac:dyDescent="0.25">
      <c r="A10487">
        <v>19548896</v>
      </c>
      <c r="D10487">
        <f t="shared" si="326"/>
        <v>19548896</v>
      </c>
      <c r="E10487">
        <f t="shared" si="327"/>
        <v>33</v>
      </c>
    </row>
    <row r="10488" spans="1:5" hidden="1" x14ac:dyDescent="0.25">
      <c r="B10488">
        <v>33</v>
      </c>
      <c r="D10488">
        <f t="shared" si="326"/>
        <v>0</v>
      </c>
      <c r="E10488">
        <f t="shared" si="327"/>
        <v>0</v>
      </c>
    </row>
    <row r="10489" spans="1:5" x14ac:dyDescent="0.25">
      <c r="A10489">
        <v>19549664</v>
      </c>
      <c r="D10489">
        <f t="shared" si="326"/>
        <v>19549664</v>
      </c>
      <c r="E10489">
        <f t="shared" si="327"/>
        <v>11</v>
      </c>
    </row>
    <row r="10490" spans="1:5" hidden="1" x14ac:dyDescent="0.25">
      <c r="B10490">
        <v>11</v>
      </c>
      <c r="D10490">
        <f t="shared" si="326"/>
        <v>0</v>
      </c>
      <c r="E10490">
        <f t="shared" si="327"/>
        <v>0</v>
      </c>
    </row>
    <row r="10491" spans="1:5" x14ac:dyDescent="0.25">
      <c r="A10491">
        <v>19550432</v>
      </c>
      <c r="D10491">
        <f t="shared" si="326"/>
        <v>19550432</v>
      </c>
      <c r="E10491">
        <f t="shared" si="327"/>
        <v>2</v>
      </c>
    </row>
    <row r="10492" spans="1:5" hidden="1" x14ac:dyDescent="0.25">
      <c r="B10492">
        <v>2</v>
      </c>
      <c r="D10492">
        <f t="shared" si="326"/>
        <v>0</v>
      </c>
      <c r="E10492">
        <f t="shared" si="327"/>
        <v>0</v>
      </c>
    </row>
    <row r="10493" spans="1:5" x14ac:dyDescent="0.25">
      <c r="A10493">
        <v>19551128</v>
      </c>
      <c r="D10493">
        <f t="shared" si="326"/>
        <v>19551128</v>
      </c>
      <c r="E10493">
        <f t="shared" si="327"/>
        <v>0</v>
      </c>
    </row>
    <row r="10494" spans="1:5" hidden="1" x14ac:dyDescent="0.25">
      <c r="B10494">
        <v>0</v>
      </c>
      <c r="D10494">
        <f t="shared" si="326"/>
        <v>0</v>
      </c>
      <c r="E10494">
        <f t="shared" si="327"/>
        <v>0</v>
      </c>
    </row>
    <row r="10495" spans="1:5" x14ac:dyDescent="0.25">
      <c r="A10495">
        <v>19568856</v>
      </c>
      <c r="D10495">
        <f t="shared" si="326"/>
        <v>19568856</v>
      </c>
      <c r="E10495">
        <f t="shared" si="327"/>
        <v>10</v>
      </c>
    </row>
    <row r="10496" spans="1:5" hidden="1" x14ac:dyDescent="0.25">
      <c r="B10496">
        <v>10</v>
      </c>
      <c r="D10496">
        <f t="shared" si="326"/>
        <v>0</v>
      </c>
      <c r="E10496">
        <f t="shared" si="327"/>
        <v>0</v>
      </c>
    </row>
    <row r="10497" spans="1:5" x14ac:dyDescent="0.25">
      <c r="A10497">
        <v>19569576</v>
      </c>
      <c r="D10497">
        <f t="shared" si="326"/>
        <v>19569576</v>
      </c>
      <c r="E10497">
        <f t="shared" si="327"/>
        <v>150</v>
      </c>
    </row>
    <row r="10498" spans="1:5" hidden="1" x14ac:dyDescent="0.25">
      <c r="B10498">
        <v>150</v>
      </c>
      <c r="D10498">
        <f t="shared" ref="D10498:D10561" si="328">A10498</f>
        <v>0</v>
      </c>
      <c r="E10498">
        <f t="shared" ref="E10498:E10561" si="329">B10499</f>
        <v>0</v>
      </c>
    </row>
    <row r="10499" spans="1:5" x14ac:dyDescent="0.25">
      <c r="A10499">
        <v>19570400</v>
      </c>
      <c r="D10499">
        <f t="shared" si="328"/>
        <v>19570400</v>
      </c>
      <c r="E10499">
        <f t="shared" si="329"/>
        <v>96</v>
      </c>
    </row>
    <row r="10500" spans="1:5" hidden="1" x14ac:dyDescent="0.25">
      <c r="B10500">
        <v>96</v>
      </c>
      <c r="D10500">
        <f t="shared" si="328"/>
        <v>0</v>
      </c>
      <c r="E10500">
        <f t="shared" si="329"/>
        <v>0</v>
      </c>
    </row>
    <row r="10501" spans="1:5" x14ac:dyDescent="0.25">
      <c r="A10501">
        <v>19571168</v>
      </c>
      <c r="D10501">
        <f t="shared" si="328"/>
        <v>19571168</v>
      </c>
      <c r="E10501">
        <f t="shared" si="329"/>
        <v>41</v>
      </c>
    </row>
    <row r="10502" spans="1:5" hidden="1" x14ac:dyDescent="0.25">
      <c r="B10502">
        <v>41</v>
      </c>
      <c r="D10502">
        <f t="shared" si="328"/>
        <v>0</v>
      </c>
      <c r="E10502">
        <f t="shared" si="329"/>
        <v>0</v>
      </c>
    </row>
    <row r="10503" spans="1:5" x14ac:dyDescent="0.25">
      <c r="A10503">
        <v>19571936</v>
      </c>
      <c r="D10503">
        <f t="shared" si="328"/>
        <v>19571936</v>
      </c>
      <c r="E10503">
        <f t="shared" si="329"/>
        <v>15</v>
      </c>
    </row>
    <row r="10504" spans="1:5" hidden="1" x14ac:dyDescent="0.25">
      <c r="B10504">
        <v>15</v>
      </c>
      <c r="D10504">
        <f t="shared" si="328"/>
        <v>0</v>
      </c>
      <c r="E10504">
        <f t="shared" si="329"/>
        <v>0</v>
      </c>
    </row>
    <row r="10505" spans="1:5" x14ac:dyDescent="0.25">
      <c r="A10505">
        <v>19572696</v>
      </c>
      <c r="D10505">
        <f t="shared" si="328"/>
        <v>19572696</v>
      </c>
      <c r="E10505">
        <f t="shared" si="329"/>
        <v>4</v>
      </c>
    </row>
    <row r="10506" spans="1:5" hidden="1" x14ac:dyDescent="0.25">
      <c r="B10506">
        <v>4</v>
      </c>
      <c r="D10506">
        <f t="shared" si="328"/>
        <v>0</v>
      </c>
      <c r="E10506">
        <f t="shared" si="329"/>
        <v>0</v>
      </c>
    </row>
    <row r="10507" spans="1:5" x14ac:dyDescent="0.25">
      <c r="A10507">
        <v>19573400</v>
      </c>
      <c r="D10507">
        <f t="shared" si="328"/>
        <v>19573400</v>
      </c>
      <c r="E10507">
        <f t="shared" si="329"/>
        <v>0</v>
      </c>
    </row>
    <row r="10508" spans="1:5" hidden="1" x14ac:dyDescent="0.25">
      <c r="B10508">
        <v>0</v>
      </c>
      <c r="D10508">
        <f t="shared" si="328"/>
        <v>0</v>
      </c>
      <c r="E10508">
        <f t="shared" si="329"/>
        <v>0</v>
      </c>
    </row>
    <row r="10509" spans="1:5" x14ac:dyDescent="0.25">
      <c r="A10509">
        <v>19591128</v>
      </c>
      <c r="D10509">
        <f t="shared" si="328"/>
        <v>19591128</v>
      </c>
      <c r="E10509">
        <f t="shared" si="329"/>
        <v>3</v>
      </c>
    </row>
    <row r="10510" spans="1:5" hidden="1" x14ac:dyDescent="0.25">
      <c r="B10510">
        <v>3</v>
      </c>
      <c r="D10510">
        <f t="shared" si="328"/>
        <v>0</v>
      </c>
      <c r="E10510">
        <f t="shared" si="329"/>
        <v>0</v>
      </c>
    </row>
    <row r="10511" spans="1:5" x14ac:dyDescent="0.25">
      <c r="A10511">
        <v>19591792</v>
      </c>
      <c r="D10511">
        <f t="shared" si="328"/>
        <v>19591792</v>
      </c>
      <c r="E10511">
        <f t="shared" si="329"/>
        <v>137</v>
      </c>
    </row>
    <row r="10512" spans="1:5" hidden="1" x14ac:dyDescent="0.25">
      <c r="B10512">
        <v>137</v>
      </c>
      <c r="D10512">
        <f t="shared" si="328"/>
        <v>0</v>
      </c>
      <c r="E10512">
        <f t="shared" si="329"/>
        <v>0</v>
      </c>
    </row>
    <row r="10513" spans="1:5" x14ac:dyDescent="0.25">
      <c r="A10513">
        <v>19592620</v>
      </c>
      <c r="D10513">
        <f t="shared" si="328"/>
        <v>19592620</v>
      </c>
      <c r="E10513">
        <f t="shared" si="329"/>
        <v>98</v>
      </c>
    </row>
    <row r="10514" spans="1:5" hidden="1" x14ac:dyDescent="0.25">
      <c r="B10514">
        <v>98</v>
      </c>
      <c r="D10514">
        <f t="shared" si="328"/>
        <v>0</v>
      </c>
      <c r="E10514">
        <f t="shared" si="329"/>
        <v>0</v>
      </c>
    </row>
    <row r="10515" spans="1:5" x14ac:dyDescent="0.25">
      <c r="A10515">
        <v>19593376</v>
      </c>
      <c r="D10515">
        <f t="shared" si="328"/>
        <v>19593376</v>
      </c>
      <c r="E10515">
        <f t="shared" si="329"/>
        <v>43</v>
      </c>
    </row>
    <row r="10516" spans="1:5" hidden="1" x14ac:dyDescent="0.25">
      <c r="B10516">
        <v>43</v>
      </c>
      <c r="D10516">
        <f t="shared" si="328"/>
        <v>0</v>
      </c>
      <c r="E10516">
        <f t="shared" si="329"/>
        <v>0</v>
      </c>
    </row>
    <row r="10517" spans="1:5" x14ac:dyDescent="0.25">
      <c r="A10517">
        <v>19594136</v>
      </c>
      <c r="D10517">
        <f t="shared" si="328"/>
        <v>19594136</v>
      </c>
      <c r="E10517">
        <f t="shared" si="329"/>
        <v>16</v>
      </c>
    </row>
    <row r="10518" spans="1:5" hidden="1" x14ac:dyDescent="0.25">
      <c r="B10518">
        <v>16</v>
      </c>
      <c r="D10518">
        <f t="shared" si="328"/>
        <v>0</v>
      </c>
      <c r="E10518">
        <f t="shared" si="329"/>
        <v>0</v>
      </c>
    </row>
    <row r="10519" spans="1:5" x14ac:dyDescent="0.25">
      <c r="A10519">
        <v>19594904</v>
      </c>
      <c r="D10519">
        <f t="shared" si="328"/>
        <v>19594904</v>
      </c>
      <c r="E10519">
        <f t="shared" si="329"/>
        <v>5</v>
      </c>
    </row>
    <row r="10520" spans="1:5" hidden="1" x14ac:dyDescent="0.25">
      <c r="B10520">
        <v>5</v>
      </c>
      <c r="D10520">
        <f t="shared" si="328"/>
        <v>0</v>
      </c>
      <c r="E10520">
        <f t="shared" si="329"/>
        <v>0</v>
      </c>
    </row>
    <row r="10521" spans="1:5" x14ac:dyDescent="0.25">
      <c r="A10521">
        <v>19595608</v>
      </c>
      <c r="D10521">
        <f t="shared" si="328"/>
        <v>19595608</v>
      </c>
      <c r="E10521">
        <f t="shared" si="329"/>
        <v>0</v>
      </c>
    </row>
    <row r="10522" spans="1:5" hidden="1" x14ac:dyDescent="0.25">
      <c r="B10522">
        <v>0</v>
      </c>
      <c r="D10522">
        <f t="shared" si="328"/>
        <v>0</v>
      </c>
      <c r="E10522">
        <f t="shared" si="329"/>
        <v>0</v>
      </c>
    </row>
    <row r="10523" spans="1:5" x14ac:dyDescent="0.25">
      <c r="A10523">
        <v>19613560</v>
      </c>
      <c r="D10523">
        <f t="shared" si="328"/>
        <v>19613560</v>
      </c>
      <c r="E10523">
        <f t="shared" si="329"/>
        <v>16</v>
      </c>
    </row>
    <row r="10524" spans="1:5" hidden="1" x14ac:dyDescent="0.25">
      <c r="B10524">
        <v>16</v>
      </c>
      <c r="D10524">
        <f t="shared" si="328"/>
        <v>0</v>
      </c>
      <c r="E10524">
        <f t="shared" si="329"/>
        <v>0</v>
      </c>
    </row>
    <row r="10525" spans="1:5" x14ac:dyDescent="0.25">
      <c r="A10525">
        <v>19614288</v>
      </c>
      <c r="D10525">
        <f t="shared" si="328"/>
        <v>19614288</v>
      </c>
      <c r="E10525">
        <f t="shared" si="329"/>
        <v>131</v>
      </c>
    </row>
    <row r="10526" spans="1:5" hidden="1" x14ac:dyDescent="0.25">
      <c r="B10526">
        <v>131</v>
      </c>
      <c r="D10526">
        <f t="shared" si="328"/>
        <v>0</v>
      </c>
      <c r="E10526">
        <f t="shared" si="329"/>
        <v>0</v>
      </c>
    </row>
    <row r="10527" spans="1:5" x14ac:dyDescent="0.25">
      <c r="A10527">
        <v>19615116</v>
      </c>
      <c r="D10527">
        <f t="shared" si="328"/>
        <v>19615116</v>
      </c>
      <c r="E10527">
        <f t="shared" si="329"/>
        <v>80</v>
      </c>
    </row>
    <row r="10528" spans="1:5" hidden="1" x14ac:dyDescent="0.25">
      <c r="B10528">
        <v>80</v>
      </c>
      <c r="D10528">
        <f t="shared" si="328"/>
        <v>0</v>
      </c>
      <c r="E10528">
        <f t="shared" si="329"/>
        <v>0</v>
      </c>
    </row>
    <row r="10529" spans="1:5" x14ac:dyDescent="0.25">
      <c r="A10529">
        <v>19615880</v>
      </c>
      <c r="D10529">
        <f t="shared" si="328"/>
        <v>19615880</v>
      </c>
      <c r="E10529">
        <f t="shared" si="329"/>
        <v>33</v>
      </c>
    </row>
    <row r="10530" spans="1:5" hidden="1" x14ac:dyDescent="0.25">
      <c r="B10530">
        <v>33</v>
      </c>
      <c r="D10530">
        <f t="shared" si="328"/>
        <v>0</v>
      </c>
      <c r="E10530">
        <f t="shared" si="329"/>
        <v>0</v>
      </c>
    </row>
    <row r="10531" spans="1:5" x14ac:dyDescent="0.25">
      <c r="A10531">
        <v>19616640</v>
      </c>
      <c r="D10531">
        <f t="shared" si="328"/>
        <v>19616640</v>
      </c>
      <c r="E10531">
        <f t="shared" si="329"/>
        <v>11</v>
      </c>
    </row>
    <row r="10532" spans="1:5" hidden="1" x14ac:dyDescent="0.25">
      <c r="B10532">
        <v>11</v>
      </c>
      <c r="D10532">
        <f t="shared" si="328"/>
        <v>0</v>
      </c>
      <c r="E10532">
        <f t="shared" si="329"/>
        <v>0</v>
      </c>
    </row>
    <row r="10533" spans="1:5" x14ac:dyDescent="0.25">
      <c r="A10533">
        <v>19617408</v>
      </c>
      <c r="D10533">
        <f t="shared" si="328"/>
        <v>19617408</v>
      </c>
      <c r="E10533">
        <f t="shared" si="329"/>
        <v>1</v>
      </c>
    </row>
    <row r="10534" spans="1:5" hidden="1" x14ac:dyDescent="0.25">
      <c r="B10534">
        <v>1</v>
      </c>
      <c r="D10534">
        <f t="shared" si="328"/>
        <v>0</v>
      </c>
      <c r="E10534">
        <f t="shared" si="329"/>
        <v>0</v>
      </c>
    </row>
    <row r="10535" spans="1:5" x14ac:dyDescent="0.25">
      <c r="A10535">
        <v>19618120</v>
      </c>
      <c r="D10535">
        <f t="shared" si="328"/>
        <v>19618120</v>
      </c>
      <c r="E10535">
        <f t="shared" si="329"/>
        <v>0</v>
      </c>
    </row>
    <row r="10536" spans="1:5" hidden="1" x14ac:dyDescent="0.25">
      <c r="B10536">
        <v>0</v>
      </c>
      <c r="D10536">
        <f t="shared" si="328"/>
        <v>0</v>
      </c>
      <c r="E10536">
        <f t="shared" si="329"/>
        <v>0</v>
      </c>
    </row>
    <row r="10537" spans="1:5" x14ac:dyDescent="0.25">
      <c r="A10537">
        <v>19636088</v>
      </c>
      <c r="D10537">
        <f t="shared" si="328"/>
        <v>19636088</v>
      </c>
      <c r="E10537">
        <f t="shared" si="329"/>
        <v>33</v>
      </c>
    </row>
    <row r="10538" spans="1:5" hidden="1" x14ac:dyDescent="0.25">
      <c r="B10538">
        <v>33</v>
      </c>
      <c r="D10538">
        <f t="shared" si="328"/>
        <v>0</v>
      </c>
      <c r="E10538">
        <f t="shared" si="329"/>
        <v>0</v>
      </c>
    </row>
    <row r="10539" spans="1:5" x14ac:dyDescent="0.25">
      <c r="A10539">
        <v>19636816</v>
      </c>
      <c r="D10539">
        <f t="shared" si="328"/>
        <v>19636816</v>
      </c>
      <c r="E10539">
        <f t="shared" si="329"/>
        <v>147</v>
      </c>
    </row>
    <row r="10540" spans="1:5" hidden="1" x14ac:dyDescent="0.25">
      <c r="B10540">
        <v>147</v>
      </c>
      <c r="D10540">
        <f t="shared" si="328"/>
        <v>0</v>
      </c>
      <c r="E10540">
        <f t="shared" si="329"/>
        <v>0</v>
      </c>
    </row>
    <row r="10541" spans="1:5" x14ac:dyDescent="0.25">
      <c r="A10541">
        <v>19637644</v>
      </c>
      <c r="D10541">
        <f t="shared" si="328"/>
        <v>19637644</v>
      </c>
      <c r="E10541">
        <f t="shared" si="329"/>
        <v>88</v>
      </c>
    </row>
    <row r="10542" spans="1:5" hidden="1" x14ac:dyDescent="0.25">
      <c r="B10542">
        <v>88</v>
      </c>
      <c r="D10542">
        <f t="shared" si="328"/>
        <v>0</v>
      </c>
      <c r="E10542">
        <f t="shared" si="329"/>
        <v>0</v>
      </c>
    </row>
    <row r="10543" spans="1:5" x14ac:dyDescent="0.25">
      <c r="A10543">
        <v>19638400</v>
      </c>
      <c r="D10543">
        <f t="shared" si="328"/>
        <v>19638400</v>
      </c>
      <c r="E10543">
        <f t="shared" si="329"/>
        <v>37</v>
      </c>
    </row>
    <row r="10544" spans="1:5" hidden="1" x14ac:dyDescent="0.25">
      <c r="B10544">
        <v>37</v>
      </c>
      <c r="D10544">
        <f t="shared" si="328"/>
        <v>0</v>
      </c>
      <c r="E10544">
        <f t="shared" si="329"/>
        <v>0</v>
      </c>
    </row>
    <row r="10545" spans="1:5" x14ac:dyDescent="0.25">
      <c r="A10545">
        <v>19639160</v>
      </c>
      <c r="D10545">
        <f t="shared" si="328"/>
        <v>19639160</v>
      </c>
      <c r="E10545">
        <f t="shared" si="329"/>
        <v>13</v>
      </c>
    </row>
    <row r="10546" spans="1:5" hidden="1" x14ac:dyDescent="0.25">
      <c r="B10546">
        <v>13</v>
      </c>
      <c r="D10546">
        <f t="shared" si="328"/>
        <v>0</v>
      </c>
      <c r="E10546">
        <f t="shared" si="329"/>
        <v>0</v>
      </c>
    </row>
    <row r="10547" spans="1:5" x14ac:dyDescent="0.25">
      <c r="A10547">
        <v>19639928</v>
      </c>
      <c r="D10547">
        <f t="shared" si="328"/>
        <v>19639928</v>
      </c>
      <c r="E10547">
        <f t="shared" si="329"/>
        <v>2</v>
      </c>
    </row>
    <row r="10548" spans="1:5" hidden="1" x14ac:dyDescent="0.25">
      <c r="B10548">
        <v>2</v>
      </c>
      <c r="D10548">
        <f t="shared" si="328"/>
        <v>0</v>
      </c>
      <c r="E10548">
        <f t="shared" si="329"/>
        <v>0</v>
      </c>
    </row>
    <row r="10549" spans="1:5" x14ac:dyDescent="0.25">
      <c r="A10549">
        <v>19640640</v>
      </c>
      <c r="D10549">
        <f t="shared" si="328"/>
        <v>19640640</v>
      </c>
      <c r="E10549">
        <f t="shared" si="329"/>
        <v>0</v>
      </c>
    </row>
    <row r="10550" spans="1:5" hidden="1" x14ac:dyDescent="0.25">
      <c r="B10550">
        <v>0</v>
      </c>
      <c r="D10550">
        <f t="shared" si="328"/>
        <v>0</v>
      </c>
      <c r="E10550">
        <f t="shared" si="329"/>
        <v>0</v>
      </c>
    </row>
    <row r="10551" spans="1:5" x14ac:dyDescent="0.25">
      <c r="A10551">
        <v>19658472</v>
      </c>
      <c r="D10551">
        <f t="shared" si="328"/>
        <v>19658472</v>
      </c>
      <c r="E10551">
        <f t="shared" si="329"/>
        <v>4</v>
      </c>
    </row>
    <row r="10552" spans="1:5" hidden="1" x14ac:dyDescent="0.25">
      <c r="B10552">
        <v>4</v>
      </c>
      <c r="D10552">
        <f t="shared" si="328"/>
        <v>0</v>
      </c>
      <c r="E10552">
        <f t="shared" si="329"/>
        <v>0</v>
      </c>
    </row>
    <row r="10553" spans="1:5" x14ac:dyDescent="0.25">
      <c r="A10553">
        <v>19659136</v>
      </c>
      <c r="D10553">
        <f t="shared" si="328"/>
        <v>19659136</v>
      </c>
      <c r="E10553">
        <f t="shared" si="329"/>
        <v>137</v>
      </c>
    </row>
    <row r="10554" spans="1:5" hidden="1" x14ac:dyDescent="0.25">
      <c r="B10554">
        <v>137</v>
      </c>
      <c r="D10554">
        <f t="shared" si="328"/>
        <v>0</v>
      </c>
      <c r="E10554">
        <f t="shared" si="329"/>
        <v>0</v>
      </c>
    </row>
    <row r="10555" spans="1:5" x14ac:dyDescent="0.25">
      <c r="A10555">
        <v>19659968</v>
      </c>
      <c r="D10555">
        <f t="shared" si="328"/>
        <v>19659968</v>
      </c>
      <c r="E10555">
        <f t="shared" si="329"/>
        <v>99</v>
      </c>
    </row>
    <row r="10556" spans="1:5" hidden="1" x14ac:dyDescent="0.25">
      <c r="B10556">
        <v>99</v>
      </c>
      <c r="D10556">
        <f t="shared" si="328"/>
        <v>0</v>
      </c>
      <c r="E10556">
        <f t="shared" si="329"/>
        <v>0</v>
      </c>
    </row>
    <row r="10557" spans="1:5" x14ac:dyDescent="0.25">
      <c r="A10557">
        <v>19660720</v>
      </c>
      <c r="D10557">
        <f t="shared" si="328"/>
        <v>19660720</v>
      </c>
      <c r="E10557">
        <f t="shared" si="329"/>
        <v>43</v>
      </c>
    </row>
    <row r="10558" spans="1:5" hidden="1" x14ac:dyDescent="0.25">
      <c r="B10558">
        <v>43</v>
      </c>
      <c r="D10558">
        <f t="shared" si="328"/>
        <v>0</v>
      </c>
      <c r="E10558">
        <f t="shared" si="329"/>
        <v>0</v>
      </c>
    </row>
    <row r="10559" spans="1:5" x14ac:dyDescent="0.25">
      <c r="A10559">
        <v>19661488</v>
      </c>
      <c r="D10559">
        <f t="shared" si="328"/>
        <v>19661488</v>
      </c>
      <c r="E10559">
        <f t="shared" si="329"/>
        <v>16</v>
      </c>
    </row>
    <row r="10560" spans="1:5" hidden="1" x14ac:dyDescent="0.25">
      <c r="B10560">
        <v>16</v>
      </c>
      <c r="D10560">
        <f t="shared" si="328"/>
        <v>0</v>
      </c>
      <c r="E10560">
        <f t="shared" si="329"/>
        <v>0</v>
      </c>
    </row>
    <row r="10561" spans="1:5" x14ac:dyDescent="0.25">
      <c r="A10561">
        <v>19662256</v>
      </c>
      <c r="D10561">
        <f t="shared" si="328"/>
        <v>19662256</v>
      </c>
      <c r="E10561">
        <f t="shared" si="329"/>
        <v>5</v>
      </c>
    </row>
    <row r="10562" spans="1:5" hidden="1" x14ac:dyDescent="0.25">
      <c r="B10562">
        <v>5</v>
      </c>
      <c r="D10562">
        <f t="shared" ref="D10562:D10625" si="330">A10562</f>
        <v>0</v>
      </c>
      <c r="E10562">
        <f t="shared" ref="E10562:E10625" si="331">B10563</f>
        <v>0</v>
      </c>
    </row>
    <row r="10563" spans="1:5" x14ac:dyDescent="0.25">
      <c r="A10563">
        <v>19662952</v>
      </c>
      <c r="D10563">
        <f t="shared" si="330"/>
        <v>19662952</v>
      </c>
      <c r="E10563">
        <f t="shared" si="331"/>
        <v>1</v>
      </c>
    </row>
    <row r="10564" spans="1:5" hidden="1" x14ac:dyDescent="0.25">
      <c r="B10564">
        <v>1</v>
      </c>
      <c r="D10564">
        <f t="shared" si="330"/>
        <v>0</v>
      </c>
      <c r="E10564">
        <f t="shared" si="331"/>
        <v>0</v>
      </c>
    </row>
    <row r="10565" spans="1:5" x14ac:dyDescent="0.25">
      <c r="A10565">
        <v>19663648</v>
      </c>
      <c r="D10565">
        <f t="shared" si="330"/>
        <v>19663648</v>
      </c>
      <c r="E10565">
        <f t="shared" si="331"/>
        <v>0</v>
      </c>
    </row>
    <row r="10566" spans="1:5" hidden="1" x14ac:dyDescent="0.25">
      <c r="B10566">
        <v>0</v>
      </c>
      <c r="D10566">
        <f t="shared" si="330"/>
        <v>0</v>
      </c>
      <c r="E10566">
        <f t="shared" si="331"/>
        <v>0</v>
      </c>
    </row>
    <row r="10567" spans="1:5" x14ac:dyDescent="0.25">
      <c r="A10567">
        <v>19681048</v>
      </c>
      <c r="D10567">
        <f t="shared" si="330"/>
        <v>19681048</v>
      </c>
      <c r="E10567">
        <f t="shared" si="331"/>
        <v>4</v>
      </c>
    </row>
    <row r="10568" spans="1:5" hidden="1" x14ac:dyDescent="0.25">
      <c r="B10568">
        <v>4</v>
      </c>
      <c r="D10568">
        <f t="shared" si="330"/>
        <v>0</v>
      </c>
      <c r="E10568">
        <f t="shared" si="331"/>
        <v>0</v>
      </c>
    </row>
    <row r="10569" spans="1:5" x14ac:dyDescent="0.25">
      <c r="A10569">
        <v>19681712</v>
      </c>
      <c r="D10569">
        <f t="shared" si="330"/>
        <v>19681712</v>
      </c>
      <c r="E10569">
        <f t="shared" si="331"/>
        <v>130</v>
      </c>
    </row>
    <row r="10570" spans="1:5" hidden="1" x14ac:dyDescent="0.25">
      <c r="B10570">
        <v>130</v>
      </c>
      <c r="D10570">
        <f t="shared" si="330"/>
        <v>0</v>
      </c>
      <c r="E10570">
        <f t="shared" si="331"/>
        <v>0</v>
      </c>
    </row>
    <row r="10571" spans="1:5" x14ac:dyDescent="0.25">
      <c r="A10571">
        <v>19682536</v>
      </c>
      <c r="D10571">
        <f t="shared" si="330"/>
        <v>19682536</v>
      </c>
      <c r="E10571">
        <f t="shared" si="331"/>
        <v>92</v>
      </c>
    </row>
    <row r="10572" spans="1:5" hidden="1" x14ac:dyDescent="0.25">
      <c r="B10572">
        <v>92</v>
      </c>
      <c r="D10572">
        <f t="shared" si="330"/>
        <v>0</v>
      </c>
      <c r="E10572">
        <f t="shared" si="331"/>
        <v>0</v>
      </c>
    </row>
    <row r="10573" spans="1:5" x14ac:dyDescent="0.25">
      <c r="A10573">
        <v>19683288</v>
      </c>
      <c r="D10573">
        <f t="shared" si="330"/>
        <v>19683288</v>
      </c>
      <c r="E10573">
        <f t="shared" si="331"/>
        <v>40</v>
      </c>
    </row>
    <row r="10574" spans="1:5" hidden="1" x14ac:dyDescent="0.25">
      <c r="B10574">
        <v>40</v>
      </c>
      <c r="D10574">
        <f t="shared" si="330"/>
        <v>0</v>
      </c>
      <c r="E10574">
        <f t="shared" si="331"/>
        <v>0</v>
      </c>
    </row>
    <row r="10575" spans="1:5" x14ac:dyDescent="0.25">
      <c r="A10575">
        <v>19684056</v>
      </c>
      <c r="D10575">
        <f t="shared" si="330"/>
        <v>19684056</v>
      </c>
      <c r="E10575">
        <f t="shared" si="331"/>
        <v>14</v>
      </c>
    </row>
    <row r="10576" spans="1:5" hidden="1" x14ac:dyDescent="0.25">
      <c r="B10576">
        <v>14</v>
      </c>
      <c r="D10576">
        <f t="shared" si="330"/>
        <v>0</v>
      </c>
      <c r="E10576">
        <f t="shared" si="331"/>
        <v>0</v>
      </c>
    </row>
    <row r="10577" spans="1:5" x14ac:dyDescent="0.25">
      <c r="A10577">
        <v>19684824</v>
      </c>
      <c r="D10577">
        <f t="shared" si="330"/>
        <v>19684824</v>
      </c>
      <c r="E10577">
        <f t="shared" si="331"/>
        <v>3</v>
      </c>
    </row>
    <row r="10578" spans="1:5" hidden="1" x14ac:dyDescent="0.25">
      <c r="B10578">
        <v>3</v>
      </c>
      <c r="D10578">
        <f t="shared" si="330"/>
        <v>0</v>
      </c>
      <c r="E10578">
        <f t="shared" si="331"/>
        <v>0</v>
      </c>
    </row>
    <row r="10579" spans="1:5" x14ac:dyDescent="0.25">
      <c r="A10579">
        <v>19685536</v>
      </c>
      <c r="D10579">
        <f t="shared" si="330"/>
        <v>19685536</v>
      </c>
      <c r="E10579">
        <f t="shared" si="331"/>
        <v>0</v>
      </c>
    </row>
    <row r="10580" spans="1:5" hidden="1" x14ac:dyDescent="0.25">
      <c r="B10580">
        <v>0</v>
      </c>
      <c r="D10580">
        <f t="shared" si="330"/>
        <v>0</v>
      </c>
      <c r="E10580">
        <f t="shared" si="331"/>
        <v>0</v>
      </c>
    </row>
    <row r="10581" spans="1:5" x14ac:dyDescent="0.25">
      <c r="A10581">
        <v>19703704</v>
      </c>
      <c r="D10581">
        <f t="shared" si="330"/>
        <v>19703704</v>
      </c>
      <c r="E10581">
        <f t="shared" si="331"/>
        <v>2</v>
      </c>
    </row>
    <row r="10582" spans="1:5" hidden="1" x14ac:dyDescent="0.25">
      <c r="B10582">
        <v>2</v>
      </c>
      <c r="D10582">
        <f t="shared" si="330"/>
        <v>0</v>
      </c>
      <c r="E10582">
        <f t="shared" si="331"/>
        <v>0</v>
      </c>
    </row>
    <row r="10583" spans="1:5" x14ac:dyDescent="0.25">
      <c r="A10583">
        <v>19704368</v>
      </c>
      <c r="D10583">
        <f t="shared" si="330"/>
        <v>19704368</v>
      </c>
      <c r="E10583">
        <f t="shared" si="331"/>
        <v>139</v>
      </c>
    </row>
    <row r="10584" spans="1:5" hidden="1" x14ac:dyDescent="0.25">
      <c r="B10584">
        <v>139</v>
      </c>
      <c r="D10584">
        <f t="shared" si="330"/>
        <v>0</v>
      </c>
      <c r="E10584">
        <f t="shared" si="331"/>
        <v>0</v>
      </c>
    </row>
    <row r="10585" spans="1:5" x14ac:dyDescent="0.25">
      <c r="A10585">
        <v>19705196</v>
      </c>
      <c r="D10585">
        <f t="shared" si="330"/>
        <v>19705196</v>
      </c>
      <c r="E10585">
        <f t="shared" si="331"/>
        <v>103</v>
      </c>
    </row>
    <row r="10586" spans="1:5" hidden="1" x14ac:dyDescent="0.25">
      <c r="B10586">
        <v>103</v>
      </c>
      <c r="D10586">
        <f t="shared" si="330"/>
        <v>0</v>
      </c>
      <c r="E10586">
        <f t="shared" si="331"/>
        <v>0</v>
      </c>
    </row>
    <row r="10587" spans="1:5" x14ac:dyDescent="0.25">
      <c r="A10587">
        <v>19706012</v>
      </c>
      <c r="D10587">
        <f t="shared" si="330"/>
        <v>19706012</v>
      </c>
      <c r="E10587">
        <f t="shared" si="331"/>
        <v>43</v>
      </c>
    </row>
    <row r="10588" spans="1:5" hidden="1" x14ac:dyDescent="0.25">
      <c r="B10588">
        <v>43</v>
      </c>
      <c r="D10588">
        <f t="shared" si="330"/>
        <v>0</v>
      </c>
      <c r="E10588">
        <f t="shared" si="331"/>
        <v>0</v>
      </c>
    </row>
    <row r="10589" spans="1:5" x14ac:dyDescent="0.25">
      <c r="A10589">
        <v>19706768</v>
      </c>
      <c r="D10589">
        <f t="shared" si="330"/>
        <v>19706768</v>
      </c>
      <c r="E10589">
        <f t="shared" si="331"/>
        <v>17</v>
      </c>
    </row>
    <row r="10590" spans="1:5" hidden="1" x14ac:dyDescent="0.25">
      <c r="B10590">
        <v>17</v>
      </c>
      <c r="D10590">
        <f t="shared" si="330"/>
        <v>0</v>
      </c>
      <c r="E10590">
        <f t="shared" si="331"/>
        <v>0</v>
      </c>
    </row>
    <row r="10591" spans="1:5" x14ac:dyDescent="0.25">
      <c r="A10591">
        <v>19707536</v>
      </c>
      <c r="D10591">
        <f t="shared" si="330"/>
        <v>19707536</v>
      </c>
      <c r="E10591">
        <f t="shared" si="331"/>
        <v>4</v>
      </c>
    </row>
    <row r="10592" spans="1:5" hidden="1" x14ac:dyDescent="0.25">
      <c r="B10592">
        <v>4</v>
      </c>
      <c r="D10592">
        <f t="shared" si="330"/>
        <v>0</v>
      </c>
      <c r="E10592">
        <f t="shared" si="331"/>
        <v>0</v>
      </c>
    </row>
    <row r="10593" spans="1:5" x14ac:dyDescent="0.25">
      <c r="A10593">
        <v>19708240</v>
      </c>
      <c r="D10593">
        <f t="shared" si="330"/>
        <v>19708240</v>
      </c>
      <c r="E10593">
        <f t="shared" si="331"/>
        <v>0</v>
      </c>
    </row>
    <row r="10594" spans="1:5" hidden="1" x14ac:dyDescent="0.25">
      <c r="B10594">
        <v>0</v>
      </c>
      <c r="D10594">
        <f t="shared" si="330"/>
        <v>0</v>
      </c>
      <c r="E10594">
        <f t="shared" si="331"/>
        <v>0</v>
      </c>
    </row>
    <row r="10595" spans="1:5" x14ac:dyDescent="0.25">
      <c r="A10595">
        <v>19726408</v>
      </c>
      <c r="D10595">
        <f t="shared" si="330"/>
        <v>19726408</v>
      </c>
      <c r="E10595">
        <f t="shared" si="331"/>
        <v>7</v>
      </c>
    </row>
    <row r="10596" spans="1:5" hidden="1" x14ac:dyDescent="0.25">
      <c r="B10596">
        <v>7</v>
      </c>
      <c r="D10596">
        <f t="shared" si="330"/>
        <v>0</v>
      </c>
      <c r="E10596">
        <f t="shared" si="331"/>
        <v>0</v>
      </c>
    </row>
    <row r="10597" spans="1:5" x14ac:dyDescent="0.25">
      <c r="A10597">
        <v>19727064</v>
      </c>
      <c r="D10597">
        <f t="shared" si="330"/>
        <v>19727064</v>
      </c>
      <c r="E10597">
        <f t="shared" si="331"/>
        <v>134</v>
      </c>
    </row>
    <row r="10598" spans="1:5" hidden="1" x14ac:dyDescent="0.25">
      <c r="B10598">
        <v>134</v>
      </c>
      <c r="D10598">
        <f t="shared" si="330"/>
        <v>0</v>
      </c>
      <c r="E10598">
        <f t="shared" si="331"/>
        <v>0</v>
      </c>
    </row>
    <row r="10599" spans="1:5" x14ac:dyDescent="0.25">
      <c r="A10599">
        <v>19727896</v>
      </c>
      <c r="D10599">
        <f t="shared" si="330"/>
        <v>19727896</v>
      </c>
      <c r="E10599">
        <f t="shared" si="331"/>
        <v>96</v>
      </c>
    </row>
    <row r="10600" spans="1:5" hidden="1" x14ac:dyDescent="0.25">
      <c r="B10600">
        <v>96</v>
      </c>
      <c r="D10600">
        <f t="shared" si="330"/>
        <v>0</v>
      </c>
      <c r="E10600">
        <f t="shared" si="331"/>
        <v>0</v>
      </c>
    </row>
    <row r="10601" spans="1:5" x14ac:dyDescent="0.25">
      <c r="A10601">
        <v>19728656</v>
      </c>
      <c r="D10601">
        <f t="shared" si="330"/>
        <v>19728656</v>
      </c>
      <c r="E10601">
        <f t="shared" si="331"/>
        <v>42</v>
      </c>
    </row>
    <row r="10602" spans="1:5" hidden="1" x14ac:dyDescent="0.25">
      <c r="B10602">
        <v>42</v>
      </c>
      <c r="D10602">
        <f t="shared" si="330"/>
        <v>0</v>
      </c>
      <c r="E10602">
        <f t="shared" si="331"/>
        <v>0</v>
      </c>
    </row>
    <row r="10603" spans="1:5" x14ac:dyDescent="0.25">
      <c r="A10603">
        <v>19729416</v>
      </c>
      <c r="D10603">
        <f t="shared" si="330"/>
        <v>19729416</v>
      </c>
      <c r="E10603">
        <f t="shared" si="331"/>
        <v>15</v>
      </c>
    </row>
    <row r="10604" spans="1:5" hidden="1" x14ac:dyDescent="0.25">
      <c r="B10604">
        <v>15</v>
      </c>
      <c r="D10604">
        <f t="shared" si="330"/>
        <v>0</v>
      </c>
      <c r="E10604">
        <f t="shared" si="331"/>
        <v>0</v>
      </c>
    </row>
    <row r="10605" spans="1:5" x14ac:dyDescent="0.25">
      <c r="A10605">
        <v>19730176</v>
      </c>
      <c r="D10605">
        <f t="shared" si="330"/>
        <v>19730176</v>
      </c>
      <c r="E10605">
        <f t="shared" si="331"/>
        <v>4</v>
      </c>
    </row>
    <row r="10606" spans="1:5" hidden="1" x14ac:dyDescent="0.25">
      <c r="B10606">
        <v>4</v>
      </c>
      <c r="D10606">
        <f t="shared" si="330"/>
        <v>0</v>
      </c>
      <c r="E10606">
        <f t="shared" si="331"/>
        <v>0</v>
      </c>
    </row>
    <row r="10607" spans="1:5" x14ac:dyDescent="0.25">
      <c r="A10607">
        <v>19730880</v>
      </c>
      <c r="D10607">
        <f t="shared" si="330"/>
        <v>19730880</v>
      </c>
      <c r="E10607">
        <f t="shared" si="331"/>
        <v>0</v>
      </c>
    </row>
    <row r="10608" spans="1:5" hidden="1" x14ac:dyDescent="0.25">
      <c r="B10608">
        <v>0</v>
      </c>
      <c r="D10608">
        <f t="shared" si="330"/>
        <v>0</v>
      </c>
      <c r="E10608">
        <f t="shared" si="331"/>
        <v>0</v>
      </c>
    </row>
    <row r="10609" spans="1:5" x14ac:dyDescent="0.25">
      <c r="A10609">
        <v>19749176</v>
      </c>
      <c r="D10609">
        <f t="shared" si="330"/>
        <v>19749176</v>
      </c>
      <c r="E10609">
        <f t="shared" si="331"/>
        <v>7</v>
      </c>
    </row>
    <row r="10610" spans="1:5" hidden="1" x14ac:dyDescent="0.25">
      <c r="B10610">
        <v>7</v>
      </c>
      <c r="D10610">
        <f t="shared" si="330"/>
        <v>0</v>
      </c>
      <c r="E10610">
        <f t="shared" si="331"/>
        <v>0</v>
      </c>
    </row>
    <row r="10611" spans="1:5" x14ac:dyDescent="0.25">
      <c r="A10611">
        <v>19749832</v>
      </c>
      <c r="D10611">
        <f t="shared" si="330"/>
        <v>19749832</v>
      </c>
      <c r="E10611">
        <f t="shared" si="331"/>
        <v>126</v>
      </c>
    </row>
    <row r="10612" spans="1:5" hidden="1" x14ac:dyDescent="0.25">
      <c r="B10612">
        <v>126</v>
      </c>
      <c r="D10612">
        <f t="shared" si="330"/>
        <v>0</v>
      </c>
      <c r="E10612">
        <f t="shared" si="331"/>
        <v>0</v>
      </c>
    </row>
    <row r="10613" spans="1:5" x14ac:dyDescent="0.25">
      <c r="A10613">
        <v>19750664</v>
      </c>
      <c r="D10613">
        <f t="shared" si="330"/>
        <v>19750664</v>
      </c>
      <c r="E10613">
        <f t="shared" si="331"/>
        <v>89</v>
      </c>
    </row>
    <row r="10614" spans="1:5" hidden="1" x14ac:dyDescent="0.25">
      <c r="B10614">
        <v>89</v>
      </c>
      <c r="D10614">
        <f t="shared" si="330"/>
        <v>0</v>
      </c>
      <c r="E10614">
        <f t="shared" si="331"/>
        <v>0</v>
      </c>
    </row>
    <row r="10615" spans="1:5" x14ac:dyDescent="0.25">
      <c r="A10615">
        <v>19751424</v>
      </c>
      <c r="D10615">
        <f t="shared" si="330"/>
        <v>19751424</v>
      </c>
      <c r="E10615">
        <f t="shared" si="331"/>
        <v>39</v>
      </c>
    </row>
    <row r="10616" spans="1:5" hidden="1" x14ac:dyDescent="0.25">
      <c r="B10616">
        <v>39</v>
      </c>
      <c r="D10616">
        <f t="shared" si="330"/>
        <v>0</v>
      </c>
      <c r="E10616">
        <f t="shared" si="331"/>
        <v>0</v>
      </c>
    </row>
    <row r="10617" spans="1:5" x14ac:dyDescent="0.25">
      <c r="A10617">
        <v>19752192</v>
      </c>
      <c r="D10617">
        <f t="shared" si="330"/>
        <v>19752192</v>
      </c>
      <c r="E10617">
        <f t="shared" si="331"/>
        <v>14</v>
      </c>
    </row>
    <row r="10618" spans="1:5" hidden="1" x14ac:dyDescent="0.25">
      <c r="B10618">
        <v>14</v>
      </c>
      <c r="D10618">
        <f t="shared" si="330"/>
        <v>0</v>
      </c>
      <c r="E10618">
        <f t="shared" si="331"/>
        <v>0</v>
      </c>
    </row>
    <row r="10619" spans="1:5" x14ac:dyDescent="0.25">
      <c r="A10619">
        <v>19752952</v>
      </c>
      <c r="D10619">
        <f t="shared" si="330"/>
        <v>19752952</v>
      </c>
      <c r="E10619">
        <f t="shared" si="331"/>
        <v>3</v>
      </c>
    </row>
    <row r="10620" spans="1:5" hidden="1" x14ac:dyDescent="0.25">
      <c r="B10620">
        <v>3</v>
      </c>
      <c r="D10620">
        <f t="shared" si="330"/>
        <v>0</v>
      </c>
      <c r="E10620">
        <f t="shared" si="331"/>
        <v>0</v>
      </c>
    </row>
    <row r="10621" spans="1:5" x14ac:dyDescent="0.25">
      <c r="A10621">
        <v>19753656</v>
      </c>
      <c r="D10621">
        <f t="shared" si="330"/>
        <v>19753656</v>
      </c>
      <c r="E10621">
        <f t="shared" si="331"/>
        <v>0</v>
      </c>
    </row>
    <row r="10622" spans="1:5" hidden="1" x14ac:dyDescent="0.25">
      <c r="B10622">
        <v>0</v>
      </c>
      <c r="D10622">
        <f t="shared" si="330"/>
        <v>0</v>
      </c>
      <c r="E10622">
        <f t="shared" si="331"/>
        <v>0</v>
      </c>
    </row>
    <row r="10623" spans="1:5" x14ac:dyDescent="0.25">
      <c r="A10623">
        <v>19772056</v>
      </c>
      <c r="D10623">
        <f t="shared" si="330"/>
        <v>19772056</v>
      </c>
      <c r="E10623">
        <f t="shared" si="331"/>
        <v>15</v>
      </c>
    </row>
    <row r="10624" spans="1:5" hidden="1" x14ac:dyDescent="0.25">
      <c r="B10624">
        <v>15</v>
      </c>
      <c r="D10624">
        <f t="shared" si="330"/>
        <v>0</v>
      </c>
      <c r="E10624">
        <f t="shared" si="331"/>
        <v>0</v>
      </c>
    </row>
    <row r="10625" spans="1:5" x14ac:dyDescent="0.25">
      <c r="A10625">
        <v>19772784</v>
      </c>
      <c r="D10625">
        <f t="shared" si="330"/>
        <v>19772784</v>
      </c>
      <c r="E10625">
        <f t="shared" si="331"/>
        <v>146</v>
      </c>
    </row>
    <row r="10626" spans="1:5" hidden="1" x14ac:dyDescent="0.25">
      <c r="B10626">
        <v>146</v>
      </c>
      <c r="D10626">
        <f t="shared" ref="D10626:D10689" si="332">A10626</f>
        <v>0</v>
      </c>
      <c r="E10626">
        <f t="shared" ref="E10626:E10689" si="333">B10627</f>
        <v>0</v>
      </c>
    </row>
    <row r="10627" spans="1:5" x14ac:dyDescent="0.25">
      <c r="A10627">
        <v>19773612</v>
      </c>
      <c r="D10627">
        <f t="shared" si="332"/>
        <v>19773612</v>
      </c>
      <c r="E10627">
        <f t="shared" si="333"/>
        <v>95</v>
      </c>
    </row>
    <row r="10628" spans="1:5" hidden="1" x14ac:dyDescent="0.25">
      <c r="B10628">
        <v>95</v>
      </c>
      <c r="D10628">
        <f t="shared" si="332"/>
        <v>0</v>
      </c>
      <c r="E10628">
        <f t="shared" si="333"/>
        <v>0</v>
      </c>
    </row>
    <row r="10629" spans="1:5" x14ac:dyDescent="0.25">
      <c r="A10629">
        <v>19774360</v>
      </c>
      <c r="D10629">
        <f t="shared" si="332"/>
        <v>19774360</v>
      </c>
      <c r="E10629">
        <f t="shared" si="333"/>
        <v>42</v>
      </c>
    </row>
    <row r="10630" spans="1:5" hidden="1" x14ac:dyDescent="0.25">
      <c r="B10630">
        <v>42</v>
      </c>
      <c r="D10630">
        <f t="shared" si="332"/>
        <v>0</v>
      </c>
      <c r="E10630">
        <f t="shared" si="333"/>
        <v>0</v>
      </c>
    </row>
    <row r="10631" spans="1:5" x14ac:dyDescent="0.25">
      <c r="A10631">
        <v>19775128</v>
      </c>
      <c r="D10631">
        <f t="shared" si="332"/>
        <v>19775128</v>
      </c>
      <c r="E10631">
        <f t="shared" si="333"/>
        <v>15</v>
      </c>
    </row>
    <row r="10632" spans="1:5" hidden="1" x14ac:dyDescent="0.25">
      <c r="B10632">
        <v>15</v>
      </c>
      <c r="D10632">
        <f t="shared" si="332"/>
        <v>0</v>
      </c>
      <c r="E10632">
        <f t="shared" si="333"/>
        <v>0</v>
      </c>
    </row>
    <row r="10633" spans="1:5" x14ac:dyDescent="0.25">
      <c r="A10633">
        <v>19775896</v>
      </c>
      <c r="D10633">
        <f t="shared" si="332"/>
        <v>19775896</v>
      </c>
      <c r="E10633">
        <f t="shared" si="333"/>
        <v>3</v>
      </c>
    </row>
    <row r="10634" spans="1:5" hidden="1" x14ac:dyDescent="0.25">
      <c r="B10634">
        <v>3</v>
      </c>
      <c r="D10634">
        <f t="shared" si="332"/>
        <v>0</v>
      </c>
      <c r="E10634">
        <f t="shared" si="333"/>
        <v>0</v>
      </c>
    </row>
    <row r="10635" spans="1:5" x14ac:dyDescent="0.25">
      <c r="A10635">
        <v>19776592</v>
      </c>
      <c r="D10635">
        <f t="shared" si="332"/>
        <v>19776592</v>
      </c>
      <c r="E10635">
        <f t="shared" si="333"/>
        <v>0</v>
      </c>
    </row>
    <row r="10636" spans="1:5" hidden="1" x14ac:dyDescent="0.25">
      <c r="B10636">
        <v>0</v>
      </c>
      <c r="D10636">
        <f t="shared" si="332"/>
        <v>0</v>
      </c>
      <c r="E10636">
        <f t="shared" si="333"/>
        <v>0</v>
      </c>
    </row>
    <row r="10637" spans="1:5" x14ac:dyDescent="0.25">
      <c r="A10637">
        <v>19794984</v>
      </c>
      <c r="D10637">
        <f t="shared" si="332"/>
        <v>19794984</v>
      </c>
      <c r="E10637">
        <f t="shared" si="333"/>
        <v>28</v>
      </c>
    </row>
    <row r="10638" spans="1:5" hidden="1" x14ac:dyDescent="0.25">
      <c r="B10638">
        <v>28</v>
      </c>
      <c r="D10638">
        <f t="shared" si="332"/>
        <v>0</v>
      </c>
      <c r="E10638">
        <f t="shared" si="333"/>
        <v>0</v>
      </c>
    </row>
    <row r="10639" spans="1:5" x14ac:dyDescent="0.25">
      <c r="A10639">
        <v>19795704</v>
      </c>
      <c r="D10639">
        <f t="shared" si="332"/>
        <v>19795704</v>
      </c>
      <c r="E10639">
        <f t="shared" si="333"/>
        <v>139</v>
      </c>
    </row>
    <row r="10640" spans="1:5" hidden="1" x14ac:dyDescent="0.25">
      <c r="B10640">
        <v>139</v>
      </c>
      <c r="D10640">
        <f t="shared" si="332"/>
        <v>0</v>
      </c>
      <c r="E10640">
        <f t="shared" si="333"/>
        <v>0</v>
      </c>
    </row>
    <row r="10641" spans="1:5" x14ac:dyDescent="0.25">
      <c r="A10641">
        <v>19796536</v>
      </c>
      <c r="D10641">
        <f t="shared" si="332"/>
        <v>19796536</v>
      </c>
      <c r="E10641">
        <f t="shared" si="333"/>
        <v>86</v>
      </c>
    </row>
    <row r="10642" spans="1:5" hidden="1" x14ac:dyDescent="0.25">
      <c r="B10642">
        <v>86</v>
      </c>
      <c r="D10642">
        <f t="shared" si="332"/>
        <v>0</v>
      </c>
      <c r="E10642">
        <f t="shared" si="333"/>
        <v>0</v>
      </c>
    </row>
    <row r="10643" spans="1:5" x14ac:dyDescent="0.25">
      <c r="A10643">
        <v>19797296</v>
      </c>
      <c r="D10643">
        <f t="shared" si="332"/>
        <v>19797296</v>
      </c>
      <c r="E10643">
        <f t="shared" si="333"/>
        <v>37</v>
      </c>
    </row>
    <row r="10644" spans="1:5" hidden="1" x14ac:dyDescent="0.25">
      <c r="B10644">
        <v>37</v>
      </c>
      <c r="D10644">
        <f t="shared" si="332"/>
        <v>0</v>
      </c>
      <c r="E10644">
        <f t="shared" si="333"/>
        <v>0</v>
      </c>
    </row>
    <row r="10645" spans="1:5" x14ac:dyDescent="0.25">
      <c r="A10645">
        <v>19798056</v>
      </c>
      <c r="D10645">
        <f t="shared" si="332"/>
        <v>19798056</v>
      </c>
      <c r="E10645">
        <f t="shared" si="333"/>
        <v>14</v>
      </c>
    </row>
    <row r="10646" spans="1:5" hidden="1" x14ac:dyDescent="0.25">
      <c r="B10646">
        <v>14</v>
      </c>
      <c r="D10646">
        <f t="shared" si="332"/>
        <v>0</v>
      </c>
      <c r="E10646">
        <f t="shared" si="333"/>
        <v>0</v>
      </c>
    </row>
    <row r="10647" spans="1:5" x14ac:dyDescent="0.25">
      <c r="A10647">
        <v>19798816</v>
      </c>
      <c r="D10647">
        <f t="shared" si="332"/>
        <v>19798816</v>
      </c>
      <c r="E10647">
        <f t="shared" si="333"/>
        <v>4</v>
      </c>
    </row>
    <row r="10648" spans="1:5" hidden="1" x14ac:dyDescent="0.25">
      <c r="B10648">
        <v>4</v>
      </c>
      <c r="D10648">
        <f t="shared" si="332"/>
        <v>0</v>
      </c>
      <c r="E10648">
        <f t="shared" si="333"/>
        <v>0</v>
      </c>
    </row>
    <row r="10649" spans="1:5" x14ac:dyDescent="0.25">
      <c r="A10649">
        <v>19799520</v>
      </c>
      <c r="D10649">
        <f t="shared" si="332"/>
        <v>19799520</v>
      </c>
      <c r="E10649">
        <f t="shared" si="333"/>
        <v>0</v>
      </c>
    </row>
    <row r="10650" spans="1:5" hidden="1" x14ac:dyDescent="0.25">
      <c r="B10650">
        <v>0</v>
      </c>
      <c r="D10650">
        <f t="shared" si="332"/>
        <v>0</v>
      </c>
      <c r="E10650">
        <f t="shared" si="333"/>
        <v>0</v>
      </c>
    </row>
    <row r="10651" spans="1:5" x14ac:dyDescent="0.25">
      <c r="A10651">
        <v>19817944</v>
      </c>
      <c r="D10651">
        <f t="shared" si="332"/>
        <v>19817944</v>
      </c>
      <c r="E10651">
        <f t="shared" si="333"/>
        <v>26</v>
      </c>
    </row>
    <row r="10652" spans="1:5" hidden="1" x14ac:dyDescent="0.25">
      <c r="B10652">
        <v>26</v>
      </c>
      <c r="D10652">
        <f t="shared" si="332"/>
        <v>0</v>
      </c>
      <c r="E10652">
        <f t="shared" si="333"/>
        <v>0</v>
      </c>
    </row>
    <row r="10653" spans="1:5" x14ac:dyDescent="0.25">
      <c r="A10653">
        <v>19818672</v>
      </c>
      <c r="D10653">
        <f t="shared" si="332"/>
        <v>19818672</v>
      </c>
      <c r="E10653">
        <f t="shared" si="333"/>
        <v>130</v>
      </c>
    </row>
    <row r="10654" spans="1:5" hidden="1" x14ac:dyDescent="0.25">
      <c r="B10654">
        <v>130</v>
      </c>
      <c r="D10654">
        <f t="shared" si="332"/>
        <v>0</v>
      </c>
      <c r="E10654">
        <f t="shared" si="333"/>
        <v>0</v>
      </c>
    </row>
    <row r="10655" spans="1:5" x14ac:dyDescent="0.25">
      <c r="A10655">
        <v>19819488</v>
      </c>
      <c r="D10655">
        <f t="shared" si="332"/>
        <v>19819488</v>
      </c>
      <c r="E10655">
        <f t="shared" si="333"/>
        <v>80</v>
      </c>
    </row>
    <row r="10656" spans="1:5" hidden="1" x14ac:dyDescent="0.25">
      <c r="B10656">
        <v>80</v>
      </c>
      <c r="D10656">
        <f t="shared" si="332"/>
        <v>0</v>
      </c>
      <c r="E10656">
        <f t="shared" si="333"/>
        <v>0</v>
      </c>
    </row>
    <row r="10657" spans="1:5" x14ac:dyDescent="0.25">
      <c r="A10657">
        <v>19820256</v>
      </c>
      <c r="D10657">
        <f t="shared" si="332"/>
        <v>19820256</v>
      </c>
      <c r="E10657">
        <f t="shared" si="333"/>
        <v>33</v>
      </c>
    </row>
    <row r="10658" spans="1:5" hidden="1" x14ac:dyDescent="0.25">
      <c r="B10658">
        <v>33</v>
      </c>
      <c r="D10658">
        <f t="shared" si="332"/>
        <v>0</v>
      </c>
      <c r="E10658">
        <f t="shared" si="333"/>
        <v>0</v>
      </c>
    </row>
    <row r="10659" spans="1:5" x14ac:dyDescent="0.25">
      <c r="A10659">
        <v>19821024</v>
      </c>
      <c r="D10659">
        <f t="shared" si="332"/>
        <v>19821024</v>
      </c>
      <c r="E10659">
        <f t="shared" si="333"/>
        <v>12</v>
      </c>
    </row>
    <row r="10660" spans="1:5" hidden="1" x14ac:dyDescent="0.25">
      <c r="B10660">
        <v>12</v>
      </c>
      <c r="D10660">
        <f t="shared" si="332"/>
        <v>0</v>
      </c>
      <c r="E10660">
        <f t="shared" si="333"/>
        <v>0</v>
      </c>
    </row>
    <row r="10661" spans="1:5" x14ac:dyDescent="0.25">
      <c r="A10661">
        <v>19821792</v>
      </c>
      <c r="D10661">
        <f t="shared" si="332"/>
        <v>19821792</v>
      </c>
      <c r="E10661">
        <f t="shared" si="333"/>
        <v>2</v>
      </c>
    </row>
    <row r="10662" spans="1:5" hidden="1" x14ac:dyDescent="0.25">
      <c r="B10662">
        <v>2</v>
      </c>
      <c r="D10662">
        <f t="shared" si="332"/>
        <v>0</v>
      </c>
      <c r="E10662">
        <f t="shared" si="333"/>
        <v>0</v>
      </c>
    </row>
    <row r="10663" spans="1:5" x14ac:dyDescent="0.25">
      <c r="A10663">
        <v>19822488</v>
      </c>
      <c r="D10663">
        <f t="shared" si="332"/>
        <v>19822488</v>
      </c>
      <c r="E10663">
        <f t="shared" si="333"/>
        <v>0</v>
      </c>
    </row>
    <row r="10664" spans="1:5" hidden="1" x14ac:dyDescent="0.25">
      <c r="B10664">
        <v>0</v>
      </c>
      <c r="D10664">
        <f t="shared" si="332"/>
        <v>0</v>
      </c>
      <c r="E10664">
        <f t="shared" si="333"/>
        <v>0</v>
      </c>
    </row>
    <row r="10665" spans="1:5" x14ac:dyDescent="0.25">
      <c r="A10665">
        <v>19841000</v>
      </c>
      <c r="D10665">
        <f t="shared" si="332"/>
        <v>19841000</v>
      </c>
      <c r="E10665">
        <f t="shared" si="333"/>
        <v>30</v>
      </c>
    </row>
    <row r="10666" spans="1:5" hidden="1" x14ac:dyDescent="0.25">
      <c r="B10666">
        <v>30</v>
      </c>
      <c r="D10666">
        <f t="shared" si="332"/>
        <v>0</v>
      </c>
      <c r="E10666">
        <f t="shared" si="333"/>
        <v>0</v>
      </c>
    </row>
    <row r="10667" spans="1:5" x14ac:dyDescent="0.25">
      <c r="A10667">
        <v>19841728</v>
      </c>
      <c r="D10667">
        <f t="shared" si="332"/>
        <v>19841728</v>
      </c>
      <c r="E10667">
        <f t="shared" si="333"/>
        <v>143</v>
      </c>
    </row>
    <row r="10668" spans="1:5" hidden="1" x14ac:dyDescent="0.25">
      <c r="B10668">
        <v>143</v>
      </c>
      <c r="D10668">
        <f t="shared" si="332"/>
        <v>0</v>
      </c>
      <c r="E10668">
        <f t="shared" si="333"/>
        <v>0</v>
      </c>
    </row>
    <row r="10669" spans="1:5" x14ac:dyDescent="0.25">
      <c r="A10669">
        <v>19842560</v>
      </c>
      <c r="D10669">
        <f t="shared" si="332"/>
        <v>19842560</v>
      </c>
      <c r="E10669">
        <f t="shared" si="333"/>
        <v>89</v>
      </c>
    </row>
    <row r="10670" spans="1:5" hidden="1" x14ac:dyDescent="0.25">
      <c r="B10670">
        <v>89</v>
      </c>
      <c r="D10670">
        <f t="shared" si="332"/>
        <v>0</v>
      </c>
      <c r="E10670">
        <f t="shared" si="333"/>
        <v>0</v>
      </c>
    </row>
    <row r="10671" spans="1:5" x14ac:dyDescent="0.25">
      <c r="A10671">
        <v>19843320</v>
      </c>
      <c r="D10671">
        <f t="shared" si="332"/>
        <v>19843320</v>
      </c>
      <c r="E10671">
        <f t="shared" si="333"/>
        <v>39</v>
      </c>
    </row>
    <row r="10672" spans="1:5" hidden="1" x14ac:dyDescent="0.25">
      <c r="B10672">
        <v>39</v>
      </c>
      <c r="D10672">
        <f t="shared" si="332"/>
        <v>0</v>
      </c>
      <c r="E10672">
        <f t="shared" si="333"/>
        <v>0</v>
      </c>
    </row>
    <row r="10673" spans="1:5" x14ac:dyDescent="0.25">
      <c r="A10673">
        <v>19844080</v>
      </c>
      <c r="D10673">
        <f t="shared" si="332"/>
        <v>19844080</v>
      </c>
      <c r="E10673">
        <f t="shared" si="333"/>
        <v>14</v>
      </c>
    </row>
    <row r="10674" spans="1:5" hidden="1" x14ac:dyDescent="0.25">
      <c r="B10674">
        <v>14</v>
      </c>
      <c r="D10674">
        <f t="shared" si="332"/>
        <v>0</v>
      </c>
      <c r="E10674">
        <f t="shared" si="333"/>
        <v>0</v>
      </c>
    </row>
    <row r="10675" spans="1:5" x14ac:dyDescent="0.25">
      <c r="A10675">
        <v>19844848</v>
      </c>
      <c r="D10675">
        <f t="shared" si="332"/>
        <v>19844848</v>
      </c>
      <c r="E10675">
        <f t="shared" si="333"/>
        <v>3</v>
      </c>
    </row>
    <row r="10676" spans="1:5" hidden="1" x14ac:dyDescent="0.25">
      <c r="B10676">
        <v>3</v>
      </c>
      <c r="D10676">
        <f t="shared" si="332"/>
        <v>0</v>
      </c>
      <c r="E10676">
        <f t="shared" si="333"/>
        <v>0</v>
      </c>
    </row>
    <row r="10677" spans="1:5" x14ac:dyDescent="0.25">
      <c r="A10677">
        <v>19845552</v>
      </c>
      <c r="D10677">
        <f t="shared" si="332"/>
        <v>19845552</v>
      </c>
      <c r="E10677">
        <f t="shared" si="333"/>
        <v>0</v>
      </c>
    </row>
    <row r="10678" spans="1:5" hidden="1" x14ac:dyDescent="0.25">
      <c r="B10678">
        <v>0</v>
      </c>
      <c r="D10678">
        <f t="shared" si="332"/>
        <v>0</v>
      </c>
      <c r="E10678">
        <f t="shared" si="333"/>
        <v>0</v>
      </c>
    </row>
    <row r="10679" spans="1:5" x14ac:dyDescent="0.25">
      <c r="A10679">
        <v>19864056</v>
      </c>
      <c r="D10679">
        <f t="shared" si="332"/>
        <v>19864056</v>
      </c>
      <c r="E10679">
        <f t="shared" si="333"/>
        <v>23</v>
      </c>
    </row>
    <row r="10680" spans="1:5" hidden="1" x14ac:dyDescent="0.25">
      <c r="B10680">
        <v>23</v>
      </c>
      <c r="D10680">
        <f t="shared" si="332"/>
        <v>0</v>
      </c>
      <c r="E10680">
        <f t="shared" si="333"/>
        <v>0</v>
      </c>
    </row>
    <row r="10681" spans="1:5" x14ac:dyDescent="0.25">
      <c r="A10681">
        <v>19864784</v>
      </c>
      <c r="D10681">
        <f t="shared" si="332"/>
        <v>19864784</v>
      </c>
      <c r="E10681">
        <f t="shared" si="333"/>
        <v>137</v>
      </c>
    </row>
    <row r="10682" spans="1:5" hidden="1" x14ac:dyDescent="0.25">
      <c r="B10682">
        <v>137</v>
      </c>
      <c r="D10682">
        <f t="shared" si="332"/>
        <v>0</v>
      </c>
      <c r="E10682">
        <f t="shared" si="333"/>
        <v>0</v>
      </c>
    </row>
    <row r="10683" spans="1:5" x14ac:dyDescent="0.25">
      <c r="A10683">
        <v>19865616</v>
      </c>
      <c r="D10683">
        <f t="shared" si="332"/>
        <v>19865616</v>
      </c>
      <c r="E10683">
        <f t="shared" si="333"/>
        <v>87</v>
      </c>
    </row>
    <row r="10684" spans="1:5" hidden="1" x14ac:dyDescent="0.25">
      <c r="B10684">
        <v>87</v>
      </c>
      <c r="D10684">
        <f t="shared" si="332"/>
        <v>0</v>
      </c>
      <c r="E10684">
        <f t="shared" si="333"/>
        <v>0</v>
      </c>
    </row>
    <row r="10685" spans="1:5" x14ac:dyDescent="0.25">
      <c r="A10685">
        <v>19866368</v>
      </c>
      <c r="D10685">
        <f t="shared" si="332"/>
        <v>19866368</v>
      </c>
      <c r="E10685">
        <f t="shared" si="333"/>
        <v>38</v>
      </c>
    </row>
    <row r="10686" spans="1:5" hidden="1" x14ac:dyDescent="0.25">
      <c r="B10686">
        <v>38</v>
      </c>
      <c r="D10686">
        <f t="shared" si="332"/>
        <v>0</v>
      </c>
      <c r="E10686">
        <f t="shared" si="333"/>
        <v>0</v>
      </c>
    </row>
    <row r="10687" spans="1:5" x14ac:dyDescent="0.25">
      <c r="A10687">
        <v>19867136</v>
      </c>
      <c r="D10687">
        <f t="shared" si="332"/>
        <v>19867136</v>
      </c>
      <c r="E10687">
        <f t="shared" si="333"/>
        <v>14</v>
      </c>
    </row>
    <row r="10688" spans="1:5" hidden="1" x14ac:dyDescent="0.25">
      <c r="B10688">
        <v>14</v>
      </c>
      <c r="D10688">
        <f t="shared" si="332"/>
        <v>0</v>
      </c>
      <c r="E10688">
        <f t="shared" si="333"/>
        <v>0</v>
      </c>
    </row>
    <row r="10689" spans="1:5" x14ac:dyDescent="0.25">
      <c r="A10689">
        <v>19867904</v>
      </c>
      <c r="D10689">
        <f t="shared" si="332"/>
        <v>19867904</v>
      </c>
      <c r="E10689">
        <f t="shared" si="333"/>
        <v>3</v>
      </c>
    </row>
    <row r="10690" spans="1:5" hidden="1" x14ac:dyDescent="0.25">
      <c r="B10690">
        <v>3</v>
      </c>
      <c r="D10690">
        <f t="shared" ref="D10690:D10753" si="334">A10690</f>
        <v>0</v>
      </c>
      <c r="E10690">
        <f t="shared" ref="E10690:E10753" si="335">B10691</f>
        <v>0</v>
      </c>
    </row>
    <row r="10691" spans="1:5" x14ac:dyDescent="0.25">
      <c r="A10691">
        <v>19868600</v>
      </c>
      <c r="D10691">
        <f t="shared" si="334"/>
        <v>19868600</v>
      </c>
      <c r="E10691">
        <f t="shared" si="335"/>
        <v>0</v>
      </c>
    </row>
    <row r="10692" spans="1:5" hidden="1" x14ac:dyDescent="0.25">
      <c r="B10692">
        <v>0</v>
      </c>
      <c r="D10692">
        <f t="shared" si="334"/>
        <v>0</v>
      </c>
      <c r="E10692">
        <f t="shared" si="335"/>
        <v>0</v>
      </c>
    </row>
    <row r="10693" spans="1:5" x14ac:dyDescent="0.25">
      <c r="A10693">
        <v>19887224</v>
      </c>
      <c r="D10693">
        <f t="shared" si="334"/>
        <v>19887224</v>
      </c>
      <c r="E10693">
        <f t="shared" si="335"/>
        <v>23</v>
      </c>
    </row>
    <row r="10694" spans="1:5" hidden="1" x14ac:dyDescent="0.25">
      <c r="B10694">
        <v>23</v>
      </c>
      <c r="D10694">
        <f t="shared" si="334"/>
        <v>0</v>
      </c>
      <c r="E10694">
        <f t="shared" si="335"/>
        <v>0</v>
      </c>
    </row>
    <row r="10695" spans="1:5" x14ac:dyDescent="0.25">
      <c r="A10695">
        <v>19887944</v>
      </c>
      <c r="D10695">
        <f t="shared" si="334"/>
        <v>19887944</v>
      </c>
      <c r="E10695">
        <f t="shared" si="335"/>
        <v>126</v>
      </c>
    </row>
    <row r="10696" spans="1:5" hidden="1" x14ac:dyDescent="0.25">
      <c r="B10696">
        <v>126</v>
      </c>
      <c r="D10696">
        <f t="shared" si="334"/>
        <v>0</v>
      </c>
      <c r="E10696">
        <f t="shared" si="335"/>
        <v>0</v>
      </c>
    </row>
    <row r="10697" spans="1:5" x14ac:dyDescent="0.25">
      <c r="A10697">
        <v>19888776</v>
      </c>
      <c r="D10697">
        <f t="shared" si="334"/>
        <v>19888776</v>
      </c>
      <c r="E10697">
        <f t="shared" si="335"/>
        <v>80</v>
      </c>
    </row>
    <row r="10698" spans="1:5" hidden="1" x14ac:dyDescent="0.25">
      <c r="B10698">
        <v>80</v>
      </c>
      <c r="D10698">
        <f t="shared" si="334"/>
        <v>0</v>
      </c>
      <c r="E10698">
        <f t="shared" si="335"/>
        <v>0</v>
      </c>
    </row>
    <row r="10699" spans="1:5" x14ac:dyDescent="0.25">
      <c r="A10699">
        <v>19889536</v>
      </c>
      <c r="D10699">
        <f t="shared" si="334"/>
        <v>19889536</v>
      </c>
      <c r="E10699">
        <f t="shared" si="335"/>
        <v>34</v>
      </c>
    </row>
    <row r="10700" spans="1:5" hidden="1" x14ac:dyDescent="0.25">
      <c r="B10700">
        <v>34</v>
      </c>
      <c r="D10700">
        <f t="shared" si="334"/>
        <v>0</v>
      </c>
      <c r="E10700">
        <f t="shared" si="335"/>
        <v>0</v>
      </c>
    </row>
    <row r="10701" spans="1:5" x14ac:dyDescent="0.25">
      <c r="A10701">
        <v>19890304</v>
      </c>
      <c r="D10701">
        <f t="shared" si="334"/>
        <v>19890304</v>
      </c>
      <c r="E10701">
        <f t="shared" si="335"/>
        <v>12</v>
      </c>
    </row>
    <row r="10702" spans="1:5" hidden="1" x14ac:dyDescent="0.25">
      <c r="B10702">
        <v>12</v>
      </c>
      <c r="D10702">
        <f t="shared" si="334"/>
        <v>0</v>
      </c>
      <c r="E10702">
        <f t="shared" si="335"/>
        <v>0</v>
      </c>
    </row>
    <row r="10703" spans="1:5" x14ac:dyDescent="0.25">
      <c r="A10703">
        <v>19891064</v>
      </c>
      <c r="D10703">
        <f t="shared" si="334"/>
        <v>19891064</v>
      </c>
      <c r="E10703">
        <f t="shared" si="335"/>
        <v>3</v>
      </c>
    </row>
    <row r="10704" spans="1:5" hidden="1" x14ac:dyDescent="0.25">
      <c r="B10704">
        <v>3</v>
      </c>
      <c r="D10704">
        <f t="shared" si="334"/>
        <v>0</v>
      </c>
      <c r="E10704">
        <f t="shared" si="335"/>
        <v>0</v>
      </c>
    </row>
    <row r="10705" spans="1:5" x14ac:dyDescent="0.25">
      <c r="A10705">
        <v>19891768</v>
      </c>
      <c r="D10705">
        <f t="shared" si="334"/>
        <v>19891768</v>
      </c>
      <c r="E10705">
        <f t="shared" si="335"/>
        <v>0</v>
      </c>
    </row>
    <row r="10706" spans="1:5" hidden="1" x14ac:dyDescent="0.25">
      <c r="B10706">
        <v>0</v>
      </c>
      <c r="D10706">
        <f t="shared" si="334"/>
        <v>0</v>
      </c>
      <c r="E10706">
        <f t="shared" si="335"/>
        <v>0</v>
      </c>
    </row>
    <row r="10707" spans="1:5" x14ac:dyDescent="0.25">
      <c r="A10707">
        <v>19910408</v>
      </c>
      <c r="D10707">
        <f t="shared" si="334"/>
        <v>19910408</v>
      </c>
      <c r="E10707">
        <f t="shared" si="335"/>
        <v>8</v>
      </c>
    </row>
    <row r="10708" spans="1:5" hidden="1" x14ac:dyDescent="0.25">
      <c r="B10708">
        <v>8</v>
      </c>
      <c r="D10708">
        <f t="shared" si="334"/>
        <v>0</v>
      </c>
      <c r="E10708">
        <f t="shared" si="335"/>
        <v>0</v>
      </c>
    </row>
    <row r="10709" spans="1:5" x14ac:dyDescent="0.25">
      <c r="A10709">
        <v>19911072</v>
      </c>
      <c r="D10709">
        <f t="shared" si="334"/>
        <v>19911072</v>
      </c>
      <c r="E10709">
        <f t="shared" si="335"/>
        <v>140</v>
      </c>
    </row>
    <row r="10710" spans="1:5" hidden="1" x14ac:dyDescent="0.25">
      <c r="B10710">
        <v>140</v>
      </c>
      <c r="D10710">
        <f t="shared" si="334"/>
        <v>0</v>
      </c>
      <c r="E10710">
        <f t="shared" si="335"/>
        <v>0</v>
      </c>
    </row>
    <row r="10711" spans="1:5" x14ac:dyDescent="0.25">
      <c r="A10711">
        <v>19911900</v>
      </c>
      <c r="D10711">
        <f t="shared" si="334"/>
        <v>19911900</v>
      </c>
      <c r="E10711">
        <f t="shared" si="335"/>
        <v>104</v>
      </c>
    </row>
    <row r="10712" spans="1:5" hidden="1" x14ac:dyDescent="0.25">
      <c r="B10712">
        <v>104</v>
      </c>
      <c r="D10712">
        <f t="shared" si="334"/>
        <v>0</v>
      </c>
      <c r="E10712">
        <f t="shared" si="335"/>
        <v>0</v>
      </c>
    </row>
    <row r="10713" spans="1:5" x14ac:dyDescent="0.25">
      <c r="A10713">
        <v>19912720</v>
      </c>
      <c r="D10713">
        <f t="shared" si="334"/>
        <v>19912720</v>
      </c>
      <c r="E10713">
        <f t="shared" si="335"/>
        <v>45</v>
      </c>
    </row>
    <row r="10714" spans="1:5" hidden="1" x14ac:dyDescent="0.25">
      <c r="B10714">
        <v>45</v>
      </c>
      <c r="D10714">
        <f t="shared" si="334"/>
        <v>0</v>
      </c>
      <c r="E10714">
        <f t="shared" si="335"/>
        <v>0</v>
      </c>
    </row>
    <row r="10715" spans="1:5" x14ac:dyDescent="0.25">
      <c r="A10715">
        <v>19913472</v>
      </c>
      <c r="D10715">
        <f t="shared" si="334"/>
        <v>19913472</v>
      </c>
      <c r="E10715">
        <f t="shared" si="335"/>
        <v>17</v>
      </c>
    </row>
    <row r="10716" spans="1:5" hidden="1" x14ac:dyDescent="0.25">
      <c r="B10716">
        <v>17</v>
      </c>
      <c r="D10716">
        <f t="shared" si="334"/>
        <v>0</v>
      </c>
      <c r="E10716">
        <f t="shared" si="335"/>
        <v>0</v>
      </c>
    </row>
    <row r="10717" spans="1:5" x14ac:dyDescent="0.25">
      <c r="A10717">
        <v>19914240</v>
      </c>
      <c r="D10717">
        <f t="shared" si="334"/>
        <v>19914240</v>
      </c>
      <c r="E10717">
        <f t="shared" si="335"/>
        <v>5</v>
      </c>
    </row>
    <row r="10718" spans="1:5" hidden="1" x14ac:dyDescent="0.25">
      <c r="B10718">
        <v>5</v>
      </c>
      <c r="D10718">
        <f t="shared" si="334"/>
        <v>0</v>
      </c>
      <c r="E10718">
        <f t="shared" si="335"/>
        <v>0</v>
      </c>
    </row>
    <row r="10719" spans="1:5" x14ac:dyDescent="0.25">
      <c r="A10719">
        <v>19914952</v>
      </c>
      <c r="D10719">
        <f t="shared" si="334"/>
        <v>19914952</v>
      </c>
      <c r="E10719">
        <f t="shared" si="335"/>
        <v>0</v>
      </c>
    </row>
    <row r="10720" spans="1:5" hidden="1" x14ac:dyDescent="0.25">
      <c r="B10720">
        <v>0</v>
      </c>
      <c r="D10720">
        <f t="shared" si="334"/>
        <v>0</v>
      </c>
      <c r="E10720">
        <f t="shared" si="335"/>
        <v>0</v>
      </c>
    </row>
    <row r="10721" spans="1:5" x14ac:dyDescent="0.25">
      <c r="A10721">
        <v>19933688</v>
      </c>
      <c r="D10721">
        <f t="shared" si="334"/>
        <v>19933688</v>
      </c>
      <c r="E10721">
        <f t="shared" si="335"/>
        <v>10</v>
      </c>
    </row>
    <row r="10722" spans="1:5" hidden="1" x14ac:dyDescent="0.25">
      <c r="B10722">
        <v>10</v>
      </c>
      <c r="D10722">
        <f t="shared" si="334"/>
        <v>0</v>
      </c>
      <c r="E10722">
        <f t="shared" si="335"/>
        <v>0</v>
      </c>
    </row>
    <row r="10723" spans="1:5" x14ac:dyDescent="0.25">
      <c r="A10723">
        <v>19934416</v>
      </c>
      <c r="D10723">
        <f t="shared" si="334"/>
        <v>19934416</v>
      </c>
      <c r="E10723">
        <f t="shared" si="335"/>
        <v>135</v>
      </c>
    </row>
    <row r="10724" spans="1:5" hidden="1" x14ac:dyDescent="0.25">
      <c r="B10724">
        <v>135</v>
      </c>
      <c r="D10724">
        <f t="shared" si="334"/>
        <v>0</v>
      </c>
      <c r="E10724">
        <f t="shared" si="335"/>
        <v>0</v>
      </c>
    </row>
    <row r="10725" spans="1:5" x14ac:dyDescent="0.25">
      <c r="A10725">
        <v>19935248</v>
      </c>
      <c r="D10725">
        <f t="shared" si="334"/>
        <v>19935248</v>
      </c>
      <c r="E10725">
        <f t="shared" si="335"/>
        <v>93</v>
      </c>
    </row>
    <row r="10726" spans="1:5" hidden="1" x14ac:dyDescent="0.25">
      <c r="B10726">
        <v>93</v>
      </c>
      <c r="D10726">
        <f t="shared" si="334"/>
        <v>0</v>
      </c>
      <c r="E10726">
        <f t="shared" si="335"/>
        <v>0</v>
      </c>
    </row>
    <row r="10727" spans="1:5" x14ac:dyDescent="0.25">
      <c r="A10727">
        <v>19936000</v>
      </c>
      <c r="D10727">
        <f t="shared" si="334"/>
        <v>19936000</v>
      </c>
      <c r="E10727">
        <f t="shared" si="335"/>
        <v>41</v>
      </c>
    </row>
    <row r="10728" spans="1:5" hidden="1" x14ac:dyDescent="0.25">
      <c r="B10728">
        <v>41</v>
      </c>
      <c r="D10728">
        <f t="shared" si="334"/>
        <v>0</v>
      </c>
      <c r="E10728">
        <f t="shared" si="335"/>
        <v>0</v>
      </c>
    </row>
    <row r="10729" spans="1:5" x14ac:dyDescent="0.25">
      <c r="A10729">
        <v>19936768</v>
      </c>
      <c r="D10729">
        <f t="shared" si="334"/>
        <v>19936768</v>
      </c>
      <c r="E10729">
        <f t="shared" si="335"/>
        <v>16</v>
      </c>
    </row>
    <row r="10730" spans="1:5" hidden="1" x14ac:dyDescent="0.25">
      <c r="B10730">
        <v>16</v>
      </c>
      <c r="D10730">
        <f t="shared" si="334"/>
        <v>0</v>
      </c>
      <c r="E10730">
        <f t="shared" si="335"/>
        <v>0</v>
      </c>
    </row>
    <row r="10731" spans="1:5" x14ac:dyDescent="0.25">
      <c r="A10731">
        <v>19937536</v>
      </c>
      <c r="D10731">
        <f t="shared" si="334"/>
        <v>19937536</v>
      </c>
      <c r="E10731">
        <f t="shared" si="335"/>
        <v>5</v>
      </c>
    </row>
    <row r="10732" spans="1:5" hidden="1" x14ac:dyDescent="0.25">
      <c r="B10732">
        <v>5</v>
      </c>
      <c r="D10732">
        <f t="shared" si="334"/>
        <v>0</v>
      </c>
      <c r="E10732">
        <f t="shared" si="335"/>
        <v>0</v>
      </c>
    </row>
    <row r="10733" spans="1:5" x14ac:dyDescent="0.25">
      <c r="A10733">
        <v>19938232</v>
      </c>
      <c r="D10733">
        <f t="shared" si="334"/>
        <v>19938232</v>
      </c>
      <c r="E10733">
        <f t="shared" si="335"/>
        <v>0</v>
      </c>
    </row>
    <row r="10734" spans="1:5" hidden="1" x14ac:dyDescent="0.25">
      <c r="B10734">
        <v>0</v>
      </c>
      <c r="D10734">
        <f t="shared" si="334"/>
        <v>0</v>
      </c>
      <c r="E10734">
        <f t="shared" si="335"/>
        <v>0</v>
      </c>
    </row>
    <row r="10735" spans="1:5" x14ac:dyDescent="0.25">
      <c r="A10735">
        <v>19957080</v>
      </c>
      <c r="D10735">
        <f t="shared" si="334"/>
        <v>19957080</v>
      </c>
      <c r="E10735">
        <f t="shared" si="335"/>
        <v>19</v>
      </c>
    </row>
    <row r="10736" spans="1:5" hidden="1" x14ac:dyDescent="0.25">
      <c r="B10736">
        <v>19</v>
      </c>
      <c r="D10736">
        <f t="shared" si="334"/>
        <v>0</v>
      </c>
      <c r="E10736">
        <f t="shared" si="335"/>
        <v>0</v>
      </c>
    </row>
    <row r="10737" spans="1:5" x14ac:dyDescent="0.25">
      <c r="A10737">
        <v>19957800</v>
      </c>
      <c r="D10737">
        <f t="shared" si="334"/>
        <v>19957800</v>
      </c>
      <c r="E10737">
        <f t="shared" si="335"/>
        <v>127</v>
      </c>
    </row>
    <row r="10738" spans="1:5" hidden="1" x14ac:dyDescent="0.25">
      <c r="B10738">
        <v>127</v>
      </c>
      <c r="D10738">
        <f t="shared" si="334"/>
        <v>0</v>
      </c>
      <c r="E10738">
        <f t="shared" si="335"/>
        <v>0</v>
      </c>
    </row>
    <row r="10739" spans="1:5" x14ac:dyDescent="0.25">
      <c r="A10739">
        <v>19958616</v>
      </c>
      <c r="D10739">
        <f t="shared" si="334"/>
        <v>19958616</v>
      </c>
      <c r="E10739">
        <f t="shared" si="335"/>
        <v>84</v>
      </c>
    </row>
    <row r="10740" spans="1:5" hidden="1" x14ac:dyDescent="0.25">
      <c r="B10740">
        <v>84</v>
      </c>
      <c r="D10740">
        <f t="shared" si="334"/>
        <v>0</v>
      </c>
      <c r="E10740">
        <f t="shared" si="335"/>
        <v>0</v>
      </c>
    </row>
    <row r="10741" spans="1:5" x14ac:dyDescent="0.25">
      <c r="A10741">
        <v>19959384</v>
      </c>
      <c r="D10741">
        <f t="shared" si="334"/>
        <v>19959384</v>
      </c>
      <c r="E10741">
        <f t="shared" si="335"/>
        <v>37</v>
      </c>
    </row>
    <row r="10742" spans="1:5" hidden="1" x14ac:dyDescent="0.25">
      <c r="B10742">
        <v>37</v>
      </c>
      <c r="D10742">
        <f t="shared" si="334"/>
        <v>0</v>
      </c>
      <c r="E10742">
        <f t="shared" si="335"/>
        <v>0</v>
      </c>
    </row>
    <row r="10743" spans="1:5" x14ac:dyDescent="0.25">
      <c r="A10743">
        <v>19960152</v>
      </c>
      <c r="D10743">
        <f t="shared" si="334"/>
        <v>19960152</v>
      </c>
      <c r="E10743">
        <f t="shared" si="335"/>
        <v>13</v>
      </c>
    </row>
    <row r="10744" spans="1:5" hidden="1" x14ac:dyDescent="0.25">
      <c r="B10744">
        <v>13</v>
      </c>
      <c r="D10744">
        <f t="shared" si="334"/>
        <v>0</v>
      </c>
      <c r="E10744">
        <f t="shared" si="335"/>
        <v>0</v>
      </c>
    </row>
    <row r="10745" spans="1:5" x14ac:dyDescent="0.25">
      <c r="A10745">
        <v>19960912</v>
      </c>
      <c r="D10745">
        <f t="shared" si="334"/>
        <v>19960912</v>
      </c>
      <c r="E10745">
        <f t="shared" si="335"/>
        <v>3</v>
      </c>
    </row>
    <row r="10746" spans="1:5" hidden="1" x14ac:dyDescent="0.25">
      <c r="B10746">
        <v>3</v>
      </c>
      <c r="D10746">
        <f t="shared" si="334"/>
        <v>0</v>
      </c>
      <c r="E10746">
        <f t="shared" si="335"/>
        <v>0</v>
      </c>
    </row>
    <row r="10747" spans="1:5" x14ac:dyDescent="0.25">
      <c r="A10747">
        <v>19961608</v>
      </c>
      <c r="D10747">
        <f t="shared" si="334"/>
        <v>19961608</v>
      </c>
      <c r="E10747">
        <f t="shared" si="335"/>
        <v>0</v>
      </c>
    </row>
    <row r="10748" spans="1:5" hidden="1" x14ac:dyDescent="0.25">
      <c r="B10748">
        <v>0</v>
      </c>
      <c r="D10748">
        <f t="shared" si="334"/>
        <v>0</v>
      </c>
      <c r="E10748">
        <f t="shared" si="335"/>
        <v>0</v>
      </c>
    </row>
    <row r="10749" spans="1:5" x14ac:dyDescent="0.25">
      <c r="A10749">
        <v>19980456</v>
      </c>
      <c r="D10749">
        <f t="shared" si="334"/>
        <v>19980456</v>
      </c>
      <c r="E10749">
        <f t="shared" si="335"/>
        <v>1</v>
      </c>
    </row>
    <row r="10750" spans="1:5" hidden="1" x14ac:dyDescent="0.25">
      <c r="B10750">
        <v>1</v>
      </c>
      <c r="D10750">
        <f t="shared" si="334"/>
        <v>0</v>
      </c>
      <c r="E10750">
        <f t="shared" si="335"/>
        <v>0</v>
      </c>
    </row>
    <row r="10751" spans="1:5" x14ac:dyDescent="0.25">
      <c r="A10751">
        <v>19981120</v>
      </c>
      <c r="D10751">
        <f t="shared" si="334"/>
        <v>19981120</v>
      </c>
      <c r="E10751">
        <f t="shared" si="335"/>
        <v>133</v>
      </c>
    </row>
    <row r="10752" spans="1:5" hidden="1" x14ac:dyDescent="0.25">
      <c r="B10752">
        <v>133</v>
      </c>
      <c r="D10752">
        <f t="shared" si="334"/>
        <v>0</v>
      </c>
      <c r="E10752">
        <f t="shared" si="335"/>
        <v>0</v>
      </c>
    </row>
    <row r="10753" spans="1:5" x14ac:dyDescent="0.25">
      <c r="A10753">
        <v>19981952</v>
      </c>
      <c r="D10753">
        <f t="shared" si="334"/>
        <v>19981952</v>
      </c>
      <c r="E10753">
        <f t="shared" si="335"/>
        <v>104</v>
      </c>
    </row>
    <row r="10754" spans="1:5" hidden="1" x14ac:dyDescent="0.25">
      <c r="B10754">
        <v>104</v>
      </c>
      <c r="D10754">
        <f t="shared" ref="D10754:D10817" si="336">A10754</f>
        <v>0</v>
      </c>
      <c r="E10754">
        <f t="shared" ref="E10754:E10817" si="337">B10755</f>
        <v>0</v>
      </c>
    </row>
    <row r="10755" spans="1:5" x14ac:dyDescent="0.25">
      <c r="A10755">
        <v>19982772</v>
      </c>
      <c r="D10755">
        <f t="shared" si="336"/>
        <v>19982772</v>
      </c>
      <c r="E10755">
        <f t="shared" si="337"/>
        <v>45</v>
      </c>
    </row>
    <row r="10756" spans="1:5" hidden="1" x14ac:dyDescent="0.25">
      <c r="B10756">
        <v>45</v>
      </c>
      <c r="D10756">
        <f t="shared" si="336"/>
        <v>0</v>
      </c>
      <c r="E10756">
        <f t="shared" si="337"/>
        <v>0</v>
      </c>
    </row>
    <row r="10757" spans="1:5" x14ac:dyDescent="0.25">
      <c r="A10757">
        <v>19983528</v>
      </c>
      <c r="D10757">
        <f t="shared" si="336"/>
        <v>19983528</v>
      </c>
      <c r="E10757">
        <f t="shared" si="337"/>
        <v>17</v>
      </c>
    </row>
    <row r="10758" spans="1:5" hidden="1" x14ac:dyDescent="0.25">
      <c r="B10758">
        <v>17</v>
      </c>
      <c r="D10758">
        <f t="shared" si="336"/>
        <v>0</v>
      </c>
      <c r="E10758">
        <f t="shared" si="337"/>
        <v>0</v>
      </c>
    </row>
    <row r="10759" spans="1:5" x14ac:dyDescent="0.25">
      <c r="A10759">
        <v>19984288</v>
      </c>
      <c r="D10759">
        <f t="shared" si="336"/>
        <v>19984288</v>
      </c>
      <c r="E10759">
        <f t="shared" si="337"/>
        <v>5</v>
      </c>
    </row>
    <row r="10760" spans="1:5" hidden="1" x14ac:dyDescent="0.25">
      <c r="B10760">
        <v>5</v>
      </c>
      <c r="D10760">
        <f t="shared" si="336"/>
        <v>0</v>
      </c>
      <c r="E10760">
        <f t="shared" si="337"/>
        <v>0</v>
      </c>
    </row>
    <row r="10761" spans="1:5" x14ac:dyDescent="0.25">
      <c r="A10761">
        <v>19984992</v>
      </c>
      <c r="D10761">
        <f t="shared" si="336"/>
        <v>19984992</v>
      </c>
      <c r="E10761">
        <f t="shared" si="337"/>
        <v>0</v>
      </c>
    </row>
    <row r="10762" spans="1:5" hidden="1" x14ac:dyDescent="0.25">
      <c r="B10762">
        <v>0</v>
      </c>
      <c r="D10762">
        <f t="shared" si="336"/>
        <v>0</v>
      </c>
      <c r="E10762">
        <f t="shared" si="337"/>
        <v>0</v>
      </c>
    </row>
    <row r="10763" spans="1:5" x14ac:dyDescent="0.25">
      <c r="A10763">
        <v>20003976</v>
      </c>
      <c r="D10763">
        <f t="shared" si="336"/>
        <v>20003976</v>
      </c>
      <c r="E10763">
        <f t="shared" si="337"/>
        <v>13</v>
      </c>
    </row>
    <row r="10764" spans="1:5" hidden="1" x14ac:dyDescent="0.25">
      <c r="B10764">
        <v>13</v>
      </c>
      <c r="D10764">
        <f t="shared" si="336"/>
        <v>0</v>
      </c>
      <c r="E10764">
        <f t="shared" si="337"/>
        <v>0</v>
      </c>
    </row>
    <row r="10765" spans="1:5" x14ac:dyDescent="0.25">
      <c r="A10765">
        <v>20004696</v>
      </c>
      <c r="D10765">
        <f t="shared" si="336"/>
        <v>20004696</v>
      </c>
      <c r="E10765">
        <f t="shared" si="337"/>
        <v>133</v>
      </c>
    </row>
    <row r="10766" spans="1:5" hidden="1" x14ac:dyDescent="0.25">
      <c r="B10766">
        <v>133</v>
      </c>
      <c r="D10766">
        <f t="shared" si="336"/>
        <v>0</v>
      </c>
      <c r="E10766">
        <f t="shared" si="337"/>
        <v>0</v>
      </c>
    </row>
    <row r="10767" spans="1:5" x14ac:dyDescent="0.25">
      <c r="A10767">
        <v>20005528</v>
      </c>
      <c r="D10767">
        <f t="shared" si="336"/>
        <v>20005528</v>
      </c>
      <c r="E10767">
        <f t="shared" si="337"/>
        <v>90</v>
      </c>
    </row>
    <row r="10768" spans="1:5" hidden="1" x14ac:dyDescent="0.25">
      <c r="B10768">
        <v>90</v>
      </c>
      <c r="D10768">
        <f t="shared" si="336"/>
        <v>0</v>
      </c>
      <c r="E10768">
        <f t="shared" si="337"/>
        <v>0</v>
      </c>
    </row>
    <row r="10769" spans="1:5" x14ac:dyDescent="0.25">
      <c r="A10769">
        <v>20006288</v>
      </c>
      <c r="D10769">
        <f t="shared" si="336"/>
        <v>20006288</v>
      </c>
      <c r="E10769">
        <f t="shared" si="337"/>
        <v>40</v>
      </c>
    </row>
    <row r="10770" spans="1:5" hidden="1" x14ac:dyDescent="0.25">
      <c r="B10770">
        <v>40</v>
      </c>
      <c r="D10770">
        <f t="shared" si="336"/>
        <v>0</v>
      </c>
      <c r="E10770">
        <f t="shared" si="337"/>
        <v>0</v>
      </c>
    </row>
    <row r="10771" spans="1:5" x14ac:dyDescent="0.25">
      <c r="A10771">
        <v>20007056</v>
      </c>
      <c r="D10771">
        <f t="shared" si="336"/>
        <v>20007056</v>
      </c>
      <c r="E10771">
        <f t="shared" si="337"/>
        <v>15</v>
      </c>
    </row>
    <row r="10772" spans="1:5" hidden="1" x14ac:dyDescent="0.25">
      <c r="B10772">
        <v>15</v>
      </c>
      <c r="D10772">
        <f t="shared" si="336"/>
        <v>0</v>
      </c>
      <c r="E10772">
        <f t="shared" si="337"/>
        <v>0</v>
      </c>
    </row>
    <row r="10773" spans="1:5" x14ac:dyDescent="0.25">
      <c r="A10773">
        <v>20007816</v>
      </c>
      <c r="D10773">
        <f t="shared" si="336"/>
        <v>20007816</v>
      </c>
      <c r="E10773">
        <f t="shared" si="337"/>
        <v>4</v>
      </c>
    </row>
    <row r="10774" spans="1:5" hidden="1" x14ac:dyDescent="0.25">
      <c r="B10774">
        <v>4</v>
      </c>
      <c r="D10774">
        <f t="shared" si="336"/>
        <v>0</v>
      </c>
      <c r="E10774">
        <f t="shared" si="337"/>
        <v>0</v>
      </c>
    </row>
    <row r="10775" spans="1:5" x14ac:dyDescent="0.25">
      <c r="A10775">
        <v>20008520</v>
      </c>
      <c r="D10775">
        <f t="shared" si="336"/>
        <v>20008520</v>
      </c>
      <c r="E10775">
        <f t="shared" si="337"/>
        <v>0</v>
      </c>
    </row>
    <row r="10776" spans="1:5" hidden="1" x14ac:dyDescent="0.25">
      <c r="B10776">
        <v>0</v>
      </c>
      <c r="D10776">
        <f t="shared" si="336"/>
        <v>0</v>
      </c>
      <c r="E10776">
        <f t="shared" si="337"/>
        <v>0</v>
      </c>
    </row>
    <row r="10777" spans="1:5" x14ac:dyDescent="0.25">
      <c r="A10777">
        <v>20027496</v>
      </c>
      <c r="D10777">
        <f t="shared" si="336"/>
        <v>20027496</v>
      </c>
      <c r="E10777">
        <f t="shared" si="337"/>
        <v>5</v>
      </c>
    </row>
    <row r="10778" spans="1:5" hidden="1" x14ac:dyDescent="0.25">
      <c r="B10778">
        <v>5</v>
      </c>
      <c r="D10778">
        <f t="shared" si="336"/>
        <v>0</v>
      </c>
      <c r="E10778">
        <f t="shared" si="337"/>
        <v>0</v>
      </c>
    </row>
    <row r="10779" spans="1:5" x14ac:dyDescent="0.25">
      <c r="A10779">
        <v>20028152</v>
      </c>
      <c r="D10779">
        <f t="shared" si="336"/>
        <v>20028152</v>
      </c>
      <c r="E10779">
        <f t="shared" si="337"/>
        <v>121</v>
      </c>
    </row>
    <row r="10780" spans="1:5" hidden="1" x14ac:dyDescent="0.25">
      <c r="B10780">
        <v>121</v>
      </c>
      <c r="D10780">
        <f t="shared" si="336"/>
        <v>0</v>
      </c>
      <c r="E10780">
        <f t="shared" si="337"/>
        <v>0</v>
      </c>
    </row>
    <row r="10781" spans="1:5" x14ac:dyDescent="0.25">
      <c r="A10781">
        <v>20028976</v>
      </c>
      <c r="D10781">
        <f t="shared" si="336"/>
        <v>20028976</v>
      </c>
      <c r="E10781">
        <f t="shared" si="337"/>
        <v>92</v>
      </c>
    </row>
    <row r="10782" spans="1:5" hidden="1" x14ac:dyDescent="0.25">
      <c r="B10782">
        <v>92</v>
      </c>
      <c r="D10782">
        <f t="shared" si="336"/>
        <v>0</v>
      </c>
      <c r="E10782">
        <f t="shared" si="337"/>
        <v>0</v>
      </c>
    </row>
    <row r="10783" spans="1:5" x14ac:dyDescent="0.25">
      <c r="A10783">
        <v>20029744</v>
      </c>
      <c r="D10783">
        <f t="shared" si="336"/>
        <v>20029744</v>
      </c>
      <c r="E10783">
        <f t="shared" si="337"/>
        <v>41</v>
      </c>
    </row>
    <row r="10784" spans="1:5" hidden="1" x14ac:dyDescent="0.25">
      <c r="B10784">
        <v>41</v>
      </c>
      <c r="D10784">
        <f t="shared" si="336"/>
        <v>0</v>
      </c>
      <c r="E10784">
        <f t="shared" si="337"/>
        <v>0</v>
      </c>
    </row>
    <row r="10785" spans="1:5" x14ac:dyDescent="0.25">
      <c r="A10785">
        <v>20030504</v>
      </c>
      <c r="D10785">
        <f t="shared" si="336"/>
        <v>20030504</v>
      </c>
      <c r="E10785">
        <f t="shared" si="337"/>
        <v>16</v>
      </c>
    </row>
    <row r="10786" spans="1:5" hidden="1" x14ac:dyDescent="0.25">
      <c r="B10786">
        <v>16</v>
      </c>
      <c r="D10786">
        <f t="shared" si="336"/>
        <v>0</v>
      </c>
      <c r="E10786">
        <f t="shared" si="337"/>
        <v>0</v>
      </c>
    </row>
    <row r="10787" spans="1:5" x14ac:dyDescent="0.25">
      <c r="A10787">
        <v>20031264</v>
      </c>
      <c r="D10787">
        <f t="shared" si="336"/>
        <v>20031264</v>
      </c>
      <c r="E10787">
        <f t="shared" si="337"/>
        <v>5</v>
      </c>
    </row>
    <row r="10788" spans="1:5" hidden="1" x14ac:dyDescent="0.25">
      <c r="B10788">
        <v>5</v>
      </c>
      <c r="D10788">
        <f t="shared" si="336"/>
        <v>0</v>
      </c>
      <c r="E10788">
        <f t="shared" si="337"/>
        <v>0</v>
      </c>
    </row>
    <row r="10789" spans="1:5" x14ac:dyDescent="0.25">
      <c r="A10789">
        <v>20031968</v>
      </c>
      <c r="D10789">
        <f t="shared" si="336"/>
        <v>20031968</v>
      </c>
      <c r="E10789">
        <f t="shared" si="337"/>
        <v>0</v>
      </c>
    </row>
    <row r="10790" spans="1:5" hidden="1" x14ac:dyDescent="0.25">
      <c r="B10790">
        <v>0</v>
      </c>
      <c r="D10790">
        <f t="shared" si="336"/>
        <v>0</v>
      </c>
      <c r="E10790">
        <f t="shared" si="337"/>
        <v>0</v>
      </c>
    </row>
    <row r="10791" spans="1:5" x14ac:dyDescent="0.25">
      <c r="A10791">
        <v>20051176</v>
      </c>
      <c r="D10791">
        <f t="shared" si="336"/>
        <v>20051176</v>
      </c>
      <c r="E10791">
        <f t="shared" si="337"/>
        <v>13</v>
      </c>
    </row>
    <row r="10792" spans="1:5" hidden="1" x14ac:dyDescent="0.25">
      <c r="B10792">
        <v>13</v>
      </c>
      <c r="D10792">
        <f t="shared" si="336"/>
        <v>0</v>
      </c>
      <c r="E10792">
        <f t="shared" si="337"/>
        <v>0</v>
      </c>
    </row>
    <row r="10793" spans="1:5" x14ac:dyDescent="0.25">
      <c r="A10793">
        <v>20051896</v>
      </c>
      <c r="D10793">
        <f t="shared" si="336"/>
        <v>20051896</v>
      </c>
      <c r="E10793">
        <f t="shared" si="337"/>
        <v>143</v>
      </c>
    </row>
    <row r="10794" spans="1:5" hidden="1" x14ac:dyDescent="0.25">
      <c r="B10794">
        <v>143</v>
      </c>
      <c r="D10794">
        <f t="shared" si="336"/>
        <v>0</v>
      </c>
      <c r="E10794">
        <f t="shared" si="337"/>
        <v>0</v>
      </c>
    </row>
    <row r="10795" spans="1:5" x14ac:dyDescent="0.25">
      <c r="A10795">
        <v>20052728</v>
      </c>
      <c r="D10795">
        <f t="shared" si="336"/>
        <v>20052728</v>
      </c>
      <c r="E10795">
        <f t="shared" si="337"/>
        <v>98</v>
      </c>
    </row>
    <row r="10796" spans="1:5" hidden="1" x14ac:dyDescent="0.25">
      <c r="B10796">
        <v>98</v>
      </c>
      <c r="D10796">
        <f t="shared" si="336"/>
        <v>0</v>
      </c>
      <c r="E10796">
        <f t="shared" si="337"/>
        <v>0</v>
      </c>
    </row>
    <row r="10797" spans="1:5" x14ac:dyDescent="0.25">
      <c r="A10797">
        <v>20053488</v>
      </c>
      <c r="D10797">
        <f t="shared" si="336"/>
        <v>20053488</v>
      </c>
      <c r="E10797">
        <f t="shared" si="337"/>
        <v>45</v>
      </c>
    </row>
    <row r="10798" spans="1:5" hidden="1" x14ac:dyDescent="0.25">
      <c r="B10798">
        <v>45</v>
      </c>
      <c r="D10798">
        <f t="shared" si="336"/>
        <v>0</v>
      </c>
      <c r="E10798">
        <f t="shared" si="337"/>
        <v>0</v>
      </c>
    </row>
    <row r="10799" spans="1:5" x14ac:dyDescent="0.25">
      <c r="A10799">
        <v>20054256</v>
      </c>
      <c r="D10799">
        <f t="shared" si="336"/>
        <v>20054256</v>
      </c>
      <c r="E10799">
        <f t="shared" si="337"/>
        <v>18</v>
      </c>
    </row>
    <row r="10800" spans="1:5" hidden="1" x14ac:dyDescent="0.25">
      <c r="B10800">
        <v>18</v>
      </c>
      <c r="D10800">
        <f t="shared" si="336"/>
        <v>0</v>
      </c>
      <c r="E10800">
        <f t="shared" si="337"/>
        <v>0</v>
      </c>
    </row>
    <row r="10801" spans="1:5" x14ac:dyDescent="0.25">
      <c r="A10801">
        <v>20055016</v>
      </c>
      <c r="D10801">
        <f t="shared" si="336"/>
        <v>20055016</v>
      </c>
      <c r="E10801">
        <f t="shared" si="337"/>
        <v>5</v>
      </c>
    </row>
    <row r="10802" spans="1:5" hidden="1" x14ac:dyDescent="0.25">
      <c r="B10802">
        <v>5</v>
      </c>
      <c r="D10802">
        <f t="shared" si="336"/>
        <v>0</v>
      </c>
      <c r="E10802">
        <f t="shared" si="337"/>
        <v>0</v>
      </c>
    </row>
    <row r="10803" spans="1:5" x14ac:dyDescent="0.25">
      <c r="A10803">
        <v>20055720</v>
      </c>
      <c r="D10803">
        <f t="shared" si="336"/>
        <v>20055720</v>
      </c>
      <c r="E10803">
        <f t="shared" si="337"/>
        <v>0</v>
      </c>
    </row>
    <row r="10804" spans="1:5" hidden="1" x14ac:dyDescent="0.25">
      <c r="B10804">
        <v>0</v>
      </c>
      <c r="D10804">
        <f t="shared" si="336"/>
        <v>0</v>
      </c>
      <c r="E10804">
        <f t="shared" si="337"/>
        <v>0</v>
      </c>
    </row>
    <row r="10805" spans="1:5" x14ac:dyDescent="0.25">
      <c r="A10805">
        <v>20074904</v>
      </c>
      <c r="D10805">
        <f t="shared" si="336"/>
        <v>20074904</v>
      </c>
      <c r="E10805">
        <f t="shared" si="337"/>
        <v>28</v>
      </c>
    </row>
    <row r="10806" spans="1:5" hidden="1" x14ac:dyDescent="0.25">
      <c r="B10806">
        <v>28</v>
      </c>
      <c r="D10806">
        <f t="shared" si="336"/>
        <v>0</v>
      </c>
      <c r="E10806">
        <f t="shared" si="337"/>
        <v>0</v>
      </c>
    </row>
    <row r="10807" spans="1:5" x14ac:dyDescent="0.25">
      <c r="A10807">
        <v>20075624</v>
      </c>
      <c r="D10807">
        <f t="shared" si="336"/>
        <v>20075624</v>
      </c>
      <c r="E10807">
        <f t="shared" si="337"/>
        <v>134</v>
      </c>
    </row>
    <row r="10808" spans="1:5" hidden="1" x14ac:dyDescent="0.25">
      <c r="B10808">
        <v>134</v>
      </c>
      <c r="D10808">
        <f t="shared" si="336"/>
        <v>0</v>
      </c>
      <c r="E10808">
        <f t="shared" si="337"/>
        <v>0</v>
      </c>
    </row>
    <row r="10809" spans="1:5" x14ac:dyDescent="0.25">
      <c r="A10809">
        <v>20076440</v>
      </c>
      <c r="D10809">
        <f t="shared" si="336"/>
        <v>20076440</v>
      </c>
      <c r="E10809">
        <f t="shared" si="337"/>
        <v>87</v>
      </c>
    </row>
    <row r="10810" spans="1:5" hidden="1" x14ac:dyDescent="0.25">
      <c r="B10810">
        <v>87</v>
      </c>
      <c r="D10810">
        <f t="shared" si="336"/>
        <v>0</v>
      </c>
      <c r="E10810">
        <f t="shared" si="337"/>
        <v>0</v>
      </c>
    </row>
    <row r="10811" spans="1:5" x14ac:dyDescent="0.25">
      <c r="A10811">
        <v>20077208</v>
      </c>
      <c r="D10811">
        <f t="shared" si="336"/>
        <v>20077208</v>
      </c>
      <c r="E10811">
        <f t="shared" si="337"/>
        <v>39</v>
      </c>
    </row>
    <row r="10812" spans="1:5" hidden="1" x14ac:dyDescent="0.25">
      <c r="B10812">
        <v>39</v>
      </c>
      <c r="D10812">
        <f t="shared" si="336"/>
        <v>0</v>
      </c>
      <c r="E10812">
        <f t="shared" si="337"/>
        <v>0</v>
      </c>
    </row>
    <row r="10813" spans="1:5" x14ac:dyDescent="0.25">
      <c r="A10813">
        <v>20077976</v>
      </c>
      <c r="D10813">
        <f t="shared" si="336"/>
        <v>20077976</v>
      </c>
      <c r="E10813">
        <f t="shared" si="337"/>
        <v>15</v>
      </c>
    </row>
    <row r="10814" spans="1:5" hidden="1" x14ac:dyDescent="0.25">
      <c r="B10814">
        <v>15</v>
      </c>
      <c r="D10814">
        <f t="shared" si="336"/>
        <v>0</v>
      </c>
      <c r="E10814">
        <f t="shared" si="337"/>
        <v>0</v>
      </c>
    </row>
    <row r="10815" spans="1:5" x14ac:dyDescent="0.25">
      <c r="A10815">
        <v>20078744</v>
      </c>
      <c r="D10815">
        <f t="shared" si="336"/>
        <v>20078744</v>
      </c>
      <c r="E10815">
        <f t="shared" si="337"/>
        <v>4</v>
      </c>
    </row>
    <row r="10816" spans="1:5" hidden="1" x14ac:dyDescent="0.25">
      <c r="B10816">
        <v>4</v>
      </c>
      <c r="D10816">
        <f t="shared" si="336"/>
        <v>0</v>
      </c>
      <c r="E10816">
        <f t="shared" si="337"/>
        <v>0</v>
      </c>
    </row>
    <row r="10817" spans="1:5" x14ac:dyDescent="0.25">
      <c r="A10817">
        <v>20079440</v>
      </c>
      <c r="D10817">
        <f t="shared" si="336"/>
        <v>20079440</v>
      </c>
      <c r="E10817">
        <f t="shared" si="337"/>
        <v>0</v>
      </c>
    </row>
    <row r="10818" spans="1:5" hidden="1" x14ac:dyDescent="0.25">
      <c r="B10818">
        <v>0</v>
      </c>
      <c r="D10818">
        <f t="shared" ref="D10818:D10881" si="338">A10818</f>
        <v>0</v>
      </c>
      <c r="E10818">
        <f t="shared" ref="E10818:E10881" si="339">B10819</f>
        <v>0</v>
      </c>
    </row>
    <row r="10819" spans="1:5" x14ac:dyDescent="0.25">
      <c r="A10819">
        <v>20098632</v>
      </c>
      <c r="D10819">
        <f t="shared" si="338"/>
        <v>20098632</v>
      </c>
      <c r="E10819">
        <f t="shared" si="339"/>
        <v>20</v>
      </c>
    </row>
    <row r="10820" spans="1:5" hidden="1" x14ac:dyDescent="0.25">
      <c r="B10820">
        <v>20</v>
      </c>
      <c r="D10820">
        <f t="shared" si="338"/>
        <v>0</v>
      </c>
      <c r="E10820">
        <f t="shared" si="339"/>
        <v>0</v>
      </c>
    </row>
    <row r="10821" spans="1:5" x14ac:dyDescent="0.25">
      <c r="A10821">
        <v>20099360</v>
      </c>
      <c r="D10821">
        <f t="shared" si="338"/>
        <v>20099360</v>
      </c>
      <c r="E10821">
        <f t="shared" si="339"/>
        <v>125</v>
      </c>
    </row>
    <row r="10822" spans="1:5" hidden="1" x14ac:dyDescent="0.25">
      <c r="B10822">
        <v>125</v>
      </c>
      <c r="D10822">
        <f t="shared" si="338"/>
        <v>0</v>
      </c>
      <c r="E10822">
        <f t="shared" si="339"/>
        <v>0</v>
      </c>
    </row>
    <row r="10823" spans="1:5" x14ac:dyDescent="0.25">
      <c r="A10823">
        <v>20100176</v>
      </c>
      <c r="D10823">
        <f t="shared" si="338"/>
        <v>20100176</v>
      </c>
      <c r="E10823">
        <f t="shared" si="339"/>
        <v>83</v>
      </c>
    </row>
    <row r="10824" spans="1:5" hidden="1" x14ac:dyDescent="0.25">
      <c r="B10824">
        <v>83</v>
      </c>
      <c r="D10824">
        <f t="shared" si="338"/>
        <v>0</v>
      </c>
      <c r="E10824">
        <f t="shared" si="339"/>
        <v>0</v>
      </c>
    </row>
    <row r="10825" spans="1:5" x14ac:dyDescent="0.25">
      <c r="A10825">
        <v>20100936</v>
      </c>
      <c r="D10825">
        <f t="shared" si="338"/>
        <v>20100936</v>
      </c>
      <c r="E10825">
        <f t="shared" si="339"/>
        <v>37</v>
      </c>
    </row>
    <row r="10826" spans="1:5" hidden="1" x14ac:dyDescent="0.25">
      <c r="B10826">
        <v>37</v>
      </c>
      <c r="D10826">
        <f t="shared" si="338"/>
        <v>0</v>
      </c>
      <c r="E10826">
        <f t="shared" si="339"/>
        <v>0</v>
      </c>
    </row>
    <row r="10827" spans="1:5" x14ac:dyDescent="0.25">
      <c r="A10827">
        <v>20101704</v>
      </c>
      <c r="D10827">
        <f t="shared" si="338"/>
        <v>20101704</v>
      </c>
      <c r="E10827">
        <f t="shared" si="339"/>
        <v>14</v>
      </c>
    </row>
    <row r="10828" spans="1:5" hidden="1" x14ac:dyDescent="0.25">
      <c r="B10828">
        <v>14</v>
      </c>
      <c r="D10828">
        <f t="shared" si="338"/>
        <v>0</v>
      </c>
      <c r="E10828">
        <f t="shared" si="339"/>
        <v>0</v>
      </c>
    </row>
    <row r="10829" spans="1:5" x14ac:dyDescent="0.25">
      <c r="A10829">
        <v>20102472</v>
      </c>
      <c r="D10829">
        <f t="shared" si="338"/>
        <v>20102472</v>
      </c>
      <c r="E10829">
        <f t="shared" si="339"/>
        <v>3</v>
      </c>
    </row>
    <row r="10830" spans="1:5" hidden="1" x14ac:dyDescent="0.25">
      <c r="B10830">
        <v>3</v>
      </c>
      <c r="D10830">
        <f t="shared" si="338"/>
        <v>0</v>
      </c>
      <c r="E10830">
        <f t="shared" si="339"/>
        <v>0</v>
      </c>
    </row>
    <row r="10831" spans="1:5" x14ac:dyDescent="0.25">
      <c r="A10831">
        <v>20103176</v>
      </c>
      <c r="D10831">
        <f t="shared" si="338"/>
        <v>20103176</v>
      </c>
      <c r="E10831">
        <f t="shared" si="339"/>
        <v>0</v>
      </c>
    </row>
    <row r="10832" spans="1:5" hidden="1" x14ac:dyDescent="0.25">
      <c r="B10832">
        <v>0</v>
      </c>
      <c r="D10832">
        <f t="shared" si="338"/>
        <v>0</v>
      </c>
      <c r="E10832">
        <f t="shared" si="339"/>
        <v>0</v>
      </c>
    </row>
    <row r="10833" spans="1:5" x14ac:dyDescent="0.25">
      <c r="A10833">
        <v>20122472</v>
      </c>
      <c r="D10833">
        <f t="shared" si="338"/>
        <v>20122472</v>
      </c>
      <c r="E10833">
        <f t="shared" si="339"/>
        <v>17</v>
      </c>
    </row>
    <row r="10834" spans="1:5" hidden="1" x14ac:dyDescent="0.25">
      <c r="B10834">
        <v>17</v>
      </c>
      <c r="D10834">
        <f t="shared" si="338"/>
        <v>0</v>
      </c>
      <c r="E10834">
        <f t="shared" si="339"/>
        <v>0</v>
      </c>
    </row>
    <row r="10835" spans="1:5" x14ac:dyDescent="0.25">
      <c r="A10835">
        <v>20123200</v>
      </c>
      <c r="D10835">
        <f t="shared" si="338"/>
        <v>20123200</v>
      </c>
      <c r="E10835">
        <f t="shared" si="339"/>
        <v>137</v>
      </c>
    </row>
    <row r="10836" spans="1:5" hidden="1" x14ac:dyDescent="0.25">
      <c r="B10836">
        <v>137</v>
      </c>
      <c r="D10836">
        <f t="shared" si="338"/>
        <v>0</v>
      </c>
      <c r="E10836">
        <f t="shared" si="339"/>
        <v>0</v>
      </c>
    </row>
    <row r="10837" spans="1:5" x14ac:dyDescent="0.25">
      <c r="A10837">
        <v>20124028</v>
      </c>
      <c r="D10837">
        <f t="shared" si="338"/>
        <v>20124028</v>
      </c>
      <c r="E10837">
        <f t="shared" si="339"/>
        <v>94</v>
      </c>
    </row>
    <row r="10838" spans="1:5" hidden="1" x14ac:dyDescent="0.25">
      <c r="B10838">
        <v>94</v>
      </c>
      <c r="D10838">
        <f t="shared" si="338"/>
        <v>0</v>
      </c>
      <c r="E10838">
        <f t="shared" si="339"/>
        <v>0</v>
      </c>
    </row>
    <row r="10839" spans="1:5" x14ac:dyDescent="0.25">
      <c r="A10839">
        <v>20124776</v>
      </c>
      <c r="D10839">
        <f t="shared" si="338"/>
        <v>20124776</v>
      </c>
      <c r="E10839">
        <f t="shared" si="339"/>
        <v>43</v>
      </c>
    </row>
    <row r="10840" spans="1:5" hidden="1" x14ac:dyDescent="0.25">
      <c r="B10840">
        <v>43</v>
      </c>
      <c r="D10840">
        <f t="shared" si="338"/>
        <v>0</v>
      </c>
      <c r="E10840">
        <f t="shared" si="339"/>
        <v>0</v>
      </c>
    </row>
    <row r="10841" spans="1:5" x14ac:dyDescent="0.25">
      <c r="A10841">
        <v>20125536</v>
      </c>
      <c r="D10841">
        <f t="shared" si="338"/>
        <v>20125536</v>
      </c>
      <c r="E10841">
        <f t="shared" si="339"/>
        <v>17</v>
      </c>
    </row>
    <row r="10842" spans="1:5" hidden="1" x14ac:dyDescent="0.25">
      <c r="B10842">
        <v>17</v>
      </c>
      <c r="D10842">
        <f t="shared" si="338"/>
        <v>0</v>
      </c>
      <c r="E10842">
        <f t="shared" si="339"/>
        <v>0</v>
      </c>
    </row>
    <row r="10843" spans="1:5" x14ac:dyDescent="0.25">
      <c r="A10843">
        <v>20126304</v>
      </c>
      <c r="D10843">
        <f t="shared" si="338"/>
        <v>20126304</v>
      </c>
      <c r="E10843">
        <f t="shared" si="339"/>
        <v>5</v>
      </c>
    </row>
    <row r="10844" spans="1:5" hidden="1" x14ac:dyDescent="0.25">
      <c r="B10844">
        <v>5</v>
      </c>
      <c r="D10844">
        <f t="shared" si="338"/>
        <v>0</v>
      </c>
      <c r="E10844">
        <f t="shared" si="339"/>
        <v>0</v>
      </c>
    </row>
    <row r="10845" spans="1:5" x14ac:dyDescent="0.25">
      <c r="A10845">
        <v>20127016</v>
      </c>
      <c r="D10845">
        <f t="shared" si="338"/>
        <v>20127016</v>
      </c>
      <c r="E10845">
        <f t="shared" si="339"/>
        <v>0</v>
      </c>
    </row>
    <row r="10846" spans="1:5" hidden="1" x14ac:dyDescent="0.25">
      <c r="B10846">
        <v>0</v>
      </c>
      <c r="D10846">
        <f t="shared" si="338"/>
        <v>0</v>
      </c>
      <c r="E10846">
        <f t="shared" si="339"/>
        <v>0</v>
      </c>
    </row>
    <row r="10847" spans="1:5" x14ac:dyDescent="0.25">
      <c r="A10847">
        <v>20146312</v>
      </c>
      <c r="D10847">
        <f t="shared" si="338"/>
        <v>20146312</v>
      </c>
      <c r="E10847">
        <f t="shared" si="339"/>
        <v>9</v>
      </c>
    </row>
    <row r="10848" spans="1:5" hidden="1" x14ac:dyDescent="0.25">
      <c r="B10848">
        <v>9</v>
      </c>
      <c r="D10848">
        <f t="shared" si="338"/>
        <v>0</v>
      </c>
      <c r="E10848">
        <f t="shared" si="339"/>
        <v>0</v>
      </c>
    </row>
    <row r="10849" spans="1:5" x14ac:dyDescent="0.25">
      <c r="A10849">
        <v>20146976</v>
      </c>
      <c r="D10849">
        <f t="shared" si="338"/>
        <v>20146976</v>
      </c>
      <c r="E10849">
        <f t="shared" si="339"/>
        <v>128</v>
      </c>
    </row>
    <row r="10850" spans="1:5" hidden="1" x14ac:dyDescent="0.25">
      <c r="B10850">
        <v>128</v>
      </c>
      <c r="D10850">
        <f t="shared" si="338"/>
        <v>0</v>
      </c>
      <c r="E10850">
        <f t="shared" si="339"/>
        <v>0</v>
      </c>
    </row>
    <row r="10851" spans="1:5" x14ac:dyDescent="0.25">
      <c r="A10851">
        <v>20147800</v>
      </c>
      <c r="D10851">
        <f t="shared" si="338"/>
        <v>20147800</v>
      </c>
      <c r="E10851">
        <f t="shared" si="339"/>
        <v>98</v>
      </c>
    </row>
    <row r="10852" spans="1:5" hidden="1" x14ac:dyDescent="0.25">
      <c r="B10852">
        <v>98</v>
      </c>
      <c r="D10852">
        <f t="shared" si="338"/>
        <v>0</v>
      </c>
      <c r="E10852">
        <f t="shared" si="339"/>
        <v>0</v>
      </c>
    </row>
    <row r="10853" spans="1:5" x14ac:dyDescent="0.25">
      <c r="A10853">
        <v>20148568</v>
      </c>
      <c r="D10853">
        <f t="shared" si="338"/>
        <v>20148568</v>
      </c>
      <c r="E10853">
        <f t="shared" si="339"/>
        <v>46</v>
      </c>
    </row>
    <row r="10854" spans="1:5" hidden="1" x14ac:dyDescent="0.25">
      <c r="B10854">
        <v>46</v>
      </c>
      <c r="D10854">
        <f t="shared" si="338"/>
        <v>0</v>
      </c>
      <c r="E10854">
        <f t="shared" si="339"/>
        <v>0</v>
      </c>
    </row>
    <row r="10855" spans="1:5" x14ac:dyDescent="0.25">
      <c r="A10855">
        <v>20149328</v>
      </c>
      <c r="D10855">
        <f t="shared" si="338"/>
        <v>20149328</v>
      </c>
      <c r="E10855">
        <f t="shared" si="339"/>
        <v>17</v>
      </c>
    </row>
    <row r="10856" spans="1:5" hidden="1" x14ac:dyDescent="0.25">
      <c r="B10856">
        <v>17</v>
      </c>
      <c r="D10856">
        <f t="shared" si="338"/>
        <v>0</v>
      </c>
      <c r="E10856">
        <f t="shared" si="339"/>
        <v>0</v>
      </c>
    </row>
    <row r="10857" spans="1:5" x14ac:dyDescent="0.25">
      <c r="A10857">
        <v>20150088</v>
      </c>
      <c r="D10857">
        <f t="shared" si="338"/>
        <v>20150088</v>
      </c>
      <c r="E10857">
        <f t="shared" si="339"/>
        <v>6</v>
      </c>
    </row>
    <row r="10858" spans="1:5" hidden="1" x14ac:dyDescent="0.25">
      <c r="B10858">
        <v>6</v>
      </c>
      <c r="D10858">
        <f t="shared" si="338"/>
        <v>0</v>
      </c>
      <c r="E10858">
        <f t="shared" si="339"/>
        <v>0</v>
      </c>
    </row>
    <row r="10859" spans="1:5" x14ac:dyDescent="0.25">
      <c r="A10859">
        <v>20150792</v>
      </c>
      <c r="D10859">
        <f t="shared" si="338"/>
        <v>20150792</v>
      </c>
      <c r="E10859">
        <f t="shared" si="339"/>
        <v>1</v>
      </c>
    </row>
    <row r="10860" spans="1:5" hidden="1" x14ac:dyDescent="0.25">
      <c r="B10860">
        <v>1</v>
      </c>
      <c r="D10860">
        <f t="shared" si="338"/>
        <v>0</v>
      </c>
      <c r="E10860">
        <f t="shared" si="339"/>
        <v>0</v>
      </c>
    </row>
    <row r="10861" spans="1:5" x14ac:dyDescent="0.25">
      <c r="A10861">
        <v>20151504</v>
      </c>
      <c r="D10861">
        <f t="shared" si="338"/>
        <v>20151504</v>
      </c>
      <c r="E10861">
        <f t="shared" si="339"/>
        <v>0</v>
      </c>
    </row>
    <row r="10862" spans="1:5" hidden="1" x14ac:dyDescent="0.25">
      <c r="B10862">
        <v>0</v>
      </c>
      <c r="D10862">
        <f t="shared" si="338"/>
        <v>0</v>
      </c>
      <c r="E10862">
        <f t="shared" si="339"/>
        <v>0</v>
      </c>
    </row>
    <row r="10863" spans="1:5" x14ac:dyDescent="0.25">
      <c r="A10863">
        <v>20170264</v>
      </c>
      <c r="D10863">
        <f t="shared" si="338"/>
        <v>20170264</v>
      </c>
      <c r="E10863">
        <f t="shared" si="339"/>
        <v>7</v>
      </c>
    </row>
    <row r="10864" spans="1:5" hidden="1" x14ac:dyDescent="0.25">
      <c r="B10864">
        <v>7</v>
      </c>
      <c r="D10864">
        <f t="shared" si="338"/>
        <v>0</v>
      </c>
      <c r="E10864">
        <f t="shared" si="339"/>
        <v>0</v>
      </c>
    </row>
    <row r="10865" spans="1:5" x14ac:dyDescent="0.25">
      <c r="A10865">
        <v>20170936</v>
      </c>
      <c r="D10865">
        <f t="shared" si="338"/>
        <v>20170936</v>
      </c>
      <c r="E10865">
        <f t="shared" si="339"/>
        <v>118</v>
      </c>
    </row>
    <row r="10866" spans="1:5" hidden="1" x14ac:dyDescent="0.25">
      <c r="B10866">
        <v>118</v>
      </c>
      <c r="D10866">
        <f t="shared" si="338"/>
        <v>0</v>
      </c>
      <c r="E10866">
        <f t="shared" si="339"/>
        <v>0</v>
      </c>
    </row>
    <row r="10867" spans="1:5" x14ac:dyDescent="0.25">
      <c r="A10867">
        <v>20171752</v>
      </c>
      <c r="D10867">
        <f t="shared" si="338"/>
        <v>20171752</v>
      </c>
      <c r="E10867">
        <f t="shared" si="339"/>
        <v>90</v>
      </c>
    </row>
    <row r="10868" spans="1:5" hidden="1" x14ac:dyDescent="0.25">
      <c r="B10868">
        <v>90</v>
      </c>
      <c r="D10868">
        <f t="shared" si="338"/>
        <v>0</v>
      </c>
      <c r="E10868">
        <f t="shared" si="339"/>
        <v>0</v>
      </c>
    </row>
    <row r="10869" spans="1:5" x14ac:dyDescent="0.25">
      <c r="A10869">
        <v>20172520</v>
      </c>
      <c r="D10869">
        <f t="shared" si="338"/>
        <v>20172520</v>
      </c>
      <c r="E10869">
        <f t="shared" si="339"/>
        <v>42</v>
      </c>
    </row>
    <row r="10870" spans="1:5" hidden="1" x14ac:dyDescent="0.25">
      <c r="B10870">
        <v>42</v>
      </c>
      <c r="D10870">
        <f t="shared" si="338"/>
        <v>0</v>
      </c>
      <c r="E10870">
        <f t="shared" si="339"/>
        <v>0</v>
      </c>
    </row>
    <row r="10871" spans="1:5" x14ac:dyDescent="0.25">
      <c r="A10871">
        <v>20173288</v>
      </c>
      <c r="D10871">
        <f t="shared" si="338"/>
        <v>20173288</v>
      </c>
      <c r="E10871">
        <f t="shared" si="339"/>
        <v>16</v>
      </c>
    </row>
    <row r="10872" spans="1:5" hidden="1" x14ac:dyDescent="0.25">
      <c r="B10872">
        <v>16</v>
      </c>
      <c r="D10872">
        <f t="shared" si="338"/>
        <v>0</v>
      </c>
      <c r="E10872">
        <f t="shared" si="339"/>
        <v>0</v>
      </c>
    </row>
    <row r="10873" spans="1:5" x14ac:dyDescent="0.25">
      <c r="A10873">
        <v>20174056</v>
      </c>
      <c r="D10873">
        <f t="shared" si="338"/>
        <v>20174056</v>
      </c>
      <c r="E10873">
        <f t="shared" si="339"/>
        <v>5</v>
      </c>
    </row>
    <row r="10874" spans="1:5" hidden="1" x14ac:dyDescent="0.25">
      <c r="B10874">
        <v>5</v>
      </c>
      <c r="D10874">
        <f t="shared" si="338"/>
        <v>0</v>
      </c>
      <c r="E10874">
        <f t="shared" si="339"/>
        <v>0</v>
      </c>
    </row>
    <row r="10875" spans="1:5" x14ac:dyDescent="0.25">
      <c r="A10875">
        <v>20174752</v>
      </c>
      <c r="D10875">
        <f t="shared" si="338"/>
        <v>20174752</v>
      </c>
      <c r="E10875">
        <f t="shared" si="339"/>
        <v>0</v>
      </c>
    </row>
    <row r="10876" spans="1:5" hidden="1" x14ac:dyDescent="0.25">
      <c r="B10876">
        <v>0</v>
      </c>
      <c r="D10876">
        <f t="shared" si="338"/>
        <v>0</v>
      </c>
      <c r="E10876">
        <f t="shared" si="339"/>
        <v>0</v>
      </c>
    </row>
    <row r="10877" spans="1:5" x14ac:dyDescent="0.25">
      <c r="A10877">
        <v>20194392</v>
      </c>
      <c r="D10877">
        <f t="shared" si="338"/>
        <v>20194392</v>
      </c>
      <c r="E10877">
        <f t="shared" si="339"/>
        <v>25</v>
      </c>
    </row>
    <row r="10878" spans="1:5" hidden="1" x14ac:dyDescent="0.25">
      <c r="B10878">
        <v>25</v>
      </c>
      <c r="D10878">
        <f t="shared" si="338"/>
        <v>0</v>
      </c>
      <c r="E10878">
        <f t="shared" si="339"/>
        <v>0</v>
      </c>
    </row>
    <row r="10879" spans="1:5" x14ac:dyDescent="0.25">
      <c r="A10879">
        <v>20195112</v>
      </c>
      <c r="D10879">
        <f t="shared" si="338"/>
        <v>20195112</v>
      </c>
      <c r="E10879">
        <f t="shared" si="339"/>
        <v>137</v>
      </c>
    </row>
    <row r="10880" spans="1:5" hidden="1" x14ac:dyDescent="0.25">
      <c r="B10880">
        <v>137</v>
      </c>
      <c r="D10880">
        <f t="shared" si="338"/>
        <v>0</v>
      </c>
      <c r="E10880">
        <f t="shared" si="339"/>
        <v>0</v>
      </c>
    </row>
    <row r="10881" spans="1:5" x14ac:dyDescent="0.25">
      <c r="A10881">
        <v>20195936</v>
      </c>
      <c r="D10881">
        <f t="shared" si="338"/>
        <v>20195936</v>
      </c>
      <c r="E10881">
        <f t="shared" si="339"/>
        <v>93</v>
      </c>
    </row>
    <row r="10882" spans="1:5" hidden="1" x14ac:dyDescent="0.25">
      <c r="B10882">
        <v>93</v>
      </c>
      <c r="D10882">
        <f t="shared" ref="D10882:D10945" si="340">A10882</f>
        <v>0</v>
      </c>
      <c r="E10882">
        <f t="shared" ref="E10882:E10945" si="341">B10883</f>
        <v>0</v>
      </c>
    </row>
    <row r="10883" spans="1:5" x14ac:dyDescent="0.25">
      <c r="A10883">
        <v>20196704</v>
      </c>
      <c r="D10883">
        <f t="shared" si="340"/>
        <v>20196704</v>
      </c>
      <c r="E10883">
        <f t="shared" si="341"/>
        <v>43</v>
      </c>
    </row>
    <row r="10884" spans="1:5" hidden="1" x14ac:dyDescent="0.25">
      <c r="B10884">
        <v>43</v>
      </c>
      <c r="D10884">
        <f t="shared" si="340"/>
        <v>0</v>
      </c>
      <c r="E10884">
        <f t="shared" si="341"/>
        <v>0</v>
      </c>
    </row>
    <row r="10885" spans="1:5" x14ac:dyDescent="0.25">
      <c r="A10885">
        <v>20197464</v>
      </c>
      <c r="D10885">
        <f t="shared" si="340"/>
        <v>20197464</v>
      </c>
      <c r="E10885">
        <f t="shared" si="341"/>
        <v>17</v>
      </c>
    </row>
    <row r="10886" spans="1:5" hidden="1" x14ac:dyDescent="0.25">
      <c r="B10886">
        <v>17</v>
      </c>
      <c r="D10886">
        <f t="shared" si="340"/>
        <v>0</v>
      </c>
      <c r="E10886">
        <f t="shared" si="341"/>
        <v>0</v>
      </c>
    </row>
    <row r="10887" spans="1:5" x14ac:dyDescent="0.25">
      <c r="A10887">
        <v>20198224</v>
      </c>
      <c r="D10887">
        <f t="shared" si="340"/>
        <v>20198224</v>
      </c>
      <c r="E10887">
        <f t="shared" si="341"/>
        <v>6</v>
      </c>
    </row>
    <row r="10888" spans="1:5" hidden="1" x14ac:dyDescent="0.25">
      <c r="B10888">
        <v>6</v>
      </c>
      <c r="D10888">
        <f t="shared" si="340"/>
        <v>0</v>
      </c>
      <c r="E10888">
        <f t="shared" si="341"/>
        <v>0</v>
      </c>
    </row>
    <row r="10889" spans="1:5" x14ac:dyDescent="0.25">
      <c r="A10889">
        <v>20198928</v>
      </c>
      <c r="D10889">
        <f t="shared" si="340"/>
        <v>20198928</v>
      </c>
      <c r="E10889">
        <f t="shared" si="341"/>
        <v>0</v>
      </c>
    </row>
    <row r="10890" spans="1:5" hidden="1" x14ac:dyDescent="0.25">
      <c r="B10890">
        <v>0</v>
      </c>
      <c r="D10890">
        <f t="shared" si="340"/>
        <v>0</v>
      </c>
      <c r="E10890">
        <f t="shared" si="341"/>
        <v>0</v>
      </c>
    </row>
    <row r="10891" spans="1:5" x14ac:dyDescent="0.25">
      <c r="A10891">
        <v>20218456</v>
      </c>
      <c r="D10891">
        <f t="shared" si="340"/>
        <v>20218456</v>
      </c>
      <c r="E10891">
        <f t="shared" si="341"/>
        <v>22</v>
      </c>
    </row>
    <row r="10892" spans="1:5" hidden="1" x14ac:dyDescent="0.25">
      <c r="B10892">
        <v>22</v>
      </c>
      <c r="D10892">
        <f t="shared" si="340"/>
        <v>0</v>
      </c>
      <c r="E10892">
        <f t="shared" si="341"/>
        <v>0</v>
      </c>
    </row>
    <row r="10893" spans="1:5" x14ac:dyDescent="0.25">
      <c r="A10893">
        <v>20219184</v>
      </c>
      <c r="D10893">
        <f t="shared" si="340"/>
        <v>20219184</v>
      </c>
      <c r="E10893">
        <f t="shared" si="341"/>
        <v>131</v>
      </c>
    </row>
    <row r="10894" spans="1:5" hidden="1" x14ac:dyDescent="0.25">
      <c r="B10894">
        <v>131</v>
      </c>
      <c r="D10894">
        <f t="shared" si="340"/>
        <v>0</v>
      </c>
      <c r="E10894">
        <f t="shared" si="341"/>
        <v>0</v>
      </c>
    </row>
    <row r="10895" spans="1:5" x14ac:dyDescent="0.25">
      <c r="A10895">
        <v>20220000</v>
      </c>
      <c r="D10895">
        <f t="shared" si="340"/>
        <v>20220000</v>
      </c>
      <c r="E10895">
        <f t="shared" si="341"/>
        <v>90</v>
      </c>
    </row>
    <row r="10896" spans="1:5" hidden="1" x14ac:dyDescent="0.25">
      <c r="B10896">
        <v>90</v>
      </c>
      <c r="D10896">
        <f t="shared" si="340"/>
        <v>0</v>
      </c>
      <c r="E10896">
        <f t="shared" si="341"/>
        <v>0</v>
      </c>
    </row>
    <row r="10897" spans="1:5" x14ac:dyDescent="0.25">
      <c r="A10897">
        <v>20220760</v>
      </c>
      <c r="D10897">
        <f t="shared" si="340"/>
        <v>20220760</v>
      </c>
      <c r="E10897">
        <f t="shared" si="341"/>
        <v>41</v>
      </c>
    </row>
    <row r="10898" spans="1:5" hidden="1" x14ac:dyDescent="0.25">
      <c r="B10898">
        <v>41</v>
      </c>
      <c r="D10898">
        <f t="shared" si="340"/>
        <v>0</v>
      </c>
      <c r="E10898">
        <f t="shared" si="341"/>
        <v>0</v>
      </c>
    </row>
    <row r="10899" spans="1:5" x14ac:dyDescent="0.25">
      <c r="A10899">
        <v>20221528</v>
      </c>
      <c r="D10899">
        <f t="shared" si="340"/>
        <v>20221528</v>
      </c>
      <c r="E10899">
        <f t="shared" si="341"/>
        <v>16</v>
      </c>
    </row>
    <row r="10900" spans="1:5" hidden="1" x14ac:dyDescent="0.25">
      <c r="B10900">
        <v>16</v>
      </c>
      <c r="D10900">
        <f t="shared" si="340"/>
        <v>0</v>
      </c>
      <c r="E10900">
        <f t="shared" si="341"/>
        <v>0</v>
      </c>
    </row>
    <row r="10901" spans="1:5" x14ac:dyDescent="0.25">
      <c r="A10901">
        <v>20222296</v>
      </c>
      <c r="D10901">
        <f t="shared" si="340"/>
        <v>20222296</v>
      </c>
      <c r="E10901">
        <f t="shared" si="341"/>
        <v>5</v>
      </c>
    </row>
    <row r="10902" spans="1:5" hidden="1" x14ac:dyDescent="0.25">
      <c r="B10902">
        <v>5</v>
      </c>
      <c r="D10902">
        <f t="shared" si="340"/>
        <v>0</v>
      </c>
      <c r="E10902">
        <f t="shared" si="341"/>
        <v>0</v>
      </c>
    </row>
    <row r="10903" spans="1:5" x14ac:dyDescent="0.25">
      <c r="A10903">
        <v>20223000</v>
      </c>
      <c r="D10903">
        <f t="shared" si="340"/>
        <v>20223000</v>
      </c>
      <c r="E10903">
        <f t="shared" si="341"/>
        <v>0</v>
      </c>
    </row>
    <row r="10904" spans="1:5" hidden="1" x14ac:dyDescent="0.25">
      <c r="B10904">
        <v>0</v>
      </c>
      <c r="D10904">
        <f t="shared" si="340"/>
        <v>0</v>
      </c>
      <c r="E10904">
        <f t="shared" si="341"/>
        <v>0</v>
      </c>
    </row>
    <row r="10905" spans="1:5" x14ac:dyDescent="0.25">
      <c r="A10905">
        <v>20242536</v>
      </c>
      <c r="D10905">
        <f t="shared" si="340"/>
        <v>20242536</v>
      </c>
      <c r="E10905">
        <f t="shared" si="341"/>
        <v>1</v>
      </c>
    </row>
    <row r="10906" spans="1:5" hidden="1" x14ac:dyDescent="0.25">
      <c r="B10906">
        <v>1</v>
      </c>
      <c r="D10906">
        <f t="shared" si="340"/>
        <v>0</v>
      </c>
      <c r="E10906">
        <f t="shared" si="341"/>
        <v>0</v>
      </c>
    </row>
    <row r="10907" spans="1:5" x14ac:dyDescent="0.25">
      <c r="A10907">
        <v>20243192</v>
      </c>
      <c r="D10907">
        <f t="shared" si="340"/>
        <v>20243192</v>
      </c>
      <c r="E10907">
        <f t="shared" si="341"/>
        <v>115</v>
      </c>
    </row>
    <row r="10908" spans="1:5" hidden="1" x14ac:dyDescent="0.25">
      <c r="B10908">
        <v>115</v>
      </c>
      <c r="D10908">
        <f t="shared" si="340"/>
        <v>0</v>
      </c>
      <c r="E10908">
        <f t="shared" si="341"/>
        <v>0</v>
      </c>
    </row>
    <row r="10909" spans="1:5" x14ac:dyDescent="0.25">
      <c r="A10909">
        <v>20244016</v>
      </c>
      <c r="D10909">
        <f t="shared" si="340"/>
        <v>20244016</v>
      </c>
      <c r="E10909">
        <f t="shared" si="341"/>
        <v>93</v>
      </c>
    </row>
    <row r="10910" spans="1:5" hidden="1" x14ac:dyDescent="0.25">
      <c r="B10910">
        <v>93</v>
      </c>
      <c r="D10910">
        <f t="shared" si="340"/>
        <v>0</v>
      </c>
      <c r="E10910">
        <f t="shared" si="341"/>
        <v>0</v>
      </c>
    </row>
    <row r="10911" spans="1:5" x14ac:dyDescent="0.25">
      <c r="A10911">
        <v>20244784</v>
      </c>
      <c r="D10911">
        <f t="shared" si="340"/>
        <v>20244784</v>
      </c>
      <c r="E10911">
        <f t="shared" si="341"/>
        <v>44</v>
      </c>
    </row>
    <row r="10912" spans="1:5" hidden="1" x14ac:dyDescent="0.25">
      <c r="B10912">
        <v>44</v>
      </c>
      <c r="D10912">
        <f t="shared" si="340"/>
        <v>0</v>
      </c>
      <c r="E10912">
        <f t="shared" si="341"/>
        <v>0</v>
      </c>
    </row>
    <row r="10913" spans="1:5" x14ac:dyDescent="0.25">
      <c r="A10913">
        <v>20245544</v>
      </c>
      <c r="D10913">
        <f t="shared" si="340"/>
        <v>20245544</v>
      </c>
      <c r="E10913">
        <f t="shared" si="341"/>
        <v>18</v>
      </c>
    </row>
    <row r="10914" spans="1:5" hidden="1" x14ac:dyDescent="0.25">
      <c r="B10914">
        <v>18</v>
      </c>
      <c r="D10914">
        <f t="shared" si="340"/>
        <v>0</v>
      </c>
      <c r="E10914">
        <f t="shared" si="341"/>
        <v>0</v>
      </c>
    </row>
    <row r="10915" spans="1:5" x14ac:dyDescent="0.25">
      <c r="A10915">
        <v>20246304</v>
      </c>
      <c r="D10915">
        <f t="shared" si="340"/>
        <v>20246304</v>
      </c>
      <c r="E10915">
        <f t="shared" si="341"/>
        <v>5</v>
      </c>
    </row>
    <row r="10916" spans="1:5" hidden="1" x14ac:dyDescent="0.25">
      <c r="B10916">
        <v>5</v>
      </c>
      <c r="D10916">
        <f t="shared" si="340"/>
        <v>0</v>
      </c>
      <c r="E10916">
        <f t="shared" si="341"/>
        <v>0</v>
      </c>
    </row>
    <row r="10917" spans="1:5" x14ac:dyDescent="0.25">
      <c r="A10917">
        <v>20247008</v>
      </c>
      <c r="D10917">
        <f t="shared" si="340"/>
        <v>20247008</v>
      </c>
      <c r="E10917">
        <f t="shared" si="341"/>
        <v>0</v>
      </c>
    </row>
    <row r="10918" spans="1:5" hidden="1" x14ac:dyDescent="0.25">
      <c r="B10918">
        <v>0</v>
      </c>
      <c r="D10918">
        <f t="shared" si="340"/>
        <v>0</v>
      </c>
      <c r="E10918">
        <f t="shared" si="341"/>
        <v>0</v>
      </c>
    </row>
    <row r="10919" spans="1:5" x14ac:dyDescent="0.25">
      <c r="A10919">
        <v>20266888</v>
      </c>
      <c r="D10919">
        <f t="shared" si="340"/>
        <v>20266888</v>
      </c>
      <c r="E10919">
        <f t="shared" si="341"/>
        <v>24</v>
      </c>
    </row>
    <row r="10920" spans="1:5" hidden="1" x14ac:dyDescent="0.25">
      <c r="B10920">
        <v>24</v>
      </c>
      <c r="D10920">
        <f t="shared" si="340"/>
        <v>0</v>
      </c>
      <c r="E10920">
        <f t="shared" si="341"/>
        <v>0</v>
      </c>
    </row>
    <row r="10921" spans="1:5" x14ac:dyDescent="0.25">
      <c r="A10921">
        <v>20267616</v>
      </c>
      <c r="D10921">
        <f t="shared" si="340"/>
        <v>20267616</v>
      </c>
      <c r="E10921">
        <f t="shared" si="341"/>
        <v>135</v>
      </c>
    </row>
    <row r="10922" spans="1:5" hidden="1" x14ac:dyDescent="0.25">
      <c r="B10922">
        <v>135</v>
      </c>
      <c r="D10922">
        <f t="shared" si="340"/>
        <v>0</v>
      </c>
      <c r="E10922">
        <f t="shared" si="341"/>
        <v>0</v>
      </c>
    </row>
    <row r="10923" spans="1:5" x14ac:dyDescent="0.25">
      <c r="A10923">
        <v>20268444</v>
      </c>
      <c r="D10923">
        <f t="shared" si="340"/>
        <v>20268444</v>
      </c>
      <c r="E10923">
        <f t="shared" si="341"/>
        <v>93</v>
      </c>
    </row>
    <row r="10924" spans="1:5" hidden="1" x14ac:dyDescent="0.25">
      <c r="B10924">
        <v>93</v>
      </c>
      <c r="D10924">
        <f t="shared" si="340"/>
        <v>0</v>
      </c>
      <c r="E10924">
        <f t="shared" si="341"/>
        <v>0</v>
      </c>
    </row>
    <row r="10925" spans="1:5" x14ac:dyDescent="0.25">
      <c r="A10925">
        <v>20269200</v>
      </c>
      <c r="D10925">
        <f t="shared" si="340"/>
        <v>20269200</v>
      </c>
      <c r="E10925">
        <f t="shared" si="341"/>
        <v>43</v>
      </c>
    </row>
    <row r="10926" spans="1:5" hidden="1" x14ac:dyDescent="0.25">
      <c r="B10926">
        <v>43</v>
      </c>
      <c r="D10926">
        <f t="shared" si="340"/>
        <v>0</v>
      </c>
      <c r="E10926">
        <f t="shared" si="341"/>
        <v>0</v>
      </c>
    </row>
    <row r="10927" spans="1:5" x14ac:dyDescent="0.25">
      <c r="A10927">
        <v>20269960</v>
      </c>
      <c r="D10927">
        <f t="shared" si="340"/>
        <v>20269960</v>
      </c>
      <c r="E10927">
        <f t="shared" si="341"/>
        <v>17</v>
      </c>
    </row>
    <row r="10928" spans="1:5" hidden="1" x14ac:dyDescent="0.25">
      <c r="B10928">
        <v>17</v>
      </c>
      <c r="D10928">
        <f t="shared" si="340"/>
        <v>0</v>
      </c>
      <c r="E10928">
        <f t="shared" si="341"/>
        <v>0</v>
      </c>
    </row>
    <row r="10929" spans="1:5" x14ac:dyDescent="0.25">
      <c r="A10929">
        <v>20270728</v>
      </c>
      <c r="D10929">
        <f t="shared" si="340"/>
        <v>20270728</v>
      </c>
      <c r="E10929">
        <f t="shared" si="341"/>
        <v>5</v>
      </c>
    </row>
    <row r="10930" spans="1:5" hidden="1" x14ac:dyDescent="0.25">
      <c r="B10930">
        <v>5</v>
      </c>
      <c r="D10930">
        <f t="shared" si="340"/>
        <v>0</v>
      </c>
      <c r="E10930">
        <f t="shared" si="341"/>
        <v>0</v>
      </c>
    </row>
    <row r="10931" spans="1:5" x14ac:dyDescent="0.25">
      <c r="A10931">
        <v>20271440</v>
      </c>
      <c r="D10931">
        <f t="shared" si="340"/>
        <v>20271440</v>
      </c>
      <c r="E10931">
        <f t="shared" si="341"/>
        <v>0</v>
      </c>
    </row>
    <row r="10932" spans="1:5" hidden="1" x14ac:dyDescent="0.25">
      <c r="B10932">
        <v>0</v>
      </c>
      <c r="D10932">
        <f t="shared" si="340"/>
        <v>0</v>
      </c>
      <c r="E10932">
        <f t="shared" si="341"/>
        <v>0</v>
      </c>
    </row>
    <row r="10933" spans="1:5" x14ac:dyDescent="0.25">
      <c r="A10933">
        <v>20291080</v>
      </c>
      <c r="D10933">
        <f t="shared" si="340"/>
        <v>20291080</v>
      </c>
      <c r="E10933">
        <f t="shared" si="341"/>
        <v>1</v>
      </c>
    </row>
    <row r="10934" spans="1:5" hidden="1" x14ac:dyDescent="0.25">
      <c r="B10934">
        <v>1</v>
      </c>
      <c r="D10934">
        <f t="shared" si="340"/>
        <v>0</v>
      </c>
      <c r="E10934">
        <f t="shared" si="341"/>
        <v>0</v>
      </c>
    </row>
    <row r="10935" spans="1:5" x14ac:dyDescent="0.25">
      <c r="A10935">
        <v>20291752</v>
      </c>
      <c r="D10935">
        <f t="shared" si="340"/>
        <v>20291752</v>
      </c>
      <c r="E10935">
        <f t="shared" si="341"/>
        <v>124</v>
      </c>
    </row>
    <row r="10936" spans="1:5" hidden="1" x14ac:dyDescent="0.25">
      <c r="B10936">
        <v>124</v>
      </c>
      <c r="D10936">
        <f t="shared" si="340"/>
        <v>0</v>
      </c>
      <c r="E10936">
        <f t="shared" si="341"/>
        <v>0</v>
      </c>
    </row>
    <row r="10937" spans="1:5" x14ac:dyDescent="0.25">
      <c r="A10937">
        <v>20292568</v>
      </c>
      <c r="D10937">
        <f t="shared" si="340"/>
        <v>20292568</v>
      </c>
      <c r="E10937">
        <f t="shared" si="341"/>
        <v>100</v>
      </c>
    </row>
    <row r="10938" spans="1:5" hidden="1" x14ac:dyDescent="0.25">
      <c r="B10938">
        <v>100</v>
      </c>
      <c r="D10938">
        <f t="shared" si="340"/>
        <v>0</v>
      </c>
      <c r="E10938">
        <f t="shared" si="341"/>
        <v>0</v>
      </c>
    </row>
    <row r="10939" spans="1:5" x14ac:dyDescent="0.25">
      <c r="A10939">
        <v>20293400</v>
      </c>
      <c r="D10939">
        <f t="shared" si="340"/>
        <v>20293400</v>
      </c>
      <c r="E10939">
        <f t="shared" si="341"/>
        <v>46</v>
      </c>
    </row>
    <row r="10940" spans="1:5" hidden="1" x14ac:dyDescent="0.25">
      <c r="B10940">
        <v>46</v>
      </c>
      <c r="D10940">
        <f t="shared" si="340"/>
        <v>0</v>
      </c>
      <c r="E10940">
        <f t="shared" si="341"/>
        <v>0</v>
      </c>
    </row>
    <row r="10941" spans="1:5" x14ac:dyDescent="0.25">
      <c r="A10941">
        <v>20294160</v>
      </c>
      <c r="D10941">
        <f t="shared" si="340"/>
        <v>20294160</v>
      </c>
      <c r="E10941">
        <f t="shared" si="341"/>
        <v>19</v>
      </c>
    </row>
    <row r="10942" spans="1:5" hidden="1" x14ac:dyDescent="0.25">
      <c r="B10942">
        <v>19</v>
      </c>
      <c r="D10942">
        <f t="shared" si="340"/>
        <v>0</v>
      </c>
      <c r="E10942">
        <f t="shared" si="341"/>
        <v>0</v>
      </c>
    </row>
    <row r="10943" spans="1:5" x14ac:dyDescent="0.25">
      <c r="A10943">
        <v>20294928</v>
      </c>
      <c r="D10943">
        <f t="shared" si="340"/>
        <v>20294928</v>
      </c>
      <c r="E10943">
        <f t="shared" si="341"/>
        <v>6</v>
      </c>
    </row>
    <row r="10944" spans="1:5" hidden="1" x14ac:dyDescent="0.25">
      <c r="B10944">
        <v>6</v>
      </c>
      <c r="D10944">
        <f t="shared" si="340"/>
        <v>0</v>
      </c>
      <c r="E10944">
        <f t="shared" si="341"/>
        <v>0</v>
      </c>
    </row>
    <row r="10945" spans="1:5" x14ac:dyDescent="0.25">
      <c r="A10945">
        <v>20295624</v>
      </c>
      <c r="D10945">
        <f t="shared" si="340"/>
        <v>20295624</v>
      </c>
      <c r="E10945">
        <f t="shared" si="341"/>
        <v>1</v>
      </c>
    </row>
    <row r="10946" spans="1:5" hidden="1" x14ac:dyDescent="0.25">
      <c r="B10946">
        <v>1</v>
      </c>
      <c r="D10946">
        <f t="shared" ref="D10946:D11009" si="342">A10946</f>
        <v>0</v>
      </c>
      <c r="E10946">
        <f t="shared" ref="E10946:E11009" si="343">B10947</f>
        <v>0</v>
      </c>
    </row>
    <row r="10947" spans="1:5" x14ac:dyDescent="0.25">
      <c r="A10947">
        <v>20296328</v>
      </c>
      <c r="D10947">
        <f t="shared" si="342"/>
        <v>20296328</v>
      </c>
      <c r="E10947">
        <f t="shared" si="343"/>
        <v>0</v>
      </c>
    </row>
    <row r="10948" spans="1:5" hidden="1" x14ac:dyDescent="0.25">
      <c r="B10948">
        <v>0</v>
      </c>
      <c r="D10948">
        <f t="shared" si="342"/>
        <v>0</v>
      </c>
      <c r="E10948">
        <f t="shared" si="343"/>
        <v>0</v>
      </c>
    </row>
    <row r="10949" spans="1:5" x14ac:dyDescent="0.25">
      <c r="A10949">
        <v>20315528</v>
      </c>
      <c r="D10949">
        <f t="shared" si="342"/>
        <v>20315528</v>
      </c>
      <c r="E10949">
        <f t="shared" si="343"/>
        <v>19</v>
      </c>
    </row>
    <row r="10950" spans="1:5" hidden="1" x14ac:dyDescent="0.25">
      <c r="B10950">
        <v>19</v>
      </c>
      <c r="D10950">
        <f t="shared" si="342"/>
        <v>0</v>
      </c>
      <c r="E10950">
        <f t="shared" si="343"/>
        <v>0</v>
      </c>
    </row>
    <row r="10951" spans="1:5" x14ac:dyDescent="0.25">
      <c r="A10951">
        <v>20316248</v>
      </c>
      <c r="D10951">
        <f t="shared" si="342"/>
        <v>20316248</v>
      </c>
      <c r="E10951">
        <f t="shared" si="343"/>
        <v>121</v>
      </c>
    </row>
    <row r="10952" spans="1:5" hidden="1" x14ac:dyDescent="0.25">
      <c r="B10952">
        <v>121</v>
      </c>
      <c r="D10952">
        <f t="shared" si="342"/>
        <v>0</v>
      </c>
      <c r="E10952">
        <f t="shared" si="343"/>
        <v>0</v>
      </c>
    </row>
    <row r="10953" spans="1:5" x14ac:dyDescent="0.25">
      <c r="A10953">
        <v>20317064</v>
      </c>
      <c r="D10953">
        <f t="shared" si="342"/>
        <v>20317064</v>
      </c>
      <c r="E10953">
        <f t="shared" si="343"/>
        <v>84</v>
      </c>
    </row>
    <row r="10954" spans="1:5" hidden="1" x14ac:dyDescent="0.25">
      <c r="B10954">
        <v>84</v>
      </c>
      <c r="D10954">
        <f t="shared" si="342"/>
        <v>0</v>
      </c>
      <c r="E10954">
        <f t="shared" si="343"/>
        <v>0</v>
      </c>
    </row>
    <row r="10955" spans="1:5" x14ac:dyDescent="0.25">
      <c r="A10955">
        <v>20317832</v>
      </c>
      <c r="D10955">
        <f t="shared" si="342"/>
        <v>20317832</v>
      </c>
      <c r="E10955">
        <f t="shared" si="343"/>
        <v>39</v>
      </c>
    </row>
    <row r="10956" spans="1:5" hidden="1" x14ac:dyDescent="0.25">
      <c r="B10956">
        <v>39</v>
      </c>
      <c r="D10956">
        <f t="shared" si="342"/>
        <v>0</v>
      </c>
      <c r="E10956">
        <f t="shared" si="343"/>
        <v>0</v>
      </c>
    </row>
    <row r="10957" spans="1:5" x14ac:dyDescent="0.25">
      <c r="A10957">
        <v>20318600</v>
      </c>
      <c r="D10957">
        <f t="shared" si="342"/>
        <v>20318600</v>
      </c>
      <c r="E10957">
        <f t="shared" si="343"/>
        <v>15</v>
      </c>
    </row>
    <row r="10958" spans="1:5" hidden="1" x14ac:dyDescent="0.25">
      <c r="B10958">
        <v>15</v>
      </c>
      <c r="D10958">
        <f t="shared" si="342"/>
        <v>0</v>
      </c>
      <c r="E10958">
        <f t="shared" si="343"/>
        <v>0</v>
      </c>
    </row>
    <row r="10959" spans="1:5" x14ac:dyDescent="0.25">
      <c r="A10959">
        <v>20319368</v>
      </c>
      <c r="D10959">
        <f t="shared" si="342"/>
        <v>20319368</v>
      </c>
      <c r="E10959">
        <f t="shared" si="343"/>
        <v>4</v>
      </c>
    </row>
    <row r="10960" spans="1:5" hidden="1" x14ac:dyDescent="0.25">
      <c r="B10960">
        <v>4</v>
      </c>
      <c r="D10960">
        <f t="shared" si="342"/>
        <v>0</v>
      </c>
      <c r="E10960">
        <f t="shared" si="343"/>
        <v>0</v>
      </c>
    </row>
    <row r="10961" spans="1:5" x14ac:dyDescent="0.25">
      <c r="A10961">
        <v>20320064</v>
      </c>
      <c r="D10961">
        <f t="shared" si="342"/>
        <v>20320064</v>
      </c>
      <c r="E10961">
        <f t="shared" si="343"/>
        <v>0</v>
      </c>
    </row>
    <row r="10962" spans="1:5" hidden="1" x14ac:dyDescent="0.25">
      <c r="B10962">
        <v>0</v>
      </c>
      <c r="D10962">
        <f t="shared" si="342"/>
        <v>0</v>
      </c>
      <c r="E10962">
        <f t="shared" si="343"/>
        <v>0</v>
      </c>
    </row>
    <row r="10963" spans="1:5" x14ac:dyDescent="0.25">
      <c r="A10963">
        <v>20339928</v>
      </c>
      <c r="D10963">
        <f t="shared" si="342"/>
        <v>20339928</v>
      </c>
      <c r="E10963">
        <f t="shared" si="343"/>
        <v>6</v>
      </c>
    </row>
    <row r="10964" spans="1:5" hidden="1" x14ac:dyDescent="0.25">
      <c r="B10964">
        <v>6</v>
      </c>
      <c r="D10964">
        <f t="shared" si="342"/>
        <v>0</v>
      </c>
      <c r="E10964">
        <f t="shared" si="343"/>
        <v>0</v>
      </c>
    </row>
    <row r="10965" spans="1:5" x14ac:dyDescent="0.25">
      <c r="A10965">
        <v>20340584</v>
      </c>
      <c r="D10965">
        <f t="shared" si="342"/>
        <v>20340584</v>
      </c>
      <c r="E10965">
        <f t="shared" si="343"/>
        <v>128</v>
      </c>
    </row>
    <row r="10966" spans="1:5" hidden="1" x14ac:dyDescent="0.25">
      <c r="B10966">
        <v>128</v>
      </c>
      <c r="D10966">
        <f t="shared" si="342"/>
        <v>0</v>
      </c>
      <c r="E10966">
        <f t="shared" si="343"/>
        <v>0</v>
      </c>
    </row>
    <row r="10967" spans="1:5" x14ac:dyDescent="0.25">
      <c r="A10967">
        <v>20341416</v>
      </c>
      <c r="D10967">
        <f t="shared" si="342"/>
        <v>20341416</v>
      </c>
      <c r="E10967">
        <f t="shared" si="343"/>
        <v>105</v>
      </c>
    </row>
    <row r="10968" spans="1:5" hidden="1" x14ac:dyDescent="0.25">
      <c r="B10968">
        <v>105</v>
      </c>
      <c r="D10968">
        <f t="shared" si="342"/>
        <v>0</v>
      </c>
      <c r="E10968">
        <f t="shared" si="343"/>
        <v>0</v>
      </c>
    </row>
    <row r="10969" spans="1:5" x14ac:dyDescent="0.25">
      <c r="A10969">
        <v>20342232</v>
      </c>
      <c r="D10969">
        <f t="shared" si="342"/>
        <v>20342232</v>
      </c>
      <c r="E10969">
        <f t="shared" si="343"/>
        <v>48</v>
      </c>
    </row>
    <row r="10970" spans="1:5" hidden="1" x14ac:dyDescent="0.25">
      <c r="B10970">
        <v>48</v>
      </c>
      <c r="D10970">
        <f t="shared" si="342"/>
        <v>0</v>
      </c>
      <c r="E10970">
        <f t="shared" si="343"/>
        <v>0</v>
      </c>
    </row>
    <row r="10971" spans="1:5" x14ac:dyDescent="0.25">
      <c r="A10971">
        <v>20343000</v>
      </c>
      <c r="D10971">
        <f t="shared" si="342"/>
        <v>20343000</v>
      </c>
      <c r="E10971">
        <f t="shared" si="343"/>
        <v>19</v>
      </c>
    </row>
    <row r="10972" spans="1:5" hidden="1" x14ac:dyDescent="0.25">
      <c r="B10972">
        <v>19</v>
      </c>
      <c r="D10972">
        <f t="shared" si="342"/>
        <v>0</v>
      </c>
      <c r="E10972">
        <f t="shared" si="343"/>
        <v>0</v>
      </c>
    </row>
    <row r="10973" spans="1:5" x14ac:dyDescent="0.25">
      <c r="A10973">
        <v>20343760</v>
      </c>
      <c r="D10973">
        <f t="shared" si="342"/>
        <v>20343760</v>
      </c>
      <c r="E10973">
        <f t="shared" si="343"/>
        <v>6</v>
      </c>
    </row>
    <row r="10974" spans="1:5" hidden="1" x14ac:dyDescent="0.25">
      <c r="B10974">
        <v>6</v>
      </c>
      <c r="D10974">
        <f t="shared" si="342"/>
        <v>0</v>
      </c>
      <c r="E10974">
        <f t="shared" si="343"/>
        <v>0</v>
      </c>
    </row>
    <row r="10975" spans="1:5" x14ac:dyDescent="0.25">
      <c r="A10975">
        <v>20344464</v>
      </c>
      <c r="D10975">
        <f t="shared" si="342"/>
        <v>20344464</v>
      </c>
      <c r="E10975">
        <f t="shared" si="343"/>
        <v>0</v>
      </c>
    </row>
    <row r="10976" spans="1:5" hidden="1" x14ac:dyDescent="0.25">
      <c r="B10976">
        <v>0</v>
      </c>
      <c r="D10976">
        <f t="shared" si="342"/>
        <v>0</v>
      </c>
      <c r="E10976">
        <f t="shared" si="343"/>
        <v>0</v>
      </c>
    </row>
    <row r="10977" spans="1:5" x14ac:dyDescent="0.25">
      <c r="A10977">
        <v>20364328</v>
      </c>
      <c r="D10977">
        <f t="shared" si="342"/>
        <v>20364328</v>
      </c>
      <c r="E10977">
        <f t="shared" si="343"/>
        <v>1</v>
      </c>
    </row>
    <row r="10978" spans="1:5" hidden="1" x14ac:dyDescent="0.25">
      <c r="B10978">
        <v>1</v>
      </c>
      <c r="D10978">
        <f t="shared" si="342"/>
        <v>0</v>
      </c>
      <c r="E10978">
        <f t="shared" si="343"/>
        <v>0</v>
      </c>
    </row>
    <row r="10979" spans="1:5" x14ac:dyDescent="0.25">
      <c r="A10979">
        <v>20364984</v>
      </c>
      <c r="D10979">
        <f t="shared" si="342"/>
        <v>20364984</v>
      </c>
      <c r="E10979">
        <f t="shared" si="343"/>
        <v>121</v>
      </c>
    </row>
    <row r="10980" spans="1:5" hidden="1" x14ac:dyDescent="0.25">
      <c r="B10980">
        <v>121</v>
      </c>
      <c r="D10980">
        <f t="shared" si="342"/>
        <v>0</v>
      </c>
      <c r="E10980">
        <f t="shared" si="343"/>
        <v>0</v>
      </c>
    </row>
    <row r="10981" spans="1:5" x14ac:dyDescent="0.25">
      <c r="A10981">
        <v>20365816</v>
      </c>
      <c r="D10981">
        <f t="shared" si="342"/>
        <v>20365816</v>
      </c>
      <c r="E10981">
        <f t="shared" si="343"/>
        <v>100</v>
      </c>
    </row>
    <row r="10982" spans="1:5" hidden="1" x14ac:dyDescent="0.25">
      <c r="B10982">
        <v>100</v>
      </c>
      <c r="D10982">
        <f t="shared" si="342"/>
        <v>0</v>
      </c>
      <c r="E10982">
        <f t="shared" si="343"/>
        <v>0</v>
      </c>
    </row>
    <row r="10983" spans="1:5" x14ac:dyDescent="0.25">
      <c r="A10983">
        <v>20366636</v>
      </c>
      <c r="D10983">
        <f t="shared" si="342"/>
        <v>20366636</v>
      </c>
      <c r="E10983">
        <f t="shared" si="343"/>
        <v>45</v>
      </c>
    </row>
    <row r="10984" spans="1:5" hidden="1" x14ac:dyDescent="0.25">
      <c r="B10984">
        <v>45</v>
      </c>
      <c r="D10984">
        <f t="shared" si="342"/>
        <v>0</v>
      </c>
      <c r="E10984">
        <f t="shared" si="343"/>
        <v>0</v>
      </c>
    </row>
    <row r="10985" spans="1:5" x14ac:dyDescent="0.25">
      <c r="A10985">
        <v>20367392</v>
      </c>
      <c r="D10985">
        <f t="shared" si="342"/>
        <v>20367392</v>
      </c>
      <c r="E10985">
        <f t="shared" si="343"/>
        <v>19</v>
      </c>
    </row>
    <row r="10986" spans="1:5" hidden="1" x14ac:dyDescent="0.25">
      <c r="B10986">
        <v>19</v>
      </c>
      <c r="D10986">
        <f t="shared" si="342"/>
        <v>0</v>
      </c>
      <c r="E10986">
        <f t="shared" si="343"/>
        <v>0</v>
      </c>
    </row>
    <row r="10987" spans="1:5" x14ac:dyDescent="0.25">
      <c r="A10987">
        <v>20368152</v>
      </c>
      <c r="D10987">
        <f t="shared" si="342"/>
        <v>20368152</v>
      </c>
      <c r="E10987">
        <f t="shared" si="343"/>
        <v>6</v>
      </c>
    </row>
    <row r="10988" spans="1:5" hidden="1" x14ac:dyDescent="0.25">
      <c r="B10988">
        <v>6</v>
      </c>
      <c r="D10988">
        <f t="shared" si="342"/>
        <v>0</v>
      </c>
      <c r="E10988">
        <f t="shared" si="343"/>
        <v>0</v>
      </c>
    </row>
    <row r="10989" spans="1:5" x14ac:dyDescent="0.25">
      <c r="A10989">
        <v>20368856</v>
      </c>
      <c r="D10989">
        <f t="shared" si="342"/>
        <v>20368856</v>
      </c>
      <c r="E10989">
        <f t="shared" si="343"/>
        <v>1</v>
      </c>
    </row>
    <row r="10990" spans="1:5" hidden="1" x14ac:dyDescent="0.25">
      <c r="B10990">
        <v>1</v>
      </c>
      <c r="D10990">
        <f t="shared" si="342"/>
        <v>0</v>
      </c>
      <c r="E10990">
        <f t="shared" si="343"/>
        <v>0</v>
      </c>
    </row>
    <row r="10991" spans="1:5" x14ac:dyDescent="0.25">
      <c r="A10991">
        <v>20369568</v>
      </c>
      <c r="D10991">
        <f t="shared" si="342"/>
        <v>20369568</v>
      </c>
      <c r="E10991">
        <f t="shared" si="343"/>
        <v>0</v>
      </c>
    </row>
    <row r="10992" spans="1:5" hidden="1" x14ac:dyDescent="0.25">
      <c r="B10992">
        <v>0</v>
      </c>
      <c r="D10992">
        <f t="shared" si="342"/>
        <v>0</v>
      </c>
      <c r="E10992">
        <f t="shared" si="343"/>
        <v>0</v>
      </c>
    </row>
    <row r="10993" spans="1:5" x14ac:dyDescent="0.25">
      <c r="A10993">
        <v>20388856</v>
      </c>
      <c r="D10993">
        <f t="shared" si="342"/>
        <v>20388856</v>
      </c>
      <c r="E10993">
        <f t="shared" si="343"/>
        <v>22</v>
      </c>
    </row>
    <row r="10994" spans="1:5" hidden="1" x14ac:dyDescent="0.25">
      <c r="B10994">
        <v>22</v>
      </c>
      <c r="D10994">
        <f t="shared" si="342"/>
        <v>0</v>
      </c>
      <c r="E10994">
        <f t="shared" si="343"/>
        <v>0</v>
      </c>
    </row>
    <row r="10995" spans="1:5" x14ac:dyDescent="0.25">
      <c r="A10995">
        <v>20389584</v>
      </c>
      <c r="D10995">
        <f t="shared" si="342"/>
        <v>20389584</v>
      </c>
      <c r="E10995">
        <f t="shared" si="343"/>
        <v>121</v>
      </c>
    </row>
    <row r="10996" spans="1:5" hidden="1" x14ac:dyDescent="0.25">
      <c r="B10996">
        <v>121</v>
      </c>
      <c r="D10996">
        <f t="shared" si="342"/>
        <v>0</v>
      </c>
      <c r="E10996">
        <f t="shared" si="343"/>
        <v>0</v>
      </c>
    </row>
    <row r="10997" spans="1:5" x14ac:dyDescent="0.25">
      <c r="A10997">
        <v>20390408</v>
      </c>
      <c r="D10997">
        <f t="shared" si="342"/>
        <v>20390408</v>
      </c>
      <c r="E10997">
        <f t="shared" si="343"/>
        <v>82</v>
      </c>
    </row>
    <row r="10998" spans="1:5" hidden="1" x14ac:dyDescent="0.25">
      <c r="B10998">
        <v>82</v>
      </c>
      <c r="D10998">
        <f t="shared" si="342"/>
        <v>0</v>
      </c>
      <c r="E10998">
        <f t="shared" si="343"/>
        <v>0</v>
      </c>
    </row>
    <row r="10999" spans="1:5" x14ac:dyDescent="0.25">
      <c r="A10999">
        <v>20391176</v>
      </c>
      <c r="D10999">
        <f t="shared" si="342"/>
        <v>20391176</v>
      </c>
      <c r="E10999">
        <f t="shared" si="343"/>
        <v>38</v>
      </c>
    </row>
    <row r="11000" spans="1:5" hidden="1" x14ac:dyDescent="0.25">
      <c r="B11000">
        <v>38</v>
      </c>
      <c r="D11000">
        <f t="shared" si="342"/>
        <v>0</v>
      </c>
      <c r="E11000">
        <f t="shared" si="343"/>
        <v>0</v>
      </c>
    </row>
    <row r="11001" spans="1:5" x14ac:dyDescent="0.25">
      <c r="A11001">
        <v>20391944</v>
      </c>
      <c r="D11001">
        <f t="shared" si="342"/>
        <v>20391944</v>
      </c>
      <c r="E11001">
        <f t="shared" si="343"/>
        <v>15</v>
      </c>
    </row>
    <row r="11002" spans="1:5" hidden="1" x14ac:dyDescent="0.25">
      <c r="B11002">
        <v>15</v>
      </c>
      <c r="D11002">
        <f t="shared" si="342"/>
        <v>0</v>
      </c>
      <c r="E11002">
        <f t="shared" si="343"/>
        <v>0</v>
      </c>
    </row>
    <row r="11003" spans="1:5" x14ac:dyDescent="0.25">
      <c r="A11003">
        <v>20392704</v>
      </c>
      <c r="D11003">
        <f t="shared" si="342"/>
        <v>20392704</v>
      </c>
      <c r="E11003">
        <f t="shared" si="343"/>
        <v>4</v>
      </c>
    </row>
    <row r="11004" spans="1:5" hidden="1" x14ac:dyDescent="0.25">
      <c r="B11004">
        <v>4</v>
      </c>
      <c r="D11004">
        <f t="shared" si="342"/>
        <v>0</v>
      </c>
      <c r="E11004">
        <f t="shared" si="343"/>
        <v>0</v>
      </c>
    </row>
    <row r="11005" spans="1:5" x14ac:dyDescent="0.25">
      <c r="A11005">
        <v>20393408</v>
      </c>
      <c r="D11005">
        <f t="shared" si="342"/>
        <v>20393408</v>
      </c>
      <c r="E11005">
        <f t="shared" si="343"/>
        <v>0</v>
      </c>
    </row>
    <row r="11006" spans="1:5" hidden="1" x14ac:dyDescent="0.25">
      <c r="B11006">
        <v>0</v>
      </c>
      <c r="D11006">
        <f t="shared" si="342"/>
        <v>0</v>
      </c>
      <c r="E11006">
        <f t="shared" si="343"/>
        <v>0</v>
      </c>
    </row>
    <row r="11007" spans="1:5" x14ac:dyDescent="0.25">
      <c r="A11007">
        <v>20413288</v>
      </c>
      <c r="D11007">
        <f t="shared" si="342"/>
        <v>20413288</v>
      </c>
      <c r="E11007">
        <f t="shared" si="343"/>
        <v>21</v>
      </c>
    </row>
    <row r="11008" spans="1:5" hidden="1" x14ac:dyDescent="0.25">
      <c r="B11008">
        <v>21</v>
      </c>
      <c r="D11008">
        <f t="shared" si="342"/>
        <v>0</v>
      </c>
      <c r="E11008">
        <f t="shared" si="343"/>
        <v>0</v>
      </c>
    </row>
    <row r="11009" spans="1:5" x14ac:dyDescent="0.25">
      <c r="A11009">
        <v>20414016</v>
      </c>
      <c r="D11009">
        <f t="shared" si="342"/>
        <v>20414016</v>
      </c>
      <c r="E11009">
        <f t="shared" si="343"/>
        <v>127</v>
      </c>
    </row>
    <row r="11010" spans="1:5" hidden="1" x14ac:dyDescent="0.25">
      <c r="B11010">
        <v>127</v>
      </c>
      <c r="D11010">
        <f t="shared" ref="D11010:D11073" si="344">A11010</f>
        <v>0</v>
      </c>
      <c r="E11010">
        <f t="shared" ref="E11010:E11073" si="345">B11011</f>
        <v>0</v>
      </c>
    </row>
    <row r="11011" spans="1:5" x14ac:dyDescent="0.25">
      <c r="A11011">
        <v>20414844</v>
      </c>
      <c r="D11011">
        <f t="shared" si="344"/>
        <v>20414844</v>
      </c>
      <c r="E11011">
        <f t="shared" si="345"/>
        <v>88</v>
      </c>
    </row>
    <row r="11012" spans="1:5" hidden="1" x14ac:dyDescent="0.25">
      <c r="B11012">
        <v>88</v>
      </c>
      <c r="D11012">
        <f t="shared" si="344"/>
        <v>0</v>
      </c>
      <c r="E11012">
        <f t="shared" si="345"/>
        <v>0</v>
      </c>
    </row>
    <row r="11013" spans="1:5" x14ac:dyDescent="0.25">
      <c r="A11013">
        <v>20415608</v>
      </c>
      <c r="D11013">
        <f t="shared" si="344"/>
        <v>20415608</v>
      </c>
      <c r="E11013">
        <f t="shared" si="345"/>
        <v>41</v>
      </c>
    </row>
    <row r="11014" spans="1:5" hidden="1" x14ac:dyDescent="0.25">
      <c r="B11014">
        <v>41</v>
      </c>
      <c r="D11014">
        <f t="shared" si="344"/>
        <v>0</v>
      </c>
      <c r="E11014">
        <f t="shared" si="345"/>
        <v>0</v>
      </c>
    </row>
    <row r="11015" spans="1:5" x14ac:dyDescent="0.25">
      <c r="A11015">
        <v>20416368</v>
      </c>
      <c r="D11015">
        <f t="shared" si="344"/>
        <v>20416368</v>
      </c>
      <c r="E11015">
        <f t="shared" si="345"/>
        <v>17</v>
      </c>
    </row>
    <row r="11016" spans="1:5" hidden="1" x14ac:dyDescent="0.25">
      <c r="B11016">
        <v>17</v>
      </c>
      <c r="D11016">
        <f t="shared" si="344"/>
        <v>0</v>
      </c>
      <c r="E11016">
        <f t="shared" si="345"/>
        <v>0</v>
      </c>
    </row>
    <row r="11017" spans="1:5" x14ac:dyDescent="0.25">
      <c r="A11017">
        <v>20417136</v>
      </c>
      <c r="D11017">
        <f t="shared" si="344"/>
        <v>20417136</v>
      </c>
      <c r="E11017">
        <f t="shared" si="345"/>
        <v>5</v>
      </c>
    </row>
    <row r="11018" spans="1:5" hidden="1" x14ac:dyDescent="0.25">
      <c r="B11018">
        <v>5</v>
      </c>
      <c r="D11018">
        <f t="shared" si="344"/>
        <v>0</v>
      </c>
      <c r="E11018">
        <f t="shared" si="345"/>
        <v>0</v>
      </c>
    </row>
    <row r="11019" spans="1:5" x14ac:dyDescent="0.25">
      <c r="A11019">
        <v>20417848</v>
      </c>
      <c r="D11019">
        <f t="shared" si="344"/>
        <v>20417848</v>
      </c>
      <c r="E11019">
        <f t="shared" si="345"/>
        <v>0</v>
      </c>
    </row>
    <row r="11020" spans="1:5" hidden="1" x14ac:dyDescent="0.25">
      <c r="B11020">
        <v>0</v>
      </c>
      <c r="D11020">
        <f t="shared" si="344"/>
        <v>0</v>
      </c>
      <c r="E11020">
        <f t="shared" si="345"/>
        <v>0</v>
      </c>
    </row>
    <row r="11021" spans="1:5" x14ac:dyDescent="0.25">
      <c r="A11021">
        <v>20437928</v>
      </c>
      <c r="D11021">
        <f t="shared" si="344"/>
        <v>20437928</v>
      </c>
      <c r="E11021">
        <f t="shared" si="345"/>
        <v>24</v>
      </c>
    </row>
    <row r="11022" spans="1:5" hidden="1" x14ac:dyDescent="0.25">
      <c r="B11022">
        <v>24</v>
      </c>
      <c r="D11022">
        <f t="shared" si="344"/>
        <v>0</v>
      </c>
      <c r="E11022">
        <f t="shared" si="345"/>
        <v>0</v>
      </c>
    </row>
    <row r="11023" spans="1:5" x14ac:dyDescent="0.25">
      <c r="A11023">
        <v>20438656</v>
      </c>
      <c r="D11023">
        <f t="shared" si="344"/>
        <v>20438656</v>
      </c>
      <c r="E11023">
        <f t="shared" si="345"/>
        <v>120</v>
      </c>
    </row>
    <row r="11024" spans="1:5" hidden="1" x14ac:dyDescent="0.25">
      <c r="B11024">
        <v>120</v>
      </c>
      <c r="D11024">
        <f t="shared" si="344"/>
        <v>0</v>
      </c>
      <c r="E11024">
        <f t="shared" si="345"/>
        <v>0</v>
      </c>
    </row>
    <row r="11025" spans="1:5" x14ac:dyDescent="0.25">
      <c r="A11025">
        <v>20439484</v>
      </c>
      <c r="D11025">
        <f t="shared" si="344"/>
        <v>20439484</v>
      </c>
      <c r="E11025">
        <f t="shared" si="345"/>
        <v>83</v>
      </c>
    </row>
    <row r="11026" spans="1:5" hidden="1" x14ac:dyDescent="0.25">
      <c r="B11026">
        <v>83</v>
      </c>
      <c r="D11026">
        <f t="shared" si="344"/>
        <v>0</v>
      </c>
      <c r="E11026">
        <f t="shared" si="345"/>
        <v>0</v>
      </c>
    </row>
    <row r="11027" spans="1:5" x14ac:dyDescent="0.25">
      <c r="A11027">
        <v>20440248</v>
      </c>
      <c r="D11027">
        <f t="shared" si="344"/>
        <v>20440248</v>
      </c>
      <c r="E11027">
        <f t="shared" si="345"/>
        <v>38</v>
      </c>
    </row>
    <row r="11028" spans="1:5" hidden="1" x14ac:dyDescent="0.25">
      <c r="B11028">
        <v>38</v>
      </c>
      <c r="D11028">
        <f t="shared" si="344"/>
        <v>0</v>
      </c>
      <c r="E11028">
        <f t="shared" si="345"/>
        <v>0</v>
      </c>
    </row>
    <row r="11029" spans="1:5" x14ac:dyDescent="0.25">
      <c r="A11029">
        <v>20441008</v>
      </c>
      <c r="D11029">
        <f t="shared" si="344"/>
        <v>20441008</v>
      </c>
      <c r="E11029">
        <f t="shared" si="345"/>
        <v>15</v>
      </c>
    </row>
    <row r="11030" spans="1:5" hidden="1" x14ac:dyDescent="0.25">
      <c r="B11030">
        <v>15</v>
      </c>
      <c r="D11030">
        <f t="shared" si="344"/>
        <v>0</v>
      </c>
      <c r="E11030">
        <f t="shared" si="345"/>
        <v>0</v>
      </c>
    </row>
    <row r="11031" spans="1:5" x14ac:dyDescent="0.25">
      <c r="A11031">
        <v>20441776</v>
      </c>
      <c r="D11031">
        <f t="shared" si="344"/>
        <v>20441776</v>
      </c>
      <c r="E11031">
        <f t="shared" si="345"/>
        <v>4</v>
      </c>
    </row>
    <row r="11032" spans="1:5" hidden="1" x14ac:dyDescent="0.25">
      <c r="B11032">
        <v>4</v>
      </c>
      <c r="D11032">
        <f t="shared" si="344"/>
        <v>0</v>
      </c>
      <c r="E11032">
        <f t="shared" si="345"/>
        <v>0</v>
      </c>
    </row>
    <row r="11033" spans="1:5" x14ac:dyDescent="0.25">
      <c r="A11033">
        <v>20442480</v>
      </c>
      <c r="D11033">
        <f t="shared" si="344"/>
        <v>20442480</v>
      </c>
      <c r="E11033">
        <f t="shared" si="345"/>
        <v>0</v>
      </c>
    </row>
    <row r="11034" spans="1:5" hidden="1" x14ac:dyDescent="0.25">
      <c r="B11034">
        <v>0</v>
      </c>
      <c r="D11034">
        <f t="shared" si="344"/>
        <v>0</v>
      </c>
      <c r="E11034">
        <f t="shared" si="345"/>
        <v>0</v>
      </c>
    </row>
    <row r="11035" spans="1:5" x14ac:dyDescent="0.25">
      <c r="A11035">
        <v>20462552</v>
      </c>
      <c r="D11035">
        <f t="shared" si="344"/>
        <v>20462552</v>
      </c>
      <c r="E11035">
        <f t="shared" si="345"/>
        <v>16</v>
      </c>
    </row>
    <row r="11036" spans="1:5" hidden="1" x14ac:dyDescent="0.25">
      <c r="B11036">
        <v>16</v>
      </c>
      <c r="D11036">
        <f t="shared" si="344"/>
        <v>0</v>
      </c>
      <c r="E11036">
        <f t="shared" si="345"/>
        <v>0</v>
      </c>
    </row>
    <row r="11037" spans="1:5" x14ac:dyDescent="0.25">
      <c r="A11037">
        <v>20463280</v>
      </c>
      <c r="D11037">
        <f t="shared" si="344"/>
        <v>20463280</v>
      </c>
      <c r="E11037">
        <f t="shared" si="345"/>
        <v>135</v>
      </c>
    </row>
    <row r="11038" spans="1:5" hidden="1" x14ac:dyDescent="0.25">
      <c r="B11038">
        <v>135</v>
      </c>
      <c r="D11038">
        <f t="shared" si="344"/>
        <v>0</v>
      </c>
      <c r="E11038">
        <f t="shared" si="345"/>
        <v>0</v>
      </c>
    </row>
    <row r="11039" spans="1:5" x14ac:dyDescent="0.25">
      <c r="A11039">
        <v>20464104</v>
      </c>
      <c r="D11039">
        <f t="shared" si="344"/>
        <v>20464104</v>
      </c>
      <c r="E11039">
        <f t="shared" si="345"/>
        <v>96</v>
      </c>
    </row>
    <row r="11040" spans="1:5" hidden="1" x14ac:dyDescent="0.25">
      <c r="B11040">
        <v>96</v>
      </c>
      <c r="D11040">
        <f t="shared" si="344"/>
        <v>0</v>
      </c>
      <c r="E11040">
        <f t="shared" si="345"/>
        <v>0</v>
      </c>
    </row>
    <row r="11041" spans="1:5" x14ac:dyDescent="0.25">
      <c r="A11041">
        <v>20464872</v>
      </c>
      <c r="D11041">
        <f t="shared" si="344"/>
        <v>20464872</v>
      </c>
      <c r="E11041">
        <f t="shared" si="345"/>
        <v>46</v>
      </c>
    </row>
    <row r="11042" spans="1:5" hidden="1" x14ac:dyDescent="0.25">
      <c r="B11042">
        <v>46</v>
      </c>
      <c r="D11042">
        <f t="shared" si="344"/>
        <v>0</v>
      </c>
      <c r="E11042">
        <f t="shared" si="345"/>
        <v>0</v>
      </c>
    </row>
    <row r="11043" spans="1:5" x14ac:dyDescent="0.25">
      <c r="A11043">
        <v>20465632</v>
      </c>
      <c r="D11043">
        <f t="shared" si="344"/>
        <v>20465632</v>
      </c>
      <c r="E11043">
        <f t="shared" si="345"/>
        <v>19</v>
      </c>
    </row>
    <row r="11044" spans="1:5" hidden="1" x14ac:dyDescent="0.25">
      <c r="B11044">
        <v>19</v>
      </c>
      <c r="D11044">
        <f t="shared" si="344"/>
        <v>0</v>
      </c>
      <c r="E11044">
        <f t="shared" si="345"/>
        <v>0</v>
      </c>
    </row>
    <row r="11045" spans="1:5" x14ac:dyDescent="0.25">
      <c r="A11045">
        <v>20466400</v>
      </c>
      <c r="D11045">
        <f t="shared" si="344"/>
        <v>20466400</v>
      </c>
      <c r="E11045">
        <f t="shared" si="345"/>
        <v>6</v>
      </c>
    </row>
    <row r="11046" spans="1:5" hidden="1" x14ac:dyDescent="0.25">
      <c r="B11046">
        <v>6</v>
      </c>
      <c r="D11046">
        <f t="shared" si="344"/>
        <v>0</v>
      </c>
      <c r="E11046">
        <f t="shared" si="345"/>
        <v>0</v>
      </c>
    </row>
    <row r="11047" spans="1:5" x14ac:dyDescent="0.25">
      <c r="A11047">
        <v>20467104</v>
      </c>
      <c r="D11047">
        <f t="shared" si="344"/>
        <v>20467104</v>
      </c>
      <c r="E11047">
        <f t="shared" si="345"/>
        <v>1</v>
      </c>
    </row>
    <row r="11048" spans="1:5" hidden="1" x14ac:dyDescent="0.25">
      <c r="B11048">
        <v>1</v>
      </c>
      <c r="D11048">
        <f t="shared" si="344"/>
        <v>0</v>
      </c>
      <c r="E11048">
        <f t="shared" si="345"/>
        <v>0</v>
      </c>
    </row>
    <row r="11049" spans="1:5" x14ac:dyDescent="0.25">
      <c r="A11049">
        <v>20467808</v>
      </c>
      <c r="D11049">
        <f t="shared" si="344"/>
        <v>20467808</v>
      </c>
      <c r="E11049">
        <f t="shared" si="345"/>
        <v>0</v>
      </c>
    </row>
    <row r="11050" spans="1:5" hidden="1" x14ac:dyDescent="0.25">
      <c r="B11050">
        <v>0</v>
      </c>
      <c r="D11050">
        <f t="shared" si="344"/>
        <v>0</v>
      </c>
      <c r="E11050">
        <f t="shared" si="345"/>
        <v>0</v>
      </c>
    </row>
    <row r="11051" spans="1:5" x14ac:dyDescent="0.25">
      <c r="A11051">
        <v>20487112</v>
      </c>
      <c r="D11051">
        <f t="shared" si="344"/>
        <v>20487112</v>
      </c>
      <c r="E11051">
        <f t="shared" si="345"/>
        <v>8</v>
      </c>
    </row>
    <row r="11052" spans="1:5" hidden="1" x14ac:dyDescent="0.25">
      <c r="B11052">
        <v>8</v>
      </c>
      <c r="D11052">
        <f t="shared" si="344"/>
        <v>0</v>
      </c>
      <c r="E11052">
        <f t="shared" si="345"/>
        <v>0</v>
      </c>
    </row>
    <row r="11053" spans="1:5" x14ac:dyDescent="0.25">
      <c r="A11053">
        <v>20487776</v>
      </c>
      <c r="D11053">
        <f t="shared" si="344"/>
        <v>20487776</v>
      </c>
      <c r="E11053">
        <f t="shared" si="345"/>
        <v>123</v>
      </c>
    </row>
    <row r="11054" spans="1:5" hidden="1" x14ac:dyDescent="0.25">
      <c r="B11054">
        <v>123</v>
      </c>
      <c r="D11054">
        <f t="shared" si="344"/>
        <v>0</v>
      </c>
      <c r="E11054">
        <f t="shared" si="345"/>
        <v>0</v>
      </c>
    </row>
    <row r="11055" spans="1:5" x14ac:dyDescent="0.25">
      <c r="A11055">
        <v>20488600</v>
      </c>
      <c r="D11055">
        <f t="shared" si="344"/>
        <v>20488600</v>
      </c>
      <c r="E11055">
        <f t="shared" si="345"/>
        <v>97</v>
      </c>
    </row>
    <row r="11056" spans="1:5" hidden="1" x14ac:dyDescent="0.25">
      <c r="B11056">
        <v>97</v>
      </c>
      <c r="D11056">
        <f t="shared" si="344"/>
        <v>0</v>
      </c>
      <c r="E11056">
        <f t="shared" si="345"/>
        <v>0</v>
      </c>
    </row>
    <row r="11057" spans="1:5" x14ac:dyDescent="0.25">
      <c r="A11057">
        <v>20489360</v>
      </c>
      <c r="D11057">
        <f t="shared" si="344"/>
        <v>20489360</v>
      </c>
      <c r="E11057">
        <f t="shared" si="345"/>
        <v>48</v>
      </c>
    </row>
    <row r="11058" spans="1:5" hidden="1" x14ac:dyDescent="0.25">
      <c r="B11058">
        <v>48</v>
      </c>
      <c r="D11058">
        <f t="shared" si="344"/>
        <v>0</v>
      </c>
      <c r="E11058">
        <f t="shared" si="345"/>
        <v>0</v>
      </c>
    </row>
    <row r="11059" spans="1:5" x14ac:dyDescent="0.25">
      <c r="A11059">
        <v>20490120</v>
      </c>
      <c r="D11059">
        <f t="shared" si="344"/>
        <v>20490120</v>
      </c>
      <c r="E11059">
        <f t="shared" si="345"/>
        <v>19</v>
      </c>
    </row>
    <row r="11060" spans="1:5" hidden="1" x14ac:dyDescent="0.25">
      <c r="B11060">
        <v>19</v>
      </c>
      <c r="D11060">
        <f t="shared" si="344"/>
        <v>0</v>
      </c>
      <c r="E11060">
        <f t="shared" si="345"/>
        <v>0</v>
      </c>
    </row>
    <row r="11061" spans="1:5" x14ac:dyDescent="0.25">
      <c r="A11061">
        <v>20490888</v>
      </c>
      <c r="D11061">
        <f t="shared" si="344"/>
        <v>20490888</v>
      </c>
      <c r="E11061">
        <f t="shared" si="345"/>
        <v>7</v>
      </c>
    </row>
    <row r="11062" spans="1:5" hidden="1" x14ac:dyDescent="0.25">
      <c r="B11062">
        <v>7</v>
      </c>
      <c r="D11062">
        <f t="shared" si="344"/>
        <v>0</v>
      </c>
      <c r="E11062">
        <f t="shared" si="345"/>
        <v>0</v>
      </c>
    </row>
    <row r="11063" spans="1:5" x14ac:dyDescent="0.25">
      <c r="A11063">
        <v>20491600</v>
      </c>
      <c r="D11063">
        <f t="shared" si="344"/>
        <v>20491600</v>
      </c>
      <c r="E11063">
        <f t="shared" si="345"/>
        <v>1</v>
      </c>
    </row>
    <row r="11064" spans="1:5" hidden="1" x14ac:dyDescent="0.25">
      <c r="B11064">
        <v>1</v>
      </c>
      <c r="D11064">
        <f t="shared" si="344"/>
        <v>0</v>
      </c>
      <c r="E11064">
        <f t="shared" si="345"/>
        <v>0</v>
      </c>
    </row>
    <row r="11065" spans="1:5" x14ac:dyDescent="0.25">
      <c r="A11065">
        <v>20492296</v>
      </c>
      <c r="D11065">
        <f t="shared" si="344"/>
        <v>20492296</v>
      </c>
      <c r="E11065">
        <f t="shared" si="345"/>
        <v>0</v>
      </c>
    </row>
    <row r="11066" spans="1:5" hidden="1" x14ac:dyDescent="0.25">
      <c r="B11066">
        <v>0</v>
      </c>
      <c r="D11066">
        <f t="shared" si="344"/>
        <v>0</v>
      </c>
      <c r="E11066">
        <f t="shared" si="345"/>
        <v>0</v>
      </c>
    </row>
    <row r="11067" spans="1:5" x14ac:dyDescent="0.25">
      <c r="A11067">
        <v>20511704</v>
      </c>
      <c r="D11067">
        <f t="shared" si="344"/>
        <v>20511704</v>
      </c>
      <c r="E11067">
        <f t="shared" si="345"/>
        <v>19</v>
      </c>
    </row>
    <row r="11068" spans="1:5" hidden="1" x14ac:dyDescent="0.25">
      <c r="B11068">
        <v>19</v>
      </c>
      <c r="D11068">
        <f t="shared" si="344"/>
        <v>0</v>
      </c>
      <c r="E11068">
        <f t="shared" si="345"/>
        <v>0</v>
      </c>
    </row>
    <row r="11069" spans="1:5" x14ac:dyDescent="0.25">
      <c r="A11069">
        <v>20512432</v>
      </c>
      <c r="D11069">
        <f t="shared" si="344"/>
        <v>20512432</v>
      </c>
      <c r="E11069">
        <f t="shared" si="345"/>
        <v>120</v>
      </c>
    </row>
    <row r="11070" spans="1:5" hidden="1" x14ac:dyDescent="0.25">
      <c r="B11070">
        <v>120</v>
      </c>
      <c r="D11070">
        <f t="shared" si="344"/>
        <v>0</v>
      </c>
      <c r="E11070">
        <f t="shared" si="345"/>
        <v>0</v>
      </c>
    </row>
    <row r="11071" spans="1:5" x14ac:dyDescent="0.25">
      <c r="A11071">
        <v>20513248</v>
      </c>
      <c r="D11071">
        <f t="shared" si="344"/>
        <v>20513248</v>
      </c>
      <c r="E11071">
        <f t="shared" si="345"/>
        <v>84</v>
      </c>
    </row>
    <row r="11072" spans="1:5" hidden="1" x14ac:dyDescent="0.25">
      <c r="B11072">
        <v>84</v>
      </c>
      <c r="D11072">
        <f t="shared" si="344"/>
        <v>0</v>
      </c>
      <c r="E11072">
        <f t="shared" si="345"/>
        <v>0</v>
      </c>
    </row>
    <row r="11073" spans="1:5" x14ac:dyDescent="0.25">
      <c r="A11073">
        <v>20514016</v>
      </c>
      <c r="D11073">
        <f t="shared" si="344"/>
        <v>20514016</v>
      </c>
      <c r="E11073">
        <f t="shared" si="345"/>
        <v>39</v>
      </c>
    </row>
    <row r="11074" spans="1:5" hidden="1" x14ac:dyDescent="0.25">
      <c r="B11074">
        <v>39</v>
      </c>
      <c r="D11074">
        <f t="shared" ref="D11074:D11137" si="346">A11074</f>
        <v>0</v>
      </c>
      <c r="E11074">
        <f t="shared" ref="E11074:E11137" si="347">B11075</f>
        <v>0</v>
      </c>
    </row>
    <row r="11075" spans="1:5" x14ac:dyDescent="0.25">
      <c r="A11075">
        <v>20514776</v>
      </c>
      <c r="D11075">
        <f t="shared" si="346"/>
        <v>20514776</v>
      </c>
      <c r="E11075">
        <f t="shared" si="347"/>
        <v>16</v>
      </c>
    </row>
    <row r="11076" spans="1:5" hidden="1" x14ac:dyDescent="0.25">
      <c r="B11076">
        <v>16</v>
      </c>
      <c r="D11076">
        <f t="shared" si="346"/>
        <v>0</v>
      </c>
      <c r="E11076">
        <f t="shared" si="347"/>
        <v>0</v>
      </c>
    </row>
    <row r="11077" spans="1:5" x14ac:dyDescent="0.25">
      <c r="A11077">
        <v>20515544</v>
      </c>
      <c r="D11077">
        <f t="shared" si="346"/>
        <v>20515544</v>
      </c>
      <c r="E11077">
        <f t="shared" si="347"/>
        <v>4</v>
      </c>
    </row>
    <row r="11078" spans="1:5" hidden="1" x14ac:dyDescent="0.25">
      <c r="B11078">
        <v>4</v>
      </c>
      <c r="D11078">
        <f t="shared" si="346"/>
        <v>0</v>
      </c>
      <c r="E11078">
        <f t="shared" si="347"/>
        <v>0</v>
      </c>
    </row>
    <row r="11079" spans="1:5" x14ac:dyDescent="0.25">
      <c r="A11079">
        <v>20516248</v>
      </c>
      <c r="D11079">
        <f t="shared" si="346"/>
        <v>20516248</v>
      </c>
      <c r="E11079">
        <f t="shared" si="347"/>
        <v>0</v>
      </c>
    </row>
    <row r="11080" spans="1:5" hidden="1" x14ac:dyDescent="0.25">
      <c r="B11080">
        <v>0</v>
      </c>
      <c r="D11080">
        <f t="shared" si="346"/>
        <v>0</v>
      </c>
      <c r="E11080">
        <f t="shared" si="347"/>
        <v>0</v>
      </c>
    </row>
    <row r="11081" spans="1:5" x14ac:dyDescent="0.25">
      <c r="A11081">
        <v>20536216</v>
      </c>
      <c r="D11081">
        <f t="shared" si="346"/>
        <v>20536216</v>
      </c>
      <c r="E11081">
        <f t="shared" si="347"/>
        <v>22</v>
      </c>
    </row>
    <row r="11082" spans="1:5" hidden="1" x14ac:dyDescent="0.25">
      <c r="B11082">
        <v>22</v>
      </c>
      <c r="D11082">
        <f t="shared" si="346"/>
        <v>0</v>
      </c>
      <c r="E11082">
        <f t="shared" si="347"/>
        <v>0</v>
      </c>
    </row>
    <row r="11083" spans="1:5" x14ac:dyDescent="0.25">
      <c r="A11083">
        <v>20536944</v>
      </c>
      <c r="D11083">
        <f t="shared" si="346"/>
        <v>20536944</v>
      </c>
      <c r="E11083">
        <f t="shared" si="347"/>
        <v>137</v>
      </c>
    </row>
    <row r="11084" spans="1:5" hidden="1" x14ac:dyDescent="0.25">
      <c r="B11084">
        <v>137</v>
      </c>
      <c r="D11084">
        <f t="shared" si="346"/>
        <v>0</v>
      </c>
      <c r="E11084">
        <f t="shared" si="347"/>
        <v>0</v>
      </c>
    </row>
    <row r="11085" spans="1:5" x14ac:dyDescent="0.25">
      <c r="A11085">
        <v>20537772</v>
      </c>
      <c r="D11085">
        <f t="shared" si="346"/>
        <v>20537772</v>
      </c>
      <c r="E11085">
        <f t="shared" si="347"/>
        <v>94</v>
      </c>
    </row>
    <row r="11086" spans="1:5" hidden="1" x14ac:dyDescent="0.25">
      <c r="B11086">
        <v>94</v>
      </c>
      <c r="D11086">
        <f t="shared" si="346"/>
        <v>0</v>
      </c>
      <c r="E11086">
        <f t="shared" si="347"/>
        <v>0</v>
      </c>
    </row>
    <row r="11087" spans="1:5" x14ac:dyDescent="0.25">
      <c r="A11087">
        <v>20538528</v>
      </c>
      <c r="D11087">
        <f t="shared" si="346"/>
        <v>20538528</v>
      </c>
      <c r="E11087">
        <f t="shared" si="347"/>
        <v>44</v>
      </c>
    </row>
    <row r="11088" spans="1:5" hidden="1" x14ac:dyDescent="0.25">
      <c r="B11088">
        <v>44</v>
      </c>
      <c r="D11088">
        <f t="shared" si="346"/>
        <v>0</v>
      </c>
      <c r="E11088">
        <f t="shared" si="347"/>
        <v>0</v>
      </c>
    </row>
    <row r="11089" spans="1:5" x14ac:dyDescent="0.25">
      <c r="A11089">
        <v>20539288</v>
      </c>
      <c r="D11089">
        <f t="shared" si="346"/>
        <v>20539288</v>
      </c>
      <c r="E11089">
        <f t="shared" si="347"/>
        <v>18</v>
      </c>
    </row>
    <row r="11090" spans="1:5" hidden="1" x14ac:dyDescent="0.25">
      <c r="B11090">
        <v>18</v>
      </c>
      <c r="D11090">
        <f t="shared" si="346"/>
        <v>0</v>
      </c>
      <c r="E11090">
        <f t="shared" si="347"/>
        <v>0</v>
      </c>
    </row>
    <row r="11091" spans="1:5" x14ac:dyDescent="0.25">
      <c r="A11091">
        <v>20540056</v>
      </c>
      <c r="D11091">
        <f t="shared" si="346"/>
        <v>20540056</v>
      </c>
      <c r="E11091">
        <f t="shared" si="347"/>
        <v>5</v>
      </c>
    </row>
    <row r="11092" spans="1:5" hidden="1" x14ac:dyDescent="0.25">
      <c r="B11092">
        <v>5</v>
      </c>
      <c r="D11092">
        <f t="shared" si="346"/>
        <v>0</v>
      </c>
      <c r="E11092">
        <f t="shared" si="347"/>
        <v>0</v>
      </c>
    </row>
    <row r="11093" spans="1:5" x14ac:dyDescent="0.25">
      <c r="A11093">
        <v>20540760</v>
      </c>
      <c r="D11093">
        <f t="shared" si="346"/>
        <v>20540760</v>
      </c>
      <c r="E11093">
        <f t="shared" si="347"/>
        <v>0</v>
      </c>
    </row>
    <row r="11094" spans="1:5" hidden="1" x14ac:dyDescent="0.25">
      <c r="B11094">
        <v>0</v>
      </c>
      <c r="D11094">
        <f t="shared" si="346"/>
        <v>0</v>
      </c>
      <c r="E11094">
        <f t="shared" si="347"/>
        <v>0</v>
      </c>
    </row>
    <row r="11095" spans="1:5" x14ac:dyDescent="0.25">
      <c r="A11095">
        <v>20560616</v>
      </c>
      <c r="D11095">
        <f t="shared" si="346"/>
        <v>20560616</v>
      </c>
      <c r="E11095">
        <f t="shared" si="347"/>
        <v>27</v>
      </c>
    </row>
    <row r="11096" spans="1:5" hidden="1" x14ac:dyDescent="0.25">
      <c r="B11096">
        <v>27</v>
      </c>
      <c r="D11096">
        <f t="shared" si="346"/>
        <v>0</v>
      </c>
      <c r="E11096">
        <f t="shared" si="347"/>
        <v>0</v>
      </c>
    </row>
    <row r="11097" spans="1:5" x14ac:dyDescent="0.25">
      <c r="A11097">
        <v>20561344</v>
      </c>
      <c r="D11097">
        <f t="shared" si="346"/>
        <v>20561344</v>
      </c>
      <c r="E11097">
        <f t="shared" si="347"/>
        <v>129</v>
      </c>
    </row>
    <row r="11098" spans="1:5" hidden="1" x14ac:dyDescent="0.25">
      <c r="B11098">
        <v>129</v>
      </c>
      <c r="D11098">
        <f t="shared" si="346"/>
        <v>0</v>
      </c>
      <c r="E11098">
        <f t="shared" si="347"/>
        <v>0</v>
      </c>
    </row>
    <row r="11099" spans="1:5" x14ac:dyDescent="0.25">
      <c r="A11099">
        <v>20562172</v>
      </c>
      <c r="D11099">
        <f t="shared" si="346"/>
        <v>20562172</v>
      </c>
      <c r="E11099">
        <f t="shared" si="347"/>
        <v>86</v>
      </c>
    </row>
    <row r="11100" spans="1:5" hidden="1" x14ac:dyDescent="0.25">
      <c r="B11100">
        <v>86</v>
      </c>
      <c r="D11100">
        <f t="shared" si="346"/>
        <v>0</v>
      </c>
      <c r="E11100">
        <f t="shared" si="347"/>
        <v>0</v>
      </c>
    </row>
    <row r="11101" spans="1:5" x14ac:dyDescent="0.25">
      <c r="A11101">
        <v>20562920</v>
      </c>
      <c r="D11101">
        <f t="shared" si="346"/>
        <v>20562920</v>
      </c>
      <c r="E11101">
        <f t="shared" si="347"/>
        <v>39</v>
      </c>
    </row>
    <row r="11102" spans="1:5" hidden="1" x14ac:dyDescent="0.25">
      <c r="B11102">
        <v>39</v>
      </c>
      <c r="D11102">
        <f t="shared" si="346"/>
        <v>0</v>
      </c>
      <c r="E11102">
        <f t="shared" si="347"/>
        <v>0</v>
      </c>
    </row>
    <row r="11103" spans="1:5" x14ac:dyDescent="0.25">
      <c r="A11103">
        <v>20563688</v>
      </c>
      <c r="D11103">
        <f t="shared" si="346"/>
        <v>20563688</v>
      </c>
      <c r="E11103">
        <f t="shared" si="347"/>
        <v>15</v>
      </c>
    </row>
    <row r="11104" spans="1:5" hidden="1" x14ac:dyDescent="0.25">
      <c r="B11104">
        <v>15</v>
      </c>
      <c r="D11104">
        <f t="shared" si="346"/>
        <v>0</v>
      </c>
      <c r="E11104">
        <f t="shared" si="347"/>
        <v>0</v>
      </c>
    </row>
    <row r="11105" spans="1:5" x14ac:dyDescent="0.25">
      <c r="A11105">
        <v>20564456</v>
      </c>
      <c r="D11105">
        <f t="shared" si="346"/>
        <v>20564456</v>
      </c>
      <c r="E11105">
        <f t="shared" si="347"/>
        <v>4</v>
      </c>
    </row>
    <row r="11106" spans="1:5" hidden="1" x14ac:dyDescent="0.25">
      <c r="B11106">
        <v>4</v>
      </c>
      <c r="D11106">
        <f t="shared" si="346"/>
        <v>0</v>
      </c>
      <c r="E11106">
        <f t="shared" si="347"/>
        <v>0</v>
      </c>
    </row>
    <row r="11107" spans="1:5" x14ac:dyDescent="0.25">
      <c r="A11107">
        <v>20565168</v>
      </c>
      <c r="D11107">
        <f t="shared" si="346"/>
        <v>20565168</v>
      </c>
      <c r="E11107">
        <f t="shared" si="347"/>
        <v>0</v>
      </c>
    </row>
    <row r="11108" spans="1:5" hidden="1" x14ac:dyDescent="0.25">
      <c r="B11108">
        <v>0</v>
      </c>
      <c r="D11108">
        <f t="shared" si="346"/>
        <v>0</v>
      </c>
      <c r="E11108">
        <f t="shared" si="347"/>
        <v>0</v>
      </c>
    </row>
    <row r="11109" spans="1:5" x14ac:dyDescent="0.25">
      <c r="A11109">
        <v>20584792</v>
      </c>
      <c r="D11109">
        <f t="shared" si="346"/>
        <v>20584792</v>
      </c>
      <c r="E11109">
        <f t="shared" si="347"/>
        <v>1</v>
      </c>
    </row>
    <row r="11110" spans="1:5" hidden="1" x14ac:dyDescent="0.25">
      <c r="B11110">
        <v>1</v>
      </c>
      <c r="D11110">
        <f t="shared" si="346"/>
        <v>0</v>
      </c>
      <c r="E11110">
        <f t="shared" si="347"/>
        <v>0</v>
      </c>
    </row>
    <row r="11111" spans="1:5" x14ac:dyDescent="0.25">
      <c r="A11111">
        <v>20585448</v>
      </c>
      <c r="D11111">
        <f t="shared" si="346"/>
        <v>20585448</v>
      </c>
      <c r="E11111">
        <f t="shared" si="347"/>
        <v>115</v>
      </c>
    </row>
    <row r="11112" spans="1:5" hidden="1" x14ac:dyDescent="0.25">
      <c r="B11112">
        <v>115</v>
      </c>
      <c r="D11112">
        <f t="shared" si="346"/>
        <v>0</v>
      </c>
      <c r="E11112">
        <f t="shared" si="347"/>
        <v>0</v>
      </c>
    </row>
    <row r="11113" spans="1:5" x14ac:dyDescent="0.25">
      <c r="A11113">
        <v>20586280</v>
      </c>
      <c r="D11113">
        <f t="shared" si="346"/>
        <v>20586280</v>
      </c>
      <c r="E11113">
        <f t="shared" si="347"/>
        <v>93</v>
      </c>
    </row>
    <row r="11114" spans="1:5" hidden="1" x14ac:dyDescent="0.25">
      <c r="B11114">
        <v>93</v>
      </c>
      <c r="D11114">
        <f t="shared" si="346"/>
        <v>0</v>
      </c>
      <c r="E11114">
        <f t="shared" si="347"/>
        <v>0</v>
      </c>
    </row>
    <row r="11115" spans="1:5" x14ac:dyDescent="0.25">
      <c r="A11115">
        <v>20587040</v>
      </c>
      <c r="D11115">
        <f t="shared" si="346"/>
        <v>20587040</v>
      </c>
      <c r="E11115">
        <f t="shared" si="347"/>
        <v>44</v>
      </c>
    </row>
    <row r="11116" spans="1:5" hidden="1" x14ac:dyDescent="0.25">
      <c r="B11116">
        <v>44</v>
      </c>
      <c r="D11116">
        <f t="shared" si="346"/>
        <v>0</v>
      </c>
      <c r="E11116">
        <f t="shared" si="347"/>
        <v>0</v>
      </c>
    </row>
    <row r="11117" spans="1:5" x14ac:dyDescent="0.25">
      <c r="A11117">
        <v>20587808</v>
      </c>
      <c r="D11117">
        <f t="shared" si="346"/>
        <v>20587808</v>
      </c>
      <c r="E11117">
        <f t="shared" si="347"/>
        <v>18</v>
      </c>
    </row>
    <row r="11118" spans="1:5" hidden="1" x14ac:dyDescent="0.25">
      <c r="B11118">
        <v>18</v>
      </c>
      <c r="D11118">
        <f t="shared" si="346"/>
        <v>0</v>
      </c>
      <c r="E11118">
        <f t="shared" si="347"/>
        <v>0</v>
      </c>
    </row>
    <row r="11119" spans="1:5" x14ac:dyDescent="0.25">
      <c r="A11119">
        <v>20588568</v>
      </c>
      <c r="D11119">
        <f t="shared" si="346"/>
        <v>20588568</v>
      </c>
      <c r="E11119">
        <f t="shared" si="347"/>
        <v>5</v>
      </c>
    </row>
    <row r="11120" spans="1:5" hidden="1" x14ac:dyDescent="0.25">
      <c r="B11120">
        <v>5</v>
      </c>
      <c r="D11120">
        <f t="shared" si="346"/>
        <v>0</v>
      </c>
      <c r="E11120">
        <f t="shared" si="347"/>
        <v>0</v>
      </c>
    </row>
    <row r="11121" spans="1:5" x14ac:dyDescent="0.25">
      <c r="A11121">
        <v>20589264</v>
      </c>
      <c r="D11121">
        <f t="shared" si="346"/>
        <v>20589264</v>
      </c>
      <c r="E11121">
        <f t="shared" si="347"/>
        <v>0</v>
      </c>
    </row>
    <row r="11122" spans="1:5" hidden="1" x14ac:dyDescent="0.25">
      <c r="B11122">
        <v>0</v>
      </c>
      <c r="D11122">
        <f t="shared" si="346"/>
        <v>0</v>
      </c>
      <c r="E11122">
        <f t="shared" si="347"/>
        <v>0</v>
      </c>
    </row>
    <row r="11123" spans="1:5" x14ac:dyDescent="0.25">
      <c r="A11123">
        <v>20609016</v>
      </c>
      <c r="D11123">
        <f t="shared" si="346"/>
        <v>20609016</v>
      </c>
      <c r="E11123">
        <f t="shared" si="347"/>
        <v>5</v>
      </c>
    </row>
    <row r="11124" spans="1:5" hidden="1" x14ac:dyDescent="0.25">
      <c r="B11124">
        <v>5</v>
      </c>
      <c r="D11124">
        <f t="shared" si="346"/>
        <v>0</v>
      </c>
      <c r="E11124">
        <f t="shared" si="347"/>
        <v>0</v>
      </c>
    </row>
    <row r="11125" spans="1:5" x14ac:dyDescent="0.25">
      <c r="A11125">
        <v>20609680</v>
      </c>
      <c r="D11125">
        <f t="shared" si="346"/>
        <v>20609680</v>
      </c>
      <c r="E11125">
        <f t="shared" si="347"/>
        <v>131</v>
      </c>
    </row>
    <row r="11126" spans="1:5" hidden="1" x14ac:dyDescent="0.25">
      <c r="B11126">
        <v>131</v>
      </c>
      <c r="D11126">
        <f t="shared" si="346"/>
        <v>0</v>
      </c>
      <c r="E11126">
        <f t="shared" si="347"/>
        <v>0</v>
      </c>
    </row>
    <row r="11127" spans="1:5" x14ac:dyDescent="0.25">
      <c r="A11127">
        <v>20610504</v>
      </c>
      <c r="D11127">
        <f t="shared" si="346"/>
        <v>20610504</v>
      </c>
      <c r="E11127">
        <f t="shared" si="347"/>
        <v>105</v>
      </c>
    </row>
    <row r="11128" spans="1:5" hidden="1" x14ac:dyDescent="0.25">
      <c r="B11128">
        <v>105</v>
      </c>
      <c r="D11128">
        <f t="shared" si="346"/>
        <v>0</v>
      </c>
      <c r="E11128">
        <f t="shared" si="347"/>
        <v>0</v>
      </c>
    </row>
    <row r="11129" spans="1:5" x14ac:dyDescent="0.25">
      <c r="A11129">
        <v>20611324</v>
      </c>
      <c r="D11129">
        <f t="shared" si="346"/>
        <v>20611324</v>
      </c>
      <c r="E11129">
        <f t="shared" si="347"/>
        <v>47</v>
      </c>
    </row>
    <row r="11130" spans="1:5" hidden="1" x14ac:dyDescent="0.25">
      <c r="B11130">
        <v>47</v>
      </c>
      <c r="D11130">
        <f t="shared" si="346"/>
        <v>0</v>
      </c>
      <c r="E11130">
        <f t="shared" si="347"/>
        <v>0</v>
      </c>
    </row>
    <row r="11131" spans="1:5" x14ac:dyDescent="0.25">
      <c r="A11131">
        <v>20612072</v>
      </c>
      <c r="D11131">
        <f t="shared" si="346"/>
        <v>20612072</v>
      </c>
      <c r="E11131">
        <f t="shared" si="347"/>
        <v>19</v>
      </c>
    </row>
    <row r="11132" spans="1:5" hidden="1" x14ac:dyDescent="0.25">
      <c r="B11132">
        <v>19</v>
      </c>
      <c r="D11132">
        <f t="shared" si="346"/>
        <v>0</v>
      </c>
      <c r="E11132">
        <f t="shared" si="347"/>
        <v>0</v>
      </c>
    </row>
    <row r="11133" spans="1:5" x14ac:dyDescent="0.25">
      <c r="A11133">
        <v>20612840</v>
      </c>
      <c r="D11133">
        <f t="shared" si="346"/>
        <v>20612840</v>
      </c>
      <c r="E11133">
        <f t="shared" si="347"/>
        <v>6</v>
      </c>
    </row>
    <row r="11134" spans="1:5" hidden="1" x14ac:dyDescent="0.25">
      <c r="B11134">
        <v>6</v>
      </c>
      <c r="D11134">
        <f t="shared" si="346"/>
        <v>0</v>
      </c>
      <c r="E11134">
        <f t="shared" si="347"/>
        <v>0</v>
      </c>
    </row>
    <row r="11135" spans="1:5" x14ac:dyDescent="0.25">
      <c r="A11135">
        <v>20613544</v>
      </c>
      <c r="D11135">
        <f t="shared" si="346"/>
        <v>20613544</v>
      </c>
      <c r="E11135">
        <f t="shared" si="347"/>
        <v>0</v>
      </c>
    </row>
    <row r="11136" spans="1:5" hidden="1" x14ac:dyDescent="0.25">
      <c r="B11136">
        <v>0</v>
      </c>
      <c r="D11136">
        <f t="shared" si="346"/>
        <v>0</v>
      </c>
      <c r="E11136">
        <f t="shared" si="347"/>
        <v>0</v>
      </c>
    </row>
    <row r="11137" spans="1:5" x14ac:dyDescent="0.25">
      <c r="A11137">
        <v>20633064</v>
      </c>
      <c r="D11137">
        <f t="shared" si="346"/>
        <v>20633064</v>
      </c>
      <c r="E11137">
        <f t="shared" si="347"/>
        <v>7</v>
      </c>
    </row>
    <row r="11138" spans="1:5" hidden="1" x14ac:dyDescent="0.25">
      <c r="B11138">
        <v>7</v>
      </c>
      <c r="D11138">
        <f t="shared" ref="D11138:D11201" si="348">A11138</f>
        <v>0</v>
      </c>
      <c r="E11138">
        <f t="shared" ref="E11138:E11201" si="349">B11139</f>
        <v>0</v>
      </c>
    </row>
    <row r="11139" spans="1:5" x14ac:dyDescent="0.25">
      <c r="A11139">
        <v>20633736</v>
      </c>
      <c r="D11139">
        <f t="shared" si="348"/>
        <v>20633736</v>
      </c>
      <c r="E11139">
        <f t="shared" si="349"/>
        <v>125</v>
      </c>
    </row>
    <row r="11140" spans="1:5" hidden="1" x14ac:dyDescent="0.25">
      <c r="B11140">
        <v>125</v>
      </c>
      <c r="D11140">
        <f t="shared" si="348"/>
        <v>0</v>
      </c>
      <c r="E11140">
        <f t="shared" si="349"/>
        <v>0</v>
      </c>
    </row>
    <row r="11141" spans="1:5" x14ac:dyDescent="0.25">
      <c r="A11141">
        <v>20634552</v>
      </c>
      <c r="D11141">
        <f t="shared" si="348"/>
        <v>20634552</v>
      </c>
      <c r="E11141">
        <f t="shared" si="349"/>
        <v>97</v>
      </c>
    </row>
    <row r="11142" spans="1:5" hidden="1" x14ac:dyDescent="0.25">
      <c r="B11142">
        <v>97</v>
      </c>
      <c r="D11142">
        <f t="shared" si="348"/>
        <v>0</v>
      </c>
      <c r="E11142">
        <f t="shared" si="349"/>
        <v>0</v>
      </c>
    </row>
    <row r="11143" spans="1:5" x14ac:dyDescent="0.25">
      <c r="A11143">
        <v>20635320</v>
      </c>
      <c r="D11143">
        <f t="shared" si="348"/>
        <v>20635320</v>
      </c>
      <c r="E11143">
        <f t="shared" si="349"/>
        <v>45</v>
      </c>
    </row>
    <row r="11144" spans="1:5" hidden="1" x14ac:dyDescent="0.25">
      <c r="B11144">
        <v>45</v>
      </c>
      <c r="D11144">
        <f t="shared" si="348"/>
        <v>0</v>
      </c>
      <c r="E11144">
        <f t="shared" si="349"/>
        <v>0</v>
      </c>
    </row>
    <row r="11145" spans="1:5" x14ac:dyDescent="0.25">
      <c r="A11145">
        <v>20636088</v>
      </c>
      <c r="D11145">
        <f t="shared" si="348"/>
        <v>20636088</v>
      </c>
      <c r="E11145">
        <f t="shared" si="349"/>
        <v>17</v>
      </c>
    </row>
    <row r="11146" spans="1:5" hidden="1" x14ac:dyDescent="0.25">
      <c r="B11146">
        <v>17</v>
      </c>
      <c r="D11146">
        <f t="shared" si="348"/>
        <v>0</v>
      </c>
      <c r="E11146">
        <f t="shared" si="349"/>
        <v>0</v>
      </c>
    </row>
    <row r="11147" spans="1:5" x14ac:dyDescent="0.25">
      <c r="A11147">
        <v>20636856</v>
      </c>
      <c r="D11147">
        <f t="shared" si="348"/>
        <v>20636856</v>
      </c>
      <c r="E11147">
        <f t="shared" si="349"/>
        <v>5</v>
      </c>
    </row>
    <row r="11148" spans="1:5" hidden="1" x14ac:dyDescent="0.25">
      <c r="B11148">
        <v>5</v>
      </c>
      <c r="D11148">
        <f t="shared" si="348"/>
        <v>0</v>
      </c>
      <c r="E11148">
        <f t="shared" si="349"/>
        <v>0</v>
      </c>
    </row>
    <row r="11149" spans="1:5" x14ac:dyDescent="0.25">
      <c r="A11149">
        <v>20637552</v>
      </c>
      <c r="D11149">
        <f t="shared" si="348"/>
        <v>20637552</v>
      </c>
      <c r="E11149">
        <f t="shared" si="349"/>
        <v>0</v>
      </c>
    </row>
    <row r="11150" spans="1:5" hidden="1" x14ac:dyDescent="0.25">
      <c r="B11150">
        <v>0</v>
      </c>
      <c r="D11150">
        <f t="shared" si="348"/>
        <v>0</v>
      </c>
      <c r="E11150">
        <f t="shared" si="349"/>
        <v>0</v>
      </c>
    </row>
    <row r="11151" spans="1:5" x14ac:dyDescent="0.25">
      <c r="A11151">
        <v>20656968</v>
      </c>
      <c r="D11151">
        <f t="shared" si="348"/>
        <v>20656968</v>
      </c>
      <c r="E11151">
        <f t="shared" si="349"/>
        <v>6</v>
      </c>
    </row>
    <row r="11152" spans="1:5" hidden="1" x14ac:dyDescent="0.25">
      <c r="B11152">
        <v>6</v>
      </c>
      <c r="D11152">
        <f t="shared" si="348"/>
        <v>0</v>
      </c>
      <c r="E11152">
        <f t="shared" si="349"/>
        <v>0</v>
      </c>
    </row>
    <row r="11153" spans="1:5" x14ac:dyDescent="0.25">
      <c r="A11153">
        <v>20657632</v>
      </c>
      <c r="D11153">
        <f t="shared" si="348"/>
        <v>20657632</v>
      </c>
      <c r="E11153">
        <f t="shared" si="349"/>
        <v>119</v>
      </c>
    </row>
    <row r="11154" spans="1:5" hidden="1" x14ac:dyDescent="0.25">
      <c r="B11154">
        <v>119</v>
      </c>
      <c r="D11154">
        <f t="shared" si="348"/>
        <v>0</v>
      </c>
      <c r="E11154">
        <f t="shared" si="349"/>
        <v>0</v>
      </c>
    </row>
    <row r="11155" spans="1:5" x14ac:dyDescent="0.25">
      <c r="A11155">
        <v>20658460</v>
      </c>
      <c r="D11155">
        <f t="shared" si="348"/>
        <v>20658460</v>
      </c>
      <c r="E11155">
        <f t="shared" si="349"/>
        <v>90</v>
      </c>
    </row>
    <row r="11156" spans="1:5" hidden="1" x14ac:dyDescent="0.25">
      <c r="B11156">
        <v>90</v>
      </c>
      <c r="D11156">
        <f t="shared" si="348"/>
        <v>0</v>
      </c>
      <c r="E11156">
        <f t="shared" si="349"/>
        <v>0</v>
      </c>
    </row>
    <row r="11157" spans="1:5" x14ac:dyDescent="0.25">
      <c r="A11157">
        <v>20659208</v>
      </c>
      <c r="D11157">
        <f t="shared" si="348"/>
        <v>20659208</v>
      </c>
      <c r="E11157">
        <f t="shared" si="349"/>
        <v>43</v>
      </c>
    </row>
    <row r="11158" spans="1:5" hidden="1" x14ac:dyDescent="0.25">
      <c r="B11158">
        <v>43</v>
      </c>
      <c r="D11158">
        <f t="shared" si="348"/>
        <v>0</v>
      </c>
      <c r="E11158">
        <f t="shared" si="349"/>
        <v>0</v>
      </c>
    </row>
    <row r="11159" spans="1:5" x14ac:dyDescent="0.25">
      <c r="A11159">
        <v>20659968</v>
      </c>
      <c r="D11159">
        <f t="shared" si="348"/>
        <v>20659968</v>
      </c>
      <c r="E11159">
        <f t="shared" si="349"/>
        <v>17</v>
      </c>
    </row>
    <row r="11160" spans="1:5" hidden="1" x14ac:dyDescent="0.25">
      <c r="B11160">
        <v>17</v>
      </c>
      <c r="D11160">
        <f t="shared" si="348"/>
        <v>0</v>
      </c>
      <c r="E11160">
        <f t="shared" si="349"/>
        <v>0</v>
      </c>
    </row>
    <row r="11161" spans="1:5" x14ac:dyDescent="0.25">
      <c r="A11161">
        <v>20660736</v>
      </c>
      <c r="D11161">
        <f t="shared" si="348"/>
        <v>20660736</v>
      </c>
      <c r="E11161">
        <f t="shared" si="349"/>
        <v>5</v>
      </c>
    </row>
    <row r="11162" spans="1:5" hidden="1" x14ac:dyDescent="0.25">
      <c r="B11162">
        <v>5</v>
      </c>
      <c r="D11162">
        <f t="shared" si="348"/>
        <v>0</v>
      </c>
      <c r="E11162">
        <f t="shared" si="349"/>
        <v>0</v>
      </c>
    </row>
    <row r="11163" spans="1:5" x14ac:dyDescent="0.25">
      <c r="A11163">
        <v>20661448</v>
      </c>
      <c r="D11163">
        <f t="shared" si="348"/>
        <v>20661448</v>
      </c>
      <c r="E11163">
        <f t="shared" si="349"/>
        <v>0</v>
      </c>
    </row>
    <row r="11164" spans="1:5" hidden="1" x14ac:dyDescent="0.25">
      <c r="B11164">
        <v>0</v>
      </c>
      <c r="D11164">
        <f t="shared" si="348"/>
        <v>0</v>
      </c>
      <c r="E11164">
        <f t="shared" si="349"/>
        <v>0</v>
      </c>
    </row>
    <row r="11165" spans="1:5" x14ac:dyDescent="0.25">
      <c r="A11165">
        <v>20680744</v>
      </c>
      <c r="D11165">
        <f t="shared" si="348"/>
        <v>20680744</v>
      </c>
      <c r="E11165">
        <f t="shared" si="349"/>
        <v>5</v>
      </c>
    </row>
    <row r="11166" spans="1:5" hidden="1" x14ac:dyDescent="0.25">
      <c r="B11166">
        <v>5</v>
      </c>
      <c r="D11166">
        <f t="shared" si="348"/>
        <v>0</v>
      </c>
      <c r="E11166">
        <f t="shared" si="349"/>
        <v>0</v>
      </c>
    </row>
    <row r="11167" spans="1:5" x14ac:dyDescent="0.25">
      <c r="A11167">
        <v>20681400</v>
      </c>
      <c r="D11167">
        <f t="shared" si="348"/>
        <v>20681400</v>
      </c>
      <c r="E11167">
        <f t="shared" si="349"/>
        <v>135</v>
      </c>
    </row>
    <row r="11168" spans="1:5" hidden="1" x14ac:dyDescent="0.25">
      <c r="B11168">
        <v>135</v>
      </c>
      <c r="D11168">
        <f t="shared" si="348"/>
        <v>0</v>
      </c>
      <c r="E11168">
        <f t="shared" si="349"/>
        <v>0</v>
      </c>
    </row>
    <row r="11169" spans="1:5" x14ac:dyDescent="0.25">
      <c r="A11169">
        <v>20682232</v>
      </c>
      <c r="D11169">
        <f t="shared" si="348"/>
        <v>20682232</v>
      </c>
      <c r="E11169">
        <f t="shared" si="349"/>
        <v>105</v>
      </c>
    </row>
    <row r="11170" spans="1:5" hidden="1" x14ac:dyDescent="0.25">
      <c r="B11170">
        <v>105</v>
      </c>
      <c r="D11170">
        <f t="shared" si="348"/>
        <v>0</v>
      </c>
      <c r="E11170">
        <f t="shared" si="349"/>
        <v>0</v>
      </c>
    </row>
    <row r="11171" spans="1:5" x14ac:dyDescent="0.25">
      <c r="A11171">
        <v>20683052</v>
      </c>
      <c r="D11171">
        <f t="shared" si="348"/>
        <v>20683052</v>
      </c>
      <c r="E11171">
        <f t="shared" si="349"/>
        <v>46</v>
      </c>
    </row>
    <row r="11172" spans="1:5" hidden="1" x14ac:dyDescent="0.25">
      <c r="B11172">
        <v>46</v>
      </c>
      <c r="D11172">
        <f t="shared" si="348"/>
        <v>0</v>
      </c>
      <c r="E11172">
        <f t="shared" si="349"/>
        <v>0</v>
      </c>
    </row>
    <row r="11173" spans="1:5" x14ac:dyDescent="0.25">
      <c r="A11173">
        <v>20683808</v>
      </c>
      <c r="D11173">
        <f t="shared" si="348"/>
        <v>20683808</v>
      </c>
      <c r="E11173">
        <f t="shared" si="349"/>
        <v>18</v>
      </c>
    </row>
    <row r="11174" spans="1:5" hidden="1" x14ac:dyDescent="0.25">
      <c r="B11174">
        <v>18</v>
      </c>
      <c r="D11174">
        <f t="shared" si="348"/>
        <v>0</v>
      </c>
      <c r="E11174">
        <f t="shared" si="349"/>
        <v>0</v>
      </c>
    </row>
    <row r="11175" spans="1:5" x14ac:dyDescent="0.25">
      <c r="A11175">
        <v>20684568</v>
      </c>
      <c r="D11175">
        <f t="shared" si="348"/>
        <v>20684568</v>
      </c>
      <c r="E11175">
        <f t="shared" si="349"/>
        <v>5</v>
      </c>
    </row>
    <row r="11176" spans="1:5" hidden="1" x14ac:dyDescent="0.25">
      <c r="B11176">
        <v>5</v>
      </c>
      <c r="D11176">
        <f t="shared" si="348"/>
        <v>0</v>
      </c>
      <c r="E11176">
        <f t="shared" si="349"/>
        <v>0</v>
      </c>
    </row>
    <row r="11177" spans="1:5" x14ac:dyDescent="0.25">
      <c r="A11177">
        <v>20685272</v>
      </c>
      <c r="D11177">
        <f t="shared" si="348"/>
        <v>20685272</v>
      </c>
      <c r="E11177">
        <f t="shared" si="349"/>
        <v>0</v>
      </c>
    </row>
    <row r="11178" spans="1:5" hidden="1" x14ac:dyDescent="0.25">
      <c r="B11178">
        <v>0</v>
      </c>
      <c r="D11178">
        <f t="shared" si="348"/>
        <v>0</v>
      </c>
      <c r="E11178">
        <f t="shared" si="349"/>
        <v>0</v>
      </c>
    </row>
    <row r="11179" spans="1:5" x14ac:dyDescent="0.25">
      <c r="A11179">
        <v>20704360</v>
      </c>
      <c r="D11179">
        <f t="shared" si="348"/>
        <v>20704360</v>
      </c>
      <c r="E11179">
        <f t="shared" si="349"/>
        <v>20</v>
      </c>
    </row>
    <row r="11180" spans="1:5" hidden="1" x14ac:dyDescent="0.25">
      <c r="B11180">
        <v>20</v>
      </c>
      <c r="D11180">
        <f t="shared" si="348"/>
        <v>0</v>
      </c>
      <c r="E11180">
        <f t="shared" si="349"/>
        <v>0</v>
      </c>
    </row>
    <row r="11181" spans="1:5" x14ac:dyDescent="0.25">
      <c r="A11181">
        <v>20705080</v>
      </c>
      <c r="D11181">
        <f t="shared" si="348"/>
        <v>20705080</v>
      </c>
      <c r="E11181">
        <f t="shared" si="349"/>
        <v>133</v>
      </c>
    </row>
    <row r="11182" spans="1:5" hidden="1" x14ac:dyDescent="0.25">
      <c r="B11182">
        <v>133</v>
      </c>
      <c r="D11182">
        <f t="shared" si="348"/>
        <v>0</v>
      </c>
      <c r="E11182">
        <f t="shared" si="349"/>
        <v>0</v>
      </c>
    </row>
    <row r="11183" spans="1:5" x14ac:dyDescent="0.25">
      <c r="A11183">
        <v>20705912</v>
      </c>
      <c r="D11183">
        <f t="shared" si="348"/>
        <v>20705912</v>
      </c>
      <c r="E11183">
        <f t="shared" si="349"/>
        <v>88</v>
      </c>
    </row>
    <row r="11184" spans="1:5" hidden="1" x14ac:dyDescent="0.25">
      <c r="B11184">
        <v>88</v>
      </c>
      <c r="D11184">
        <f t="shared" si="348"/>
        <v>0</v>
      </c>
      <c r="E11184">
        <f t="shared" si="349"/>
        <v>0</v>
      </c>
    </row>
    <row r="11185" spans="1:5" x14ac:dyDescent="0.25">
      <c r="A11185">
        <v>20706672</v>
      </c>
      <c r="D11185">
        <f t="shared" si="348"/>
        <v>20706672</v>
      </c>
      <c r="E11185">
        <f t="shared" si="349"/>
        <v>39</v>
      </c>
    </row>
    <row r="11186" spans="1:5" hidden="1" x14ac:dyDescent="0.25">
      <c r="B11186">
        <v>39</v>
      </c>
      <c r="D11186">
        <f t="shared" si="348"/>
        <v>0</v>
      </c>
      <c r="E11186">
        <f t="shared" si="349"/>
        <v>0</v>
      </c>
    </row>
    <row r="11187" spans="1:5" x14ac:dyDescent="0.25">
      <c r="A11187">
        <v>20707432</v>
      </c>
      <c r="D11187">
        <f t="shared" si="348"/>
        <v>20707432</v>
      </c>
      <c r="E11187">
        <f t="shared" si="349"/>
        <v>14</v>
      </c>
    </row>
    <row r="11188" spans="1:5" hidden="1" x14ac:dyDescent="0.25">
      <c r="B11188">
        <v>14</v>
      </c>
      <c r="D11188">
        <f t="shared" si="348"/>
        <v>0</v>
      </c>
      <c r="E11188">
        <f t="shared" si="349"/>
        <v>0</v>
      </c>
    </row>
    <row r="11189" spans="1:5" x14ac:dyDescent="0.25">
      <c r="A11189">
        <v>20708192</v>
      </c>
      <c r="D11189">
        <f t="shared" si="348"/>
        <v>20708192</v>
      </c>
      <c r="E11189">
        <f t="shared" si="349"/>
        <v>4</v>
      </c>
    </row>
    <row r="11190" spans="1:5" hidden="1" x14ac:dyDescent="0.25">
      <c r="B11190">
        <v>4</v>
      </c>
      <c r="D11190">
        <f t="shared" si="348"/>
        <v>0</v>
      </c>
      <c r="E11190">
        <f t="shared" si="349"/>
        <v>0</v>
      </c>
    </row>
    <row r="11191" spans="1:5" x14ac:dyDescent="0.25">
      <c r="A11191">
        <v>20708896</v>
      </c>
      <c r="D11191">
        <f t="shared" si="348"/>
        <v>20708896</v>
      </c>
      <c r="E11191">
        <f t="shared" si="349"/>
        <v>0</v>
      </c>
    </row>
    <row r="11192" spans="1:5" hidden="1" x14ac:dyDescent="0.25">
      <c r="B11192">
        <v>0</v>
      </c>
      <c r="D11192">
        <f t="shared" si="348"/>
        <v>0</v>
      </c>
      <c r="E11192">
        <f t="shared" si="349"/>
        <v>0</v>
      </c>
    </row>
    <row r="11193" spans="1:5" x14ac:dyDescent="0.25">
      <c r="A11193">
        <v>20727752</v>
      </c>
      <c r="D11193">
        <f t="shared" si="348"/>
        <v>20727752</v>
      </c>
      <c r="E11193">
        <f t="shared" si="349"/>
        <v>23</v>
      </c>
    </row>
    <row r="11194" spans="1:5" hidden="1" x14ac:dyDescent="0.25">
      <c r="B11194">
        <v>23</v>
      </c>
      <c r="D11194">
        <f t="shared" si="348"/>
        <v>0</v>
      </c>
      <c r="E11194">
        <f t="shared" si="349"/>
        <v>0</v>
      </c>
    </row>
    <row r="11195" spans="1:5" x14ac:dyDescent="0.25">
      <c r="A11195">
        <v>20728480</v>
      </c>
      <c r="D11195">
        <f t="shared" si="348"/>
        <v>20728480</v>
      </c>
      <c r="E11195">
        <f t="shared" si="349"/>
        <v>127</v>
      </c>
    </row>
    <row r="11196" spans="1:5" hidden="1" x14ac:dyDescent="0.25">
      <c r="B11196">
        <v>127</v>
      </c>
      <c r="D11196">
        <f t="shared" si="348"/>
        <v>0</v>
      </c>
      <c r="E11196">
        <f t="shared" si="349"/>
        <v>0</v>
      </c>
    </row>
    <row r="11197" spans="1:5" x14ac:dyDescent="0.25">
      <c r="A11197">
        <v>20729312</v>
      </c>
      <c r="D11197">
        <f t="shared" si="348"/>
        <v>20729312</v>
      </c>
      <c r="E11197">
        <f t="shared" si="349"/>
        <v>80</v>
      </c>
    </row>
    <row r="11198" spans="1:5" hidden="1" x14ac:dyDescent="0.25">
      <c r="B11198">
        <v>80</v>
      </c>
      <c r="D11198">
        <f t="shared" si="348"/>
        <v>0</v>
      </c>
      <c r="E11198">
        <f t="shared" si="349"/>
        <v>0</v>
      </c>
    </row>
    <row r="11199" spans="1:5" x14ac:dyDescent="0.25">
      <c r="A11199">
        <v>20730072</v>
      </c>
      <c r="D11199">
        <f t="shared" si="348"/>
        <v>20730072</v>
      </c>
      <c r="E11199">
        <f t="shared" si="349"/>
        <v>35</v>
      </c>
    </row>
    <row r="11200" spans="1:5" hidden="1" x14ac:dyDescent="0.25">
      <c r="B11200">
        <v>35</v>
      </c>
      <c r="D11200">
        <f t="shared" si="348"/>
        <v>0</v>
      </c>
      <c r="E11200">
        <f t="shared" si="349"/>
        <v>0</v>
      </c>
    </row>
    <row r="11201" spans="1:5" x14ac:dyDescent="0.25">
      <c r="A11201">
        <v>20730832</v>
      </c>
      <c r="D11201">
        <f t="shared" si="348"/>
        <v>20730832</v>
      </c>
      <c r="E11201">
        <f t="shared" si="349"/>
        <v>12</v>
      </c>
    </row>
    <row r="11202" spans="1:5" hidden="1" x14ac:dyDescent="0.25">
      <c r="B11202">
        <v>12</v>
      </c>
      <c r="D11202">
        <f t="shared" ref="D11202:D11265" si="350">A11202</f>
        <v>0</v>
      </c>
      <c r="E11202">
        <f t="shared" ref="E11202:E11265" si="351">B11203</f>
        <v>0</v>
      </c>
    </row>
    <row r="11203" spans="1:5" x14ac:dyDescent="0.25">
      <c r="A11203">
        <v>20731600</v>
      </c>
      <c r="D11203">
        <f t="shared" si="350"/>
        <v>20731600</v>
      </c>
      <c r="E11203">
        <f t="shared" si="351"/>
        <v>3</v>
      </c>
    </row>
    <row r="11204" spans="1:5" hidden="1" x14ac:dyDescent="0.25">
      <c r="B11204">
        <v>3</v>
      </c>
      <c r="D11204">
        <f t="shared" si="350"/>
        <v>0</v>
      </c>
      <c r="E11204">
        <f t="shared" si="351"/>
        <v>0</v>
      </c>
    </row>
    <row r="11205" spans="1:5" x14ac:dyDescent="0.25">
      <c r="A11205">
        <v>20732304</v>
      </c>
      <c r="D11205">
        <f t="shared" si="350"/>
        <v>20732304</v>
      </c>
      <c r="E11205">
        <f t="shared" si="351"/>
        <v>0</v>
      </c>
    </row>
    <row r="11206" spans="1:5" hidden="1" x14ac:dyDescent="0.25">
      <c r="B11206">
        <v>0</v>
      </c>
      <c r="D11206">
        <f t="shared" si="350"/>
        <v>0</v>
      </c>
      <c r="E11206">
        <f t="shared" si="351"/>
        <v>0</v>
      </c>
    </row>
    <row r="11207" spans="1:5" x14ac:dyDescent="0.25">
      <c r="A11207">
        <v>20750920</v>
      </c>
      <c r="D11207">
        <f t="shared" si="350"/>
        <v>20750920</v>
      </c>
      <c r="E11207">
        <f t="shared" si="351"/>
        <v>12</v>
      </c>
    </row>
    <row r="11208" spans="1:5" hidden="1" x14ac:dyDescent="0.25">
      <c r="B11208">
        <v>12</v>
      </c>
      <c r="D11208">
        <f t="shared" si="350"/>
        <v>0</v>
      </c>
      <c r="E11208">
        <f t="shared" si="351"/>
        <v>0</v>
      </c>
    </row>
    <row r="11209" spans="1:5" x14ac:dyDescent="0.25">
      <c r="A11209">
        <v>20751648</v>
      </c>
      <c r="D11209">
        <f t="shared" si="350"/>
        <v>20751648</v>
      </c>
      <c r="E11209">
        <f t="shared" si="351"/>
        <v>143</v>
      </c>
    </row>
    <row r="11210" spans="1:5" hidden="1" x14ac:dyDescent="0.25">
      <c r="B11210">
        <v>143</v>
      </c>
      <c r="D11210">
        <f t="shared" si="350"/>
        <v>0</v>
      </c>
      <c r="E11210">
        <f t="shared" si="351"/>
        <v>0</v>
      </c>
    </row>
    <row r="11211" spans="1:5" x14ac:dyDescent="0.25">
      <c r="A11211">
        <v>20752464</v>
      </c>
      <c r="D11211">
        <f t="shared" si="350"/>
        <v>20752464</v>
      </c>
      <c r="E11211">
        <f t="shared" si="351"/>
        <v>96</v>
      </c>
    </row>
    <row r="11212" spans="1:5" hidden="1" x14ac:dyDescent="0.25">
      <c r="B11212">
        <v>96</v>
      </c>
      <c r="D11212">
        <f t="shared" si="350"/>
        <v>0</v>
      </c>
      <c r="E11212">
        <f t="shared" si="351"/>
        <v>0</v>
      </c>
    </row>
    <row r="11213" spans="1:5" x14ac:dyDescent="0.25">
      <c r="A11213">
        <v>20753224</v>
      </c>
      <c r="D11213">
        <f t="shared" si="350"/>
        <v>20753224</v>
      </c>
      <c r="E11213">
        <f t="shared" si="351"/>
        <v>43</v>
      </c>
    </row>
    <row r="11214" spans="1:5" hidden="1" x14ac:dyDescent="0.25">
      <c r="B11214">
        <v>43</v>
      </c>
      <c r="D11214">
        <f t="shared" si="350"/>
        <v>0</v>
      </c>
      <c r="E11214">
        <f t="shared" si="351"/>
        <v>0</v>
      </c>
    </row>
    <row r="11215" spans="1:5" x14ac:dyDescent="0.25">
      <c r="A11215">
        <v>20753992</v>
      </c>
      <c r="D11215">
        <f t="shared" si="350"/>
        <v>20753992</v>
      </c>
      <c r="E11215">
        <f t="shared" si="351"/>
        <v>16</v>
      </c>
    </row>
    <row r="11216" spans="1:5" hidden="1" x14ac:dyDescent="0.25">
      <c r="B11216">
        <v>16</v>
      </c>
      <c r="D11216">
        <f t="shared" si="350"/>
        <v>0</v>
      </c>
      <c r="E11216">
        <f t="shared" si="351"/>
        <v>0</v>
      </c>
    </row>
    <row r="11217" spans="1:5" x14ac:dyDescent="0.25">
      <c r="A11217">
        <v>20754760</v>
      </c>
      <c r="D11217">
        <f t="shared" si="350"/>
        <v>20754760</v>
      </c>
      <c r="E11217">
        <f t="shared" si="351"/>
        <v>4</v>
      </c>
    </row>
    <row r="11218" spans="1:5" hidden="1" x14ac:dyDescent="0.25">
      <c r="B11218">
        <v>4</v>
      </c>
      <c r="D11218">
        <f t="shared" si="350"/>
        <v>0</v>
      </c>
      <c r="E11218">
        <f t="shared" si="351"/>
        <v>0</v>
      </c>
    </row>
    <row r="11219" spans="1:5" x14ac:dyDescent="0.25">
      <c r="A11219">
        <v>20755464</v>
      </c>
      <c r="D11219">
        <f t="shared" si="350"/>
        <v>20755464</v>
      </c>
      <c r="E11219">
        <f t="shared" si="351"/>
        <v>0</v>
      </c>
    </row>
    <row r="11220" spans="1:5" hidden="1" x14ac:dyDescent="0.25">
      <c r="B11220">
        <v>0</v>
      </c>
      <c r="D11220">
        <f t="shared" si="350"/>
        <v>0</v>
      </c>
      <c r="E11220">
        <f t="shared" si="351"/>
        <v>0</v>
      </c>
    </row>
    <row r="11221" spans="1:5" x14ac:dyDescent="0.25">
      <c r="A11221">
        <v>20773864</v>
      </c>
      <c r="D11221">
        <f t="shared" si="350"/>
        <v>20773864</v>
      </c>
      <c r="E11221">
        <f t="shared" si="351"/>
        <v>4</v>
      </c>
    </row>
    <row r="11222" spans="1:5" hidden="1" x14ac:dyDescent="0.25">
      <c r="B11222">
        <v>4</v>
      </c>
      <c r="D11222">
        <f t="shared" si="350"/>
        <v>0</v>
      </c>
      <c r="E11222">
        <f t="shared" si="351"/>
        <v>0</v>
      </c>
    </row>
    <row r="11223" spans="1:5" x14ac:dyDescent="0.25">
      <c r="A11223">
        <v>20774528</v>
      </c>
      <c r="D11223">
        <f t="shared" si="350"/>
        <v>20774528</v>
      </c>
      <c r="E11223">
        <f t="shared" si="351"/>
        <v>132</v>
      </c>
    </row>
    <row r="11224" spans="1:5" hidden="1" x14ac:dyDescent="0.25">
      <c r="B11224">
        <v>132</v>
      </c>
      <c r="D11224">
        <f t="shared" si="350"/>
        <v>0</v>
      </c>
      <c r="E11224">
        <f t="shared" si="351"/>
        <v>0</v>
      </c>
    </row>
    <row r="11225" spans="1:5" x14ac:dyDescent="0.25">
      <c r="A11225">
        <v>20775356</v>
      </c>
      <c r="D11225">
        <f t="shared" si="350"/>
        <v>20775356</v>
      </c>
      <c r="E11225">
        <f t="shared" si="351"/>
        <v>96</v>
      </c>
    </row>
    <row r="11226" spans="1:5" hidden="1" x14ac:dyDescent="0.25">
      <c r="B11226">
        <v>96</v>
      </c>
      <c r="D11226">
        <f t="shared" si="350"/>
        <v>0</v>
      </c>
      <c r="E11226">
        <f t="shared" si="351"/>
        <v>0</v>
      </c>
    </row>
    <row r="11227" spans="1:5" x14ac:dyDescent="0.25">
      <c r="A11227">
        <v>20776112</v>
      </c>
      <c r="D11227">
        <f t="shared" si="350"/>
        <v>20776112</v>
      </c>
      <c r="E11227">
        <f t="shared" si="351"/>
        <v>43</v>
      </c>
    </row>
    <row r="11228" spans="1:5" hidden="1" x14ac:dyDescent="0.25">
      <c r="B11228">
        <v>43</v>
      </c>
      <c r="D11228">
        <f t="shared" si="350"/>
        <v>0</v>
      </c>
      <c r="E11228">
        <f t="shared" si="351"/>
        <v>0</v>
      </c>
    </row>
    <row r="11229" spans="1:5" x14ac:dyDescent="0.25">
      <c r="A11229">
        <v>20776872</v>
      </c>
      <c r="D11229">
        <f t="shared" si="350"/>
        <v>20776872</v>
      </c>
      <c r="E11229">
        <f t="shared" si="351"/>
        <v>16</v>
      </c>
    </row>
    <row r="11230" spans="1:5" hidden="1" x14ac:dyDescent="0.25">
      <c r="B11230">
        <v>16</v>
      </c>
      <c r="D11230">
        <f t="shared" si="350"/>
        <v>0</v>
      </c>
      <c r="E11230">
        <f t="shared" si="351"/>
        <v>0</v>
      </c>
    </row>
    <row r="11231" spans="1:5" x14ac:dyDescent="0.25">
      <c r="A11231">
        <v>20777640</v>
      </c>
      <c r="D11231">
        <f t="shared" si="350"/>
        <v>20777640</v>
      </c>
      <c r="E11231">
        <f t="shared" si="351"/>
        <v>5</v>
      </c>
    </row>
    <row r="11232" spans="1:5" hidden="1" x14ac:dyDescent="0.25">
      <c r="B11232">
        <v>5</v>
      </c>
      <c r="D11232">
        <f t="shared" si="350"/>
        <v>0</v>
      </c>
      <c r="E11232">
        <f t="shared" si="351"/>
        <v>0</v>
      </c>
    </row>
    <row r="11233" spans="1:5" x14ac:dyDescent="0.25">
      <c r="A11233">
        <v>20778344</v>
      </c>
      <c r="D11233">
        <f t="shared" si="350"/>
        <v>20778344</v>
      </c>
      <c r="E11233">
        <f t="shared" si="351"/>
        <v>1</v>
      </c>
    </row>
    <row r="11234" spans="1:5" hidden="1" x14ac:dyDescent="0.25">
      <c r="B11234">
        <v>1</v>
      </c>
      <c r="D11234">
        <f t="shared" si="350"/>
        <v>0</v>
      </c>
      <c r="E11234">
        <f t="shared" si="351"/>
        <v>0</v>
      </c>
    </row>
    <row r="11235" spans="1:5" x14ac:dyDescent="0.25">
      <c r="A11235">
        <v>20779040</v>
      </c>
      <c r="D11235">
        <f t="shared" si="350"/>
        <v>20779040</v>
      </c>
      <c r="E11235">
        <f t="shared" si="351"/>
        <v>0</v>
      </c>
    </row>
    <row r="11236" spans="1:5" hidden="1" x14ac:dyDescent="0.25">
      <c r="B11236">
        <v>0</v>
      </c>
      <c r="D11236">
        <f t="shared" si="350"/>
        <v>0</v>
      </c>
      <c r="E11236">
        <f t="shared" si="351"/>
        <v>0</v>
      </c>
    </row>
    <row r="11237" spans="1:5" x14ac:dyDescent="0.25">
      <c r="A11237">
        <v>20796648</v>
      </c>
      <c r="D11237">
        <f t="shared" si="350"/>
        <v>20796648</v>
      </c>
      <c r="E11237">
        <f t="shared" si="351"/>
        <v>8</v>
      </c>
    </row>
    <row r="11238" spans="1:5" hidden="1" x14ac:dyDescent="0.25">
      <c r="B11238">
        <v>8</v>
      </c>
      <c r="D11238">
        <f t="shared" si="350"/>
        <v>0</v>
      </c>
      <c r="E11238">
        <f t="shared" si="351"/>
        <v>0</v>
      </c>
    </row>
    <row r="11239" spans="1:5" x14ac:dyDescent="0.25">
      <c r="A11239">
        <v>20797304</v>
      </c>
      <c r="D11239">
        <f t="shared" si="350"/>
        <v>20797304</v>
      </c>
      <c r="E11239">
        <f t="shared" si="351"/>
        <v>127</v>
      </c>
    </row>
    <row r="11240" spans="1:5" hidden="1" x14ac:dyDescent="0.25">
      <c r="B11240">
        <v>127</v>
      </c>
      <c r="D11240">
        <f t="shared" si="350"/>
        <v>0</v>
      </c>
      <c r="E11240">
        <f t="shared" si="351"/>
        <v>0</v>
      </c>
    </row>
    <row r="11241" spans="1:5" x14ac:dyDescent="0.25">
      <c r="A11241">
        <v>20798128</v>
      </c>
      <c r="D11241">
        <f t="shared" si="350"/>
        <v>20798128</v>
      </c>
      <c r="E11241">
        <f t="shared" si="351"/>
        <v>89</v>
      </c>
    </row>
    <row r="11242" spans="1:5" hidden="1" x14ac:dyDescent="0.25">
      <c r="B11242">
        <v>89</v>
      </c>
      <c r="D11242">
        <f t="shared" si="350"/>
        <v>0</v>
      </c>
      <c r="E11242">
        <f t="shared" si="351"/>
        <v>0</v>
      </c>
    </row>
    <row r="11243" spans="1:5" x14ac:dyDescent="0.25">
      <c r="A11243">
        <v>20798896</v>
      </c>
      <c r="D11243">
        <f t="shared" si="350"/>
        <v>20798896</v>
      </c>
      <c r="E11243">
        <f t="shared" si="351"/>
        <v>39</v>
      </c>
    </row>
    <row r="11244" spans="1:5" hidden="1" x14ac:dyDescent="0.25">
      <c r="B11244">
        <v>39</v>
      </c>
      <c r="D11244">
        <f t="shared" si="350"/>
        <v>0</v>
      </c>
      <c r="E11244">
        <f t="shared" si="351"/>
        <v>0</v>
      </c>
    </row>
    <row r="11245" spans="1:5" x14ac:dyDescent="0.25">
      <c r="A11245">
        <v>20799664</v>
      </c>
      <c r="D11245">
        <f t="shared" si="350"/>
        <v>20799664</v>
      </c>
      <c r="E11245">
        <f t="shared" si="351"/>
        <v>14</v>
      </c>
    </row>
    <row r="11246" spans="1:5" hidden="1" x14ac:dyDescent="0.25">
      <c r="B11246">
        <v>14</v>
      </c>
      <c r="D11246">
        <f t="shared" si="350"/>
        <v>0</v>
      </c>
      <c r="E11246">
        <f t="shared" si="351"/>
        <v>0</v>
      </c>
    </row>
    <row r="11247" spans="1:5" x14ac:dyDescent="0.25">
      <c r="A11247">
        <v>20800424</v>
      </c>
      <c r="D11247">
        <f t="shared" si="350"/>
        <v>20800424</v>
      </c>
      <c r="E11247">
        <f t="shared" si="351"/>
        <v>3</v>
      </c>
    </row>
    <row r="11248" spans="1:5" hidden="1" x14ac:dyDescent="0.25">
      <c r="B11248">
        <v>3</v>
      </c>
      <c r="D11248">
        <f t="shared" si="350"/>
        <v>0</v>
      </c>
      <c r="E11248">
        <f t="shared" si="351"/>
        <v>0</v>
      </c>
    </row>
    <row r="11249" spans="1:5" x14ac:dyDescent="0.25">
      <c r="A11249">
        <v>20801128</v>
      </c>
      <c r="D11249">
        <f t="shared" si="350"/>
        <v>20801128</v>
      </c>
      <c r="E11249">
        <f t="shared" si="351"/>
        <v>0</v>
      </c>
    </row>
    <row r="11250" spans="1:5" hidden="1" x14ac:dyDescent="0.25">
      <c r="B11250">
        <v>0</v>
      </c>
      <c r="D11250">
        <f t="shared" si="350"/>
        <v>0</v>
      </c>
      <c r="E11250">
        <f t="shared" si="351"/>
        <v>0</v>
      </c>
    </row>
    <row r="11251" spans="1:5" x14ac:dyDescent="0.25">
      <c r="A11251">
        <v>20819208</v>
      </c>
      <c r="D11251">
        <f t="shared" si="350"/>
        <v>20819208</v>
      </c>
      <c r="E11251">
        <f t="shared" si="351"/>
        <v>4</v>
      </c>
    </row>
    <row r="11252" spans="1:5" hidden="1" x14ac:dyDescent="0.25">
      <c r="B11252">
        <v>4</v>
      </c>
      <c r="D11252">
        <f t="shared" si="350"/>
        <v>0</v>
      </c>
      <c r="E11252">
        <f t="shared" si="351"/>
        <v>0</v>
      </c>
    </row>
    <row r="11253" spans="1:5" x14ac:dyDescent="0.25">
      <c r="A11253">
        <v>20819864</v>
      </c>
      <c r="D11253">
        <f t="shared" si="350"/>
        <v>20819864</v>
      </c>
      <c r="E11253">
        <f t="shared" si="351"/>
        <v>143</v>
      </c>
    </row>
    <row r="11254" spans="1:5" hidden="1" x14ac:dyDescent="0.25">
      <c r="B11254">
        <v>143</v>
      </c>
      <c r="D11254">
        <f t="shared" si="350"/>
        <v>0</v>
      </c>
      <c r="E11254">
        <f t="shared" si="351"/>
        <v>0</v>
      </c>
    </row>
    <row r="11255" spans="1:5" x14ac:dyDescent="0.25">
      <c r="A11255">
        <v>20820696</v>
      </c>
      <c r="D11255">
        <f t="shared" si="350"/>
        <v>20820696</v>
      </c>
      <c r="E11255">
        <f t="shared" si="351"/>
        <v>103</v>
      </c>
    </row>
    <row r="11256" spans="1:5" hidden="1" x14ac:dyDescent="0.25">
      <c r="B11256">
        <v>103</v>
      </c>
      <c r="D11256">
        <f t="shared" si="350"/>
        <v>0</v>
      </c>
      <c r="E11256">
        <f t="shared" si="351"/>
        <v>0</v>
      </c>
    </row>
    <row r="11257" spans="1:5" x14ac:dyDescent="0.25">
      <c r="A11257">
        <v>20821520</v>
      </c>
      <c r="D11257">
        <f t="shared" si="350"/>
        <v>20821520</v>
      </c>
      <c r="E11257">
        <f t="shared" si="351"/>
        <v>42</v>
      </c>
    </row>
    <row r="11258" spans="1:5" hidden="1" x14ac:dyDescent="0.25">
      <c r="B11258">
        <v>42</v>
      </c>
      <c r="D11258">
        <f t="shared" si="350"/>
        <v>0</v>
      </c>
      <c r="E11258">
        <f t="shared" si="351"/>
        <v>0</v>
      </c>
    </row>
    <row r="11259" spans="1:5" x14ac:dyDescent="0.25">
      <c r="A11259">
        <v>20822280</v>
      </c>
      <c r="D11259">
        <f t="shared" si="350"/>
        <v>20822280</v>
      </c>
      <c r="E11259">
        <f t="shared" si="351"/>
        <v>16</v>
      </c>
    </row>
    <row r="11260" spans="1:5" hidden="1" x14ac:dyDescent="0.25">
      <c r="B11260">
        <v>16</v>
      </c>
      <c r="D11260">
        <f t="shared" si="350"/>
        <v>0</v>
      </c>
      <c r="E11260">
        <f t="shared" si="351"/>
        <v>0</v>
      </c>
    </row>
    <row r="11261" spans="1:5" x14ac:dyDescent="0.25">
      <c r="A11261">
        <v>20823048</v>
      </c>
      <c r="D11261">
        <f t="shared" si="350"/>
        <v>20823048</v>
      </c>
      <c r="E11261">
        <f t="shared" si="351"/>
        <v>3</v>
      </c>
    </row>
    <row r="11262" spans="1:5" hidden="1" x14ac:dyDescent="0.25">
      <c r="B11262">
        <v>3</v>
      </c>
      <c r="D11262">
        <f t="shared" si="350"/>
        <v>0</v>
      </c>
      <c r="E11262">
        <f t="shared" si="351"/>
        <v>0</v>
      </c>
    </row>
    <row r="11263" spans="1:5" x14ac:dyDescent="0.25">
      <c r="A11263">
        <v>20823744</v>
      </c>
      <c r="D11263">
        <f t="shared" si="350"/>
        <v>20823744</v>
      </c>
      <c r="E11263">
        <f t="shared" si="351"/>
        <v>0</v>
      </c>
    </row>
    <row r="11264" spans="1:5" hidden="1" x14ac:dyDescent="0.25">
      <c r="B11264">
        <v>0</v>
      </c>
      <c r="D11264">
        <f t="shared" si="350"/>
        <v>0</v>
      </c>
      <c r="E11264">
        <f t="shared" si="351"/>
        <v>0</v>
      </c>
    </row>
    <row r="11265" spans="1:5" x14ac:dyDescent="0.25">
      <c r="A11265">
        <v>20841592</v>
      </c>
      <c r="D11265">
        <f t="shared" si="350"/>
        <v>20841592</v>
      </c>
      <c r="E11265">
        <f t="shared" si="351"/>
        <v>28</v>
      </c>
    </row>
    <row r="11266" spans="1:5" hidden="1" x14ac:dyDescent="0.25">
      <c r="B11266">
        <v>28</v>
      </c>
      <c r="D11266">
        <f t="shared" ref="D11266:D11329" si="352">A11266</f>
        <v>0</v>
      </c>
      <c r="E11266">
        <f t="shared" ref="E11266:E11329" si="353">B11267</f>
        <v>0</v>
      </c>
    </row>
    <row r="11267" spans="1:5" x14ac:dyDescent="0.25">
      <c r="A11267">
        <v>20842312</v>
      </c>
      <c r="D11267">
        <f t="shared" si="352"/>
        <v>20842312</v>
      </c>
      <c r="E11267">
        <f t="shared" si="353"/>
        <v>140</v>
      </c>
    </row>
    <row r="11268" spans="1:5" hidden="1" x14ac:dyDescent="0.25">
      <c r="B11268">
        <v>140</v>
      </c>
      <c r="D11268">
        <f t="shared" si="352"/>
        <v>0</v>
      </c>
      <c r="E11268">
        <f t="shared" si="353"/>
        <v>0</v>
      </c>
    </row>
    <row r="11269" spans="1:5" x14ac:dyDescent="0.25">
      <c r="A11269">
        <v>20843144</v>
      </c>
      <c r="D11269">
        <f t="shared" si="352"/>
        <v>20843144</v>
      </c>
      <c r="E11269">
        <f t="shared" si="353"/>
        <v>83</v>
      </c>
    </row>
    <row r="11270" spans="1:5" hidden="1" x14ac:dyDescent="0.25">
      <c r="B11270">
        <v>83</v>
      </c>
      <c r="D11270">
        <f t="shared" si="352"/>
        <v>0</v>
      </c>
      <c r="E11270">
        <f t="shared" si="353"/>
        <v>0</v>
      </c>
    </row>
    <row r="11271" spans="1:5" x14ac:dyDescent="0.25">
      <c r="A11271">
        <v>20843904</v>
      </c>
      <c r="D11271">
        <f t="shared" si="352"/>
        <v>20843904</v>
      </c>
      <c r="E11271">
        <f t="shared" si="353"/>
        <v>34</v>
      </c>
    </row>
    <row r="11272" spans="1:5" hidden="1" x14ac:dyDescent="0.25">
      <c r="B11272">
        <v>34</v>
      </c>
      <c r="D11272">
        <f t="shared" si="352"/>
        <v>0</v>
      </c>
      <c r="E11272">
        <f t="shared" si="353"/>
        <v>0</v>
      </c>
    </row>
    <row r="11273" spans="1:5" x14ac:dyDescent="0.25">
      <c r="A11273">
        <v>20844672</v>
      </c>
      <c r="D11273">
        <f t="shared" si="352"/>
        <v>20844672</v>
      </c>
      <c r="E11273">
        <f t="shared" si="353"/>
        <v>11</v>
      </c>
    </row>
    <row r="11274" spans="1:5" hidden="1" x14ac:dyDescent="0.25">
      <c r="B11274">
        <v>11</v>
      </c>
      <c r="D11274">
        <f t="shared" si="352"/>
        <v>0</v>
      </c>
      <c r="E11274">
        <f t="shared" si="353"/>
        <v>0</v>
      </c>
    </row>
    <row r="11275" spans="1:5" x14ac:dyDescent="0.25">
      <c r="A11275">
        <v>20845432</v>
      </c>
      <c r="D11275">
        <f t="shared" si="352"/>
        <v>20845432</v>
      </c>
      <c r="E11275">
        <f t="shared" si="353"/>
        <v>2</v>
      </c>
    </row>
    <row r="11276" spans="1:5" hidden="1" x14ac:dyDescent="0.25">
      <c r="B11276">
        <v>2</v>
      </c>
      <c r="D11276">
        <f t="shared" si="352"/>
        <v>0</v>
      </c>
      <c r="E11276">
        <f t="shared" si="353"/>
        <v>0</v>
      </c>
    </row>
    <row r="11277" spans="1:5" x14ac:dyDescent="0.25">
      <c r="A11277">
        <v>20846136</v>
      </c>
      <c r="D11277">
        <f t="shared" si="352"/>
        <v>20846136</v>
      </c>
      <c r="E11277">
        <f t="shared" si="353"/>
        <v>0</v>
      </c>
    </row>
    <row r="11278" spans="1:5" hidden="1" x14ac:dyDescent="0.25">
      <c r="B11278">
        <v>0</v>
      </c>
      <c r="D11278">
        <f t="shared" si="352"/>
        <v>0</v>
      </c>
      <c r="E11278">
        <f t="shared" si="353"/>
        <v>0</v>
      </c>
    </row>
    <row r="11279" spans="1:5" x14ac:dyDescent="0.25">
      <c r="A11279">
        <v>20863656</v>
      </c>
      <c r="D11279">
        <f t="shared" si="352"/>
        <v>20863656</v>
      </c>
      <c r="E11279">
        <f t="shared" si="353"/>
        <v>27</v>
      </c>
    </row>
    <row r="11280" spans="1:5" hidden="1" x14ac:dyDescent="0.25">
      <c r="B11280">
        <v>27</v>
      </c>
      <c r="D11280">
        <f t="shared" si="352"/>
        <v>0</v>
      </c>
      <c r="E11280">
        <f t="shared" si="353"/>
        <v>0</v>
      </c>
    </row>
    <row r="11281" spans="1:5" x14ac:dyDescent="0.25">
      <c r="A11281">
        <v>20864384</v>
      </c>
      <c r="D11281">
        <f t="shared" si="352"/>
        <v>20864384</v>
      </c>
      <c r="E11281">
        <f t="shared" si="353"/>
        <v>133</v>
      </c>
    </row>
    <row r="11282" spans="1:5" hidden="1" x14ac:dyDescent="0.25">
      <c r="B11282">
        <v>133</v>
      </c>
      <c r="D11282">
        <f t="shared" si="352"/>
        <v>0</v>
      </c>
      <c r="E11282">
        <f t="shared" si="353"/>
        <v>0</v>
      </c>
    </row>
    <row r="11283" spans="1:5" x14ac:dyDescent="0.25">
      <c r="A11283">
        <v>20865212</v>
      </c>
      <c r="D11283">
        <f t="shared" si="352"/>
        <v>20865212</v>
      </c>
      <c r="E11283">
        <f t="shared" si="353"/>
        <v>77</v>
      </c>
    </row>
    <row r="11284" spans="1:5" hidden="1" x14ac:dyDescent="0.25">
      <c r="B11284">
        <v>77</v>
      </c>
      <c r="D11284">
        <f t="shared" si="352"/>
        <v>0</v>
      </c>
      <c r="E11284">
        <f t="shared" si="353"/>
        <v>0</v>
      </c>
    </row>
    <row r="11285" spans="1:5" x14ac:dyDescent="0.25">
      <c r="A11285">
        <v>20865960</v>
      </c>
      <c r="D11285">
        <f t="shared" si="352"/>
        <v>20865960</v>
      </c>
      <c r="E11285">
        <f t="shared" si="353"/>
        <v>31</v>
      </c>
    </row>
    <row r="11286" spans="1:5" hidden="1" x14ac:dyDescent="0.25">
      <c r="B11286">
        <v>31</v>
      </c>
      <c r="D11286">
        <f t="shared" si="352"/>
        <v>0</v>
      </c>
      <c r="E11286">
        <f t="shared" si="353"/>
        <v>0</v>
      </c>
    </row>
    <row r="11287" spans="1:5" x14ac:dyDescent="0.25">
      <c r="A11287">
        <v>20866728</v>
      </c>
      <c r="D11287">
        <f t="shared" si="352"/>
        <v>20866728</v>
      </c>
      <c r="E11287">
        <f t="shared" si="353"/>
        <v>11</v>
      </c>
    </row>
    <row r="11288" spans="1:5" hidden="1" x14ac:dyDescent="0.25">
      <c r="B11288">
        <v>11</v>
      </c>
      <c r="D11288">
        <f t="shared" si="352"/>
        <v>0</v>
      </c>
      <c r="E11288">
        <f t="shared" si="353"/>
        <v>0</v>
      </c>
    </row>
    <row r="11289" spans="1:5" x14ac:dyDescent="0.25">
      <c r="A11289">
        <v>20867496</v>
      </c>
      <c r="D11289">
        <f t="shared" si="352"/>
        <v>20867496</v>
      </c>
      <c r="E11289">
        <f t="shared" si="353"/>
        <v>2</v>
      </c>
    </row>
    <row r="11290" spans="1:5" hidden="1" x14ac:dyDescent="0.25">
      <c r="B11290">
        <v>2</v>
      </c>
      <c r="D11290">
        <f t="shared" si="352"/>
        <v>0</v>
      </c>
      <c r="E11290">
        <f t="shared" si="353"/>
        <v>0</v>
      </c>
    </row>
    <row r="11291" spans="1:5" x14ac:dyDescent="0.25">
      <c r="A11291">
        <v>20868192</v>
      </c>
      <c r="D11291">
        <f t="shared" si="352"/>
        <v>20868192</v>
      </c>
      <c r="E11291">
        <f t="shared" si="353"/>
        <v>0</v>
      </c>
    </row>
    <row r="11292" spans="1:5" hidden="1" x14ac:dyDescent="0.25">
      <c r="B11292">
        <v>0</v>
      </c>
      <c r="D11292">
        <f t="shared" si="352"/>
        <v>0</v>
      </c>
      <c r="E11292">
        <f t="shared" si="353"/>
        <v>0</v>
      </c>
    </row>
    <row r="11293" spans="1:5" x14ac:dyDescent="0.25">
      <c r="A11293">
        <v>20885464</v>
      </c>
      <c r="D11293">
        <f t="shared" si="352"/>
        <v>20885464</v>
      </c>
      <c r="E11293">
        <f t="shared" si="353"/>
        <v>9</v>
      </c>
    </row>
    <row r="11294" spans="1:5" hidden="1" x14ac:dyDescent="0.25">
      <c r="B11294">
        <v>9</v>
      </c>
      <c r="D11294">
        <f t="shared" si="352"/>
        <v>0</v>
      </c>
      <c r="E11294">
        <f t="shared" si="353"/>
        <v>0</v>
      </c>
    </row>
    <row r="11295" spans="1:5" x14ac:dyDescent="0.25">
      <c r="A11295">
        <v>20886128</v>
      </c>
      <c r="D11295">
        <f t="shared" si="352"/>
        <v>20886128</v>
      </c>
      <c r="E11295">
        <f t="shared" si="353"/>
        <v>150</v>
      </c>
    </row>
    <row r="11296" spans="1:5" hidden="1" x14ac:dyDescent="0.25">
      <c r="B11296">
        <v>150</v>
      </c>
      <c r="D11296">
        <f t="shared" si="352"/>
        <v>0</v>
      </c>
      <c r="E11296">
        <f t="shared" si="353"/>
        <v>0</v>
      </c>
    </row>
    <row r="11297" spans="1:5" x14ac:dyDescent="0.25">
      <c r="A11297">
        <v>20886956</v>
      </c>
      <c r="D11297">
        <f t="shared" si="352"/>
        <v>20886956</v>
      </c>
      <c r="E11297">
        <f t="shared" si="353"/>
        <v>100</v>
      </c>
    </row>
    <row r="11298" spans="1:5" hidden="1" x14ac:dyDescent="0.25">
      <c r="B11298">
        <v>100</v>
      </c>
      <c r="D11298">
        <f t="shared" si="352"/>
        <v>0</v>
      </c>
      <c r="E11298">
        <f t="shared" si="353"/>
        <v>0</v>
      </c>
    </row>
    <row r="11299" spans="1:5" x14ac:dyDescent="0.25">
      <c r="A11299">
        <v>20887776</v>
      </c>
      <c r="D11299">
        <f t="shared" si="352"/>
        <v>20887776</v>
      </c>
      <c r="E11299">
        <f t="shared" si="353"/>
        <v>39</v>
      </c>
    </row>
    <row r="11300" spans="1:5" hidden="1" x14ac:dyDescent="0.25">
      <c r="B11300">
        <v>39</v>
      </c>
      <c r="D11300">
        <f t="shared" si="352"/>
        <v>0</v>
      </c>
      <c r="E11300">
        <f t="shared" si="353"/>
        <v>0</v>
      </c>
    </row>
    <row r="11301" spans="1:5" x14ac:dyDescent="0.25">
      <c r="A11301">
        <v>20888528</v>
      </c>
      <c r="D11301">
        <f t="shared" si="352"/>
        <v>20888528</v>
      </c>
      <c r="E11301">
        <f t="shared" si="353"/>
        <v>13</v>
      </c>
    </row>
    <row r="11302" spans="1:5" hidden="1" x14ac:dyDescent="0.25">
      <c r="B11302">
        <v>13</v>
      </c>
      <c r="D11302">
        <f t="shared" si="352"/>
        <v>0</v>
      </c>
      <c r="E11302">
        <f t="shared" si="353"/>
        <v>0</v>
      </c>
    </row>
    <row r="11303" spans="1:5" x14ac:dyDescent="0.25">
      <c r="A11303">
        <v>20889296</v>
      </c>
      <c r="D11303">
        <f t="shared" si="352"/>
        <v>20889296</v>
      </c>
      <c r="E11303">
        <f t="shared" si="353"/>
        <v>3</v>
      </c>
    </row>
    <row r="11304" spans="1:5" hidden="1" x14ac:dyDescent="0.25">
      <c r="B11304">
        <v>3</v>
      </c>
      <c r="D11304">
        <f t="shared" si="352"/>
        <v>0</v>
      </c>
      <c r="E11304">
        <f t="shared" si="353"/>
        <v>0</v>
      </c>
    </row>
    <row r="11305" spans="1:5" x14ac:dyDescent="0.25">
      <c r="A11305">
        <v>20890000</v>
      </c>
      <c r="D11305">
        <f t="shared" si="352"/>
        <v>20890000</v>
      </c>
      <c r="E11305">
        <f t="shared" si="353"/>
        <v>0</v>
      </c>
    </row>
    <row r="11306" spans="1:5" hidden="1" x14ac:dyDescent="0.25">
      <c r="B11306">
        <v>0</v>
      </c>
      <c r="D11306">
        <f t="shared" si="352"/>
        <v>0</v>
      </c>
      <c r="E11306">
        <f t="shared" si="353"/>
        <v>0</v>
      </c>
    </row>
    <row r="11307" spans="1:5" x14ac:dyDescent="0.25">
      <c r="A11307">
        <v>20907160</v>
      </c>
      <c r="D11307">
        <f t="shared" si="352"/>
        <v>20907160</v>
      </c>
      <c r="E11307">
        <f t="shared" si="353"/>
        <v>27</v>
      </c>
    </row>
    <row r="11308" spans="1:5" hidden="1" x14ac:dyDescent="0.25">
      <c r="B11308">
        <v>27</v>
      </c>
      <c r="D11308">
        <f t="shared" si="352"/>
        <v>0</v>
      </c>
      <c r="E11308">
        <f t="shared" si="353"/>
        <v>0</v>
      </c>
    </row>
    <row r="11309" spans="1:5" x14ac:dyDescent="0.25">
      <c r="A11309">
        <v>20907880</v>
      </c>
      <c r="D11309">
        <f t="shared" si="352"/>
        <v>20907880</v>
      </c>
      <c r="E11309">
        <f t="shared" si="353"/>
        <v>144</v>
      </c>
    </row>
    <row r="11310" spans="1:5" hidden="1" x14ac:dyDescent="0.25">
      <c r="B11310">
        <v>144</v>
      </c>
      <c r="D11310">
        <f t="shared" si="352"/>
        <v>0</v>
      </c>
      <c r="E11310">
        <f t="shared" si="353"/>
        <v>0</v>
      </c>
    </row>
    <row r="11311" spans="1:5" x14ac:dyDescent="0.25">
      <c r="A11311">
        <v>20908712</v>
      </c>
      <c r="D11311">
        <f t="shared" si="352"/>
        <v>20908712</v>
      </c>
      <c r="E11311">
        <f t="shared" si="353"/>
        <v>82</v>
      </c>
    </row>
    <row r="11312" spans="1:5" hidden="1" x14ac:dyDescent="0.25">
      <c r="B11312">
        <v>82</v>
      </c>
      <c r="D11312">
        <f t="shared" si="352"/>
        <v>0</v>
      </c>
      <c r="E11312">
        <f t="shared" si="353"/>
        <v>0</v>
      </c>
    </row>
    <row r="11313" spans="1:5" x14ac:dyDescent="0.25">
      <c r="A11313">
        <v>20909472</v>
      </c>
      <c r="D11313">
        <f t="shared" si="352"/>
        <v>20909472</v>
      </c>
      <c r="E11313">
        <f t="shared" si="353"/>
        <v>33</v>
      </c>
    </row>
    <row r="11314" spans="1:5" hidden="1" x14ac:dyDescent="0.25">
      <c r="B11314">
        <v>33</v>
      </c>
      <c r="D11314">
        <f t="shared" si="352"/>
        <v>0</v>
      </c>
      <c r="E11314">
        <f t="shared" si="353"/>
        <v>0</v>
      </c>
    </row>
    <row r="11315" spans="1:5" x14ac:dyDescent="0.25">
      <c r="A11315">
        <v>20910240</v>
      </c>
      <c r="D11315">
        <f t="shared" si="352"/>
        <v>20910240</v>
      </c>
      <c r="E11315">
        <f t="shared" si="353"/>
        <v>10</v>
      </c>
    </row>
    <row r="11316" spans="1:5" hidden="1" x14ac:dyDescent="0.25">
      <c r="B11316">
        <v>10</v>
      </c>
      <c r="D11316">
        <f t="shared" si="352"/>
        <v>0</v>
      </c>
      <c r="E11316">
        <f t="shared" si="353"/>
        <v>0</v>
      </c>
    </row>
    <row r="11317" spans="1:5" x14ac:dyDescent="0.25">
      <c r="A11317">
        <v>20911000</v>
      </c>
      <c r="D11317">
        <f t="shared" si="352"/>
        <v>20911000</v>
      </c>
      <c r="E11317">
        <f t="shared" si="353"/>
        <v>1</v>
      </c>
    </row>
    <row r="11318" spans="1:5" hidden="1" x14ac:dyDescent="0.25">
      <c r="B11318">
        <v>1</v>
      </c>
      <c r="D11318">
        <f t="shared" si="352"/>
        <v>0</v>
      </c>
      <c r="E11318">
        <f t="shared" si="353"/>
        <v>0</v>
      </c>
    </row>
    <row r="11319" spans="1:5" x14ac:dyDescent="0.25">
      <c r="A11319">
        <v>20911704</v>
      </c>
      <c r="D11319">
        <f t="shared" si="352"/>
        <v>20911704</v>
      </c>
      <c r="E11319">
        <f t="shared" si="353"/>
        <v>0</v>
      </c>
    </row>
    <row r="11320" spans="1:5" hidden="1" x14ac:dyDescent="0.25">
      <c r="B11320">
        <v>0</v>
      </c>
      <c r="D11320">
        <f t="shared" si="352"/>
        <v>0</v>
      </c>
      <c r="E11320">
        <f t="shared" si="353"/>
        <v>0</v>
      </c>
    </row>
    <row r="11321" spans="1:5" x14ac:dyDescent="0.25">
      <c r="A11321">
        <v>20928552</v>
      </c>
      <c r="D11321">
        <f t="shared" si="352"/>
        <v>20928552</v>
      </c>
      <c r="E11321">
        <f t="shared" si="353"/>
        <v>6</v>
      </c>
    </row>
    <row r="11322" spans="1:5" hidden="1" x14ac:dyDescent="0.25">
      <c r="B11322">
        <v>6</v>
      </c>
      <c r="D11322">
        <f t="shared" si="352"/>
        <v>0</v>
      </c>
      <c r="E11322">
        <f t="shared" si="353"/>
        <v>0</v>
      </c>
    </row>
    <row r="11323" spans="1:5" x14ac:dyDescent="0.25">
      <c r="A11323">
        <v>20929208</v>
      </c>
      <c r="D11323">
        <f t="shared" si="352"/>
        <v>20929208</v>
      </c>
      <c r="E11323">
        <f t="shared" si="353"/>
        <v>135</v>
      </c>
    </row>
    <row r="11324" spans="1:5" hidden="1" x14ac:dyDescent="0.25">
      <c r="B11324">
        <v>135</v>
      </c>
      <c r="D11324">
        <f t="shared" si="352"/>
        <v>0</v>
      </c>
      <c r="E11324">
        <f t="shared" si="353"/>
        <v>0</v>
      </c>
    </row>
    <row r="11325" spans="1:5" x14ac:dyDescent="0.25">
      <c r="A11325">
        <v>20930040</v>
      </c>
      <c r="D11325">
        <f t="shared" si="352"/>
        <v>20930040</v>
      </c>
      <c r="E11325">
        <f t="shared" si="353"/>
        <v>88</v>
      </c>
    </row>
    <row r="11326" spans="1:5" hidden="1" x14ac:dyDescent="0.25">
      <c r="B11326">
        <v>88</v>
      </c>
      <c r="D11326">
        <f t="shared" si="352"/>
        <v>0</v>
      </c>
      <c r="E11326">
        <f t="shared" si="353"/>
        <v>0</v>
      </c>
    </row>
    <row r="11327" spans="1:5" x14ac:dyDescent="0.25">
      <c r="A11327">
        <v>20930800</v>
      </c>
      <c r="D11327">
        <f t="shared" si="352"/>
        <v>20930800</v>
      </c>
      <c r="E11327">
        <f t="shared" si="353"/>
        <v>35</v>
      </c>
    </row>
    <row r="11328" spans="1:5" hidden="1" x14ac:dyDescent="0.25">
      <c r="B11328">
        <v>35</v>
      </c>
      <c r="D11328">
        <f t="shared" si="352"/>
        <v>0</v>
      </c>
      <c r="E11328">
        <f t="shared" si="353"/>
        <v>0</v>
      </c>
    </row>
    <row r="11329" spans="1:5" x14ac:dyDescent="0.25">
      <c r="A11329">
        <v>20931560</v>
      </c>
      <c r="D11329">
        <f t="shared" si="352"/>
        <v>20931560</v>
      </c>
      <c r="E11329">
        <f t="shared" si="353"/>
        <v>13</v>
      </c>
    </row>
    <row r="11330" spans="1:5" hidden="1" x14ac:dyDescent="0.25">
      <c r="B11330">
        <v>13</v>
      </c>
      <c r="D11330">
        <f t="shared" ref="D11330:D11393" si="354">A11330</f>
        <v>0</v>
      </c>
      <c r="E11330">
        <f t="shared" ref="E11330:E11393" si="355">B11331</f>
        <v>0</v>
      </c>
    </row>
    <row r="11331" spans="1:5" x14ac:dyDescent="0.25">
      <c r="A11331">
        <v>20932328</v>
      </c>
      <c r="D11331">
        <f t="shared" si="354"/>
        <v>20932328</v>
      </c>
      <c r="E11331">
        <f t="shared" si="355"/>
        <v>2</v>
      </c>
    </row>
    <row r="11332" spans="1:5" hidden="1" x14ac:dyDescent="0.25">
      <c r="B11332">
        <v>2</v>
      </c>
      <c r="D11332">
        <f t="shared" si="354"/>
        <v>0</v>
      </c>
      <c r="E11332">
        <f t="shared" si="355"/>
        <v>0</v>
      </c>
    </row>
    <row r="11333" spans="1:5" x14ac:dyDescent="0.25">
      <c r="A11333">
        <v>20933032</v>
      </c>
      <c r="D11333">
        <f t="shared" si="354"/>
        <v>20933032</v>
      </c>
      <c r="E11333">
        <f t="shared" si="355"/>
        <v>0</v>
      </c>
    </row>
    <row r="11334" spans="1:5" hidden="1" x14ac:dyDescent="0.25">
      <c r="B11334">
        <v>0</v>
      </c>
      <c r="D11334">
        <f t="shared" si="354"/>
        <v>0</v>
      </c>
      <c r="E11334">
        <f t="shared" si="355"/>
        <v>0</v>
      </c>
    </row>
    <row r="11335" spans="1:5" x14ac:dyDescent="0.25">
      <c r="A11335">
        <v>20949976</v>
      </c>
      <c r="D11335">
        <f t="shared" si="354"/>
        <v>20949976</v>
      </c>
      <c r="E11335">
        <f t="shared" si="355"/>
        <v>37</v>
      </c>
    </row>
    <row r="11336" spans="1:5" hidden="1" x14ac:dyDescent="0.25">
      <c r="B11336">
        <v>37</v>
      </c>
      <c r="D11336">
        <f t="shared" si="354"/>
        <v>0</v>
      </c>
      <c r="E11336">
        <f t="shared" si="355"/>
        <v>0</v>
      </c>
    </row>
    <row r="11337" spans="1:5" x14ac:dyDescent="0.25">
      <c r="A11337">
        <v>20950704</v>
      </c>
      <c r="D11337">
        <f t="shared" si="354"/>
        <v>20950704</v>
      </c>
      <c r="E11337">
        <f t="shared" si="355"/>
        <v>156</v>
      </c>
    </row>
    <row r="11338" spans="1:5" hidden="1" x14ac:dyDescent="0.25">
      <c r="B11338">
        <v>156</v>
      </c>
      <c r="D11338">
        <f t="shared" si="354"/>
        <v>0</v>
      </c>
      <c r="E11338">
        <f t="shared" si="355"/>
        <v>0</v>
      </c>
    </row>
    <row r="11339" spans="1:5" x14ac:dyDescent="0.25">
      <c r="A11339">
        <v>20951528</v>
      </c>
      <c r="D11339">
        <f t="shared" si="354"/>
        <v>20951528</v>
      </c>
      <c r="E11339">
        <f t="shared" si="355"/>
        <v>86</v>
      </c>
    </row>
    <row r="11340" spans="1:5" hidden="1" x14ac:dyDescent="0.25">
      <c r="B11340">
        <v>86</v>
      </c>
      <c r="D11340">
        <f t="shared" si="354"/>
        <v>0</v>
      </c>
      <c r="E11340">
        <f t="shared" si="355"/>
        <v>0</v>
      </c>
    </row>
    <row r="11341" spans="1:5" x14ac:dyDescent="0.25">
      <c r="A11341">
        <v>20952296</v>
      </c>
      <c r="D11341">
        <f t="shared" si="354"/>
        <v>20952296</v>
      </c>
      <c r="E11341">
        <f t="shared" si="355"/>
        <v>34</v>
      </c>
    </row>
    <row r="11342" spans="1:5" hidden="1" x14ac:dyDescent="0.25">
      <c r="B11342">
        <v>34</v>
      </c>
      <c r="D11342">
        <f t="shared" si="354"/>
        <v>0</v>
      </c>
      <c r="E11342">
        <f t="shared" si="355"/>
        <v>0</v>
      </c>
    </row>
    <row r="11343" spans="1:5" x14ac:dyDescent="0.25">
      <c r="A11343">
        <v>20953056</v>
      </c>
      <c r="D11343">
        <f t="shared" si="354"/>
        <v>20953056</v>
      </c>
      <c r="E11343">
        <f t="shared" si="355"/>
        <v>10</v>
      </c>
    </row>
    <row r="11344" spans="1:5" hidden="1" x14ac:dyDescent="0.25">
      <c r="B11344">
        <v>10</v>
      </c>
      <c r="D11344">
        <f t="shared" si="354"/>
        <v>0</v>
      </c>
      <c r="E11344">
        <f t="shared" si="355"/>
        <v>0</v>
      </c>
    </row>
    <row r="11345" spans="1:5" x14ac:dyDescent="0.25">
      <c r="A11345">
        <v>20953824</v>
      </c>
      <c r="D11345">
        <f t="shared" si="354"/>
        <v>20953824</v>
      </c>
      <c r="E11345">
        <f t="shared" si="355"/>
        <v>1</v>
      </c>
    </row>
    <row r="11346" spans="1:5" hidden="1" x14ac:dyDescent="0.25">
      <c r="B11346">
        <v>1</v>
      </c>
      <c r="D11346">
        <f t="shared" si="354"/>
        <v>0</v>
      </c>
      <c r="E11346">
        <f t="shared" si="355"/>
        <v>0</v>
      </c>
    </row>
    <row r="11347" spans="1:5" x14ac:dyDescent="0.25">
      <c r="A11347">
        <v>20954528</v>
      </c>
      <c r="D11347">
        <f t="shared" si="354"/>
        <v>20954528</v>
      </c>
      <c r="E11347">
        <f t="shared" si="355"/>
        <v>0</v>
      </c>
    </row>
    <row r="11348" spans="1:5" hidden="1" x14ac:dyDescent="0.25">
      <c r="B11348">
        <v>0</v>
      </c>
      <c r="D11348">
        <f t="shared" si="354"/>
        <v>0</v>
      </c>
      <c r="E11348">
        <f t="shared" si="355"/>
        <v>0</v>
      </c>
    </row>
    <row r="11349" spans="1:5" x14ac:dyDescent="0.25">
      <c r="A11349">
        <v>20971016</v>
      </c>
      <c r="D11349">
        <f t="shared" si="354"/>
        <v>20971016</v>
      </c>
      <c r="E11349">
        <f t="shared" si="355"/>
        <v>3</v>
      </c>
    </row>
    <row r="11350" spans="1:5" hidden="1" x14ac:dyDescent="0.25">
      <c r="B11350">
        <v>3</v>
      </c>
      <c r="D11350">
        <f t="shared" si="354"/>
        <v>0</v>
      </c>
      <c r="E11350">
        <f t="shared" si="355"/>
        <v>0</v>
      </c>
    </row>
    <row r="11351" spans="1:5" x14ac:dyDescent="0.25">
      <c r="A11351">
        <v>20971688</v>
      </c>
      <c r="D11351">
        <f t="shared" si="354"/>
        <v>20971688</v>
      </c>
      <c r="E11351">
        <f t="shared" si="355"/>
        <v>145</v>
      </c>
    </row>
    <row r="11352" spans="1:5" hidden="1" x14ac:dyDescent="0.25">
      <c r="B11352">
        <v>145</v>
      </c>
      <c r="D11352">
        <f t="shared" si="354"/>
        <v>0</v>
      </c>
      <c r="E11352">
        <f t="shared" si="355"/>
        <v>0</v>
      </c>
    </row>
    <row r="11353" spans="1:5" x14ac:dyDescent="0.25">
      <c r="A11353">
        <v>20972512</v>
      </c>
      <c r="D11353">
        <f t="shared" si="354"/>
        <v>20972512</v>
      </c>
      <c r="E11353">
        <f t="shared" si="355"/>
        <v>94</v>
      </c>
    </row>
    <row r="11354" spans="1:5" hidden="1" x14ac:dyDescent="0.25">
      <c r="B11354">
        <v>94</v>
      </c>
      <c r="D11354">
        <f t="shared" si="354"/>
        <v>0</v>
      </c>
      <c r="E11354">
        <f t="shared" si="355"/>
        <v>0</v>
      </c>
    </row>
    <row r="11355" spans="1:5" x14ac:dyDescent="0.25">
      <c r="A11355">
        <v>20973272</v>
      </c>
      <c r="D11355">
        <f t="shared" si="354"/>
        <v>20973272</v>
      </c>
      <c r="E11355">
        <f t="shared" si="355"/>
        <v>37</v>
      </c>
    </row>
    <row r="11356" spans="1:5" hidden="1" x14ac:dyDescent="0.25">
      <c r="B11356">
        <v>37</v>
      </c>
      <c r="D11356">
        <f t="shared" si="354"/>
        <v>0</v>
      </c>
      <c r="E11356">
        <f t="shared" si="355"/>
        <v>0</v>
      </c>
    </row>
    <row r="11357" spans="1:5" x14ac:dyDescent="0.25">
      <c r="A11357">
        <v>20974040</v>
      </c>
      <c r="D11357">
        <f t="shared" si="354"/>
        <v>20974040</v>
      </c>
      <c r="E11357">
        <f t="shared" si="355"/>
        <v>11</v>
      </c>
    </row>
    <row r="11358" spans="1:5" hidden="1" x14ac:dyDescent="0.25">
      <c r="B11358">
        <v>11</v>
      </c>
      <c r="D11358">
        <f t="shared" si="354"/>
        <v>0</v>
      </c>
      <c r="E11358">
        <f t="shared" si="355"/>
        <v>0</v>
      </c>
    </row>
    <row r="11359" spans="1:5" x14ac:dyDescent="0.25">
      <c r="A11359">
        <v>20974808</v>
      </c>
      <c r="D11359">
        <f t="shared" si="354"/>
        <v>20974808</v>
      </c>
      <c r="E11359">
        <f t="shared" si="355"/>
        <v>2</v>
      </c>
    </row>
    <row r="11360" spans="1:5" hidden="1" x14ac:dyDescent="0.25">
      <c r="B11360">
        <v>2</v>
      </c>
      <c r="D11360">
        <f t="shared" si="354"/>
        <v>0</v>
      </c>
      <c r="E11360">
        <f t="shared" si="355"/>
        <v>0</v>
      </c>
    </row>
    <row r="11361" spans="1:5" x14ac:dyDescent="0.25">
      <c r="A11361">
        <v>20975504</v>
      </c>
      <c r="D11361">
        <f t="shared" si="354"/>
        <v>20975504</v>
      </c>
      <c r="E11361">
        <f t="shared" si="355"/>
        <v>0</v>
      </c>
    </row>
    <row r="11362" spans="1:5" hidden="1" x14ac:dyDescent="0.25">
      <c r="B11362">
        <v>0</v>
      </c>
      <c r="D11362">
        <f t="shared" si="354"/>
        <v>0</v>
      </c>
      <c r="E11362">
        <f t="shared" si="355"/>
        <v>0</v>
      </c>
    </row>
    <row r="11363" spans="1:5" x14ac:dyDescent="0.25">
      <c r="A11363">
        <v>20992120</v>
      </c>
      <c r="D11363">
        <f t="shared" si="354"/>
        <v>20992120</v>
      </c>
      <c r="E11363">
        <f t="shared" si="355"/>
        <v>32</v>
      </c>
    </row>
    <row r="11364" spans="1:5" hidden="1" x14ac:dyDescent="0.25">
      <c r="B11364">
        <v>32</v>
      </c>
      <c r="D11364">
        <f t="shared" si="354"/>
        <v>0</v>
      </c>
      <c r="E11364">
        <f t="shared" si="355"/>
        <v>0</v>
      </c>
    </row>
    <row r="11365" spans="1:5" x14ac:dyDescent="0.25">
      <c r="A11365">
        <v>20992840</v>
      </c>
      <c r="D11365">
        <f t="shared" si="354"/>
        <v>20992840</v>
      </c>
      <c r="E11365">
        <f t="shared" si="355"/>
        <v>140</v>
      </c>
    </row>
    <row r="11366" spans="1:5" hidden="1" x14ac:dyDescent="0.25">
      <c r="B11366">
        <v>140</v>
      </c>
      <c r="D11366">
        <f t="shared" si="354"/>
        <v>0</v>
      </c>
      <c r="E11366">
        <f t="shared" si="355"/>
        <v>0</v>
      </c>
    </row>
    <row r="11367" spans="1:5" x14ac:dyDescent="0.25">
      <c r="A11367">
        <v>20993656</v>
      </c>
      <c r="D11367">
        <f t="shared" si="354"/>
        <v>20993656</v>
      </c>
      <c r="E11367">
        <f t="shared" si="355"/>
        <v>75</v>
      </c>
    </row>
    <row r="11368" spans="1:5" hidden="1" x14ac:dyDescent="0.25">
      <c r="B11368">
        <v>75</v>
      </c>
      <c r="D11368">
        <f t="shared" si="354"/>
        <v>0</v>
      </c>
      <c r="E11368">
        <f t="shared" si="355"/>
        <v>0</v>
      </c>
    </row>
    <row r="11369" spans="1:5" x14ac:dyDescent="0.25">
      <c r="A11369">
        <v>20994424</v>
      </c>
      <c r="D11369">
        <f t="shared" si="354"/>
        <v>20994424</v>
      </c>
      <c r="E11369">
        <f t="shared" si="355"/>
        <v>28</v>
      </c>
    </row>
    <row r="11370" spans="1:5" hidden="1" x14ac:dyDescent="0.25">
      <c r="B11370">
        <v>28</v>
      </c>
      <c r="D11370">
        <f t="shared" si="354"/>
        <v>0</v>
      </c>
      <c r="E11370">
        <f t="shared" si="355"/>
        <v>0</v>
      </c>
    </row>
    <row r="11371" spans="1:5" x14ac:dyDescent="0.25">
      <c r="A11371">
        <v>20995192</v>
      </c>
      <c r="D11371">
        <f t="shared" si="354"/>
        <v>20995192</v>
      </c>
      <c r="E11371">
        <f t="shared" si="355"/>
        <v>8</v>
      </c>
    </row>
    <row r="11372" spans="1:5" hidden="1" x14ac:dyDescent="0.25">
      <c r="B11372">
        <v>8</v>
      </c>
      <c r="D11372">
        <f t="shared" si="354"/>
        <v>0</v>
      </c>
      <c r="E11372">
        <f t="shared" si="355"/>
        <v>0</v>
      </c>
    </row>
    <row r="11373" spans="1:5" x14ac:dyDescent="0.25">
      <c r="A11373">
        <v>20995888</v>
      </c>
      <c r="D11373">
        <f t="shared" si="354"/>
        <v>20995888</v>
      </c>
      <c r="E11373">
        <f t="shared" si="355"/>
        <v>1</v>
      </c>
    </row>
    <row r="11374" spans="1:5" hidden="1" x14ac:dyDescent="0.25">
      <c r="B11374">
        <v>1</v>
      </c>
      <c r="D11374">
        <f t="shared" si="354"/>
        <v>0</v>
      </c>
      <c r="E11374">
        <f t="shared" si="355"/>
        <v>0</v>
      </c>
    </row>
    <row r="11375" spans="1:5" x14ac:dyDescent="0.25">
      <c r="A11375">
        <v>20996592</v>
      </c>
      <c r="D11375">
        <f t="shared" si="354"/>
        <v>20996592</v>
      </c>
      <c r="E11375">
        <f t="shared" si="355"/>
        <v>0</v>
      </c>
    </row>
    <row r="11376" spans="1:5" hidden="1" x14ac:dyDescent="0.25">
      <c r="B11376">
        <v>0</v>
      </c>
      <c r="D11376">
        <f t="shared" si="354"/>
        <v>0</v>
      </c>
      <c r="E11376">
        <f t="shared" si="355"/>
        <v>0</v>
      </c>
    </row>
    <row r="11377" spans="1:5" x14ac:dyDescent="0.25">
      <c r="A11377">
        <v>21012984</v>
      </c>
      <c r="D11377">
        <f t="shared" si="354"/>
        <v>21012984</v>
      </c>
      <c r="E11377">
        <f t="shared" si="355"/>
        <v>15</v>
      </c>
    </row>
    <row r="11378" spans="1:5" hidden="1" x14ac:dyDescent="0.25">
      <c r="B11378">
        <v>15</v>
      </c>
      <c r="D11378">
        <f t="shared" si="354"/>
        <v>0</v>
      </c>
      <c r="E11378">
        <f t="shared" si="355"/>
        <v>0</v>
      </c>
    </row>
    <row r="11379" spans="1:5" x14ac:dyDescent="0.25">
      <c r="A11379">
        <v>21013712</v>
      </c>
      <c r="D11379">
        <f t="shared" si="354"/>
        <v>21013712</v>
      </c>
      <c r="E11379">
        <f t="shared" si="355"/>
        <v>159</v>
      </c>
    </row>
    <row r="11380" spans="1:5" hidden="1" x14ac:dyDescent="0.25">
      <c r="B11380">
        <v>159</v>
      </c>
      <c r="D11380">
        <f t="shared" si="354"/>
        <v>0</v>
      </c>
      <c r="E11380">
        <f t="shared" si="355"/>
        <v>0</v>
      </c>
    </row>
    <row r="11381" spans="1:5" x14ac:dyDescent="0.25">
      <c r="A11381">
        <v>21014544</v>
      </c>
      <c r="D11381">
        <f t="shared" si="354"/>
        <v>21014544</v>
      </c>
      <c r="E11381">
        <f t="shared" si="355"/>
        <v>89</v>
      </c>
    </row>
    <row r="11382" spans="1:5" hidden="1" x14ac:dyDescent="0.25">
      <c r="B11382">
        <v>89</v>
      </c>
      <c r="D11382">
        <f t="shared" si="354"/>
        <v>0</v>
      </c>
      <c r="E11382">
        <f t="shared" si="355"/>
        <v>0</v>
      </c>
    </row>
    <row r="11383" spans="1:5" x14ac:dyDescent="0.25">
      <c r="A11383">
        <v>21015296</v>
      </c>
      <c r="D11383">
        <f t="shared" si="354"/>
        <v>21015296</v>
      </c>
      <c r="E11383">
        <f t="shared" si="355"/>
        <v>35</v>
      </c>
    </row>
    <row r="11384" spans="1:5" hidden="1" x14ac:dyDescent="0.25">
      <c r="B11384">
        <v>35</v>
      </c>
      <c r="D11384">
        <f t="shared" si="354"/>
        <v>0</v>
      </c>
      <c r="E11384">
        <f t="shared" si="355"/>
        <v>0</v>
      </c>
    </row>
    <row r="11385" spans="1:5" x14ac:dyDescent="0.25">
      <c r="A11385">
        <v>21016064</v>
      </c>
      <c r="D11385">
        <f t="shared" si="354"/>
        <v>21016064</v>
      </c>
      <c r="E11385">
        <f t="shared" si="355"/>
        <v>11</v>
      </c>
    </row>
    <row r="11386" spans="1:5" hidden="1" x14ac:dyDescent="0.25">
      <c r="B11386">
        <v>11</v>
      </c>
      <c r="D11386">
        <f t="shared" si="354"/>
        <v>0</v>
      </c>
      <c r="E11386">
        <f t="shared" si="355"/>
        <v>0</v>
      </c>
    </row>
    <row r="11387" spans="1:5" x14ac:dyDescent="0.25">
      <c r="A11387">
        <v>21016832</v>
      </c>
      <c r="D11387">
        <f t="shared" si="354"/>
        <v>21016832</v>
      </c>
      <c r="E11387">
        <f t="shared" si="355"/>
        <v>2</v>
      </c>
    </row>
    <row r="11388" spans="1:5" hidden="1" x14ac:dyDescent="0.25">
      <c r="B11388">
        <v>2</v>
      </c>
      <c r="D11388">
        <f t="shared" si="354"/>
        <v>0</v>
      </c>
      <c r="E11388">
        <f t="shared" si="355"/>
        <v>0</v>
      </c>
    </row>
    <row r="11389" spans="1:5" x14ac:dyDescent="0.25">
      <c r="A11389">
        <v>21017528</v>
      </c>
      <c r="D11389">
        <f t="shared" si="354"/>
        <v>21017528</v>
      </c>
      <c r="E11389">
        <f t="shared" si="355"/>
        <v>0</v>
      </c>
    </row>
    <row r="11390" spans="1:5" hidden="1" x14ac:dyDescent="0.25">
      <c r="B11390">
        <v>0</v>
      </c>
      <c r="D11390">
        <f t="shared" si="354"/>
        <v>0</v>
      </c>
      <c r="E11390">
        <f t="shared" si="355"/>
        <v>0</v>
      </c>
    </row>
    <row r="11391" spans="1:5" x14ac:dyDescent="0.25">
      <c r="A11391">
        <v>21033800</v>
      </c>
      <c r="D11391">
        <f t="shared" si="354"/>
        <v>21033800</v>
      </c>
      <c r="E11391">
        <f t="shared" si="355"/>
        <v>27</v>
      </c>
    </row>
    <row r="11392" spans="1:5" hidden="1" x14ac:dyDescent="0.25">
      <c r="B11392">
        <v>27</v>
      </c>
      <c r="D11392">
        <f t="shared" si="354"/>
        <v>0</v>
      </c>
      <c r="E11392">
        <f t="shared" si="355"/>
        <v>0</v>
      </c>
    </row>
    <row r="11393" spans="1:5" x14ac:dyDescent="0.25">
      <c r="A11393">
        <v>21034528</v>
      </c>
      <c r="D11393">
        <f t="shared" si="354"/>
        <v>21034528</v>
      </c>
      <c r="E11393">
        <f t="shared" si="355"/>
        <v>149</v>
      </c>
    </row>
    <row r="11394" spans="1:5" hidden="1" x14ac:dyDescent="0.25">
      <c r="B11394">
        <v>149</v>
      </c>
      <c r="D11394">
        <f t="shared" ref="D11394:D11457" si="356">A11394</f>
        <v>0</v>
      </c>
      <c r="E11394">
        <f t="shared" ref="E11394:E11457" si="357">B11395</f>
        <v>0</v>
      </c>
    </row>
    <row r="11395" spans="1:5" x14ac:dyDescent="0.25">
      <c r="A11395">
        <v>21035356</v>
      </c>
      <c r="D11395">
        <f t="shared" si="356"/>
        <v>21035356</v>
      </c>
      <c r="E11395">
        <f t="shared" si="357"/>
        <v>80</v>
      </c>
    </row>
    <row r="11396" spans="1:5" hidden="1" x14ac:dyDescent="0.25">
      <c r="B11396">
        <v>80</v>
      </c>
      <c r="D11396">
        <f t="shared" si="356"/>
        <v>0</v>
      </c>
      <c r="E11396">
        <f t="shared" si="357"/>
        <v>0</v>
      </c>
    </row>
    <row r="11397" spans="1:5" x14ac:dyDescent="0.25">
      <c r="A11397">
        <v>21036104</v>
      </c>
      <c r="D11397">
        <f t="shared" si="356"/>
        <v>21036104</v>
      </c>
      <c r="E11397">
        <f t="shared" si="357"/>
        <v>30</v>
      </c>
    </row>
    <row r="11398" spans="1:5" hidden="1" x14ac:dyDescent="0.25">
      <c r="B11398">
        <v>30</v>
      </c>
      <c r="D11398">
        <f t="shared" si="356"/>
        <v>0</v>
      </c>
      <c r="E11398">
        <f t="shared" si="357"/>
        <v>0</v>
      </c>
    </row>
    <row r="11399" spans="1:5" x14ac:dyDescent="0.25">
      <c r="A11399">
        <v>21036864</v>
      </c>
      <c r="D11399">
        <f t="shared" si="356"/>
        <v>21036864</v>
      </c>
      <c r="E11399">
        <f t="shared" si="357"/>
        <v>9</v>
      </c>
    </row>
    <row r="11400" spans="1:5" hidden="1" x14ac:dyDescent="0.25">
      <c r="B11400">
        <v>9</v>
      </c>
      <c r="D11400">
        <f t="shared" si="356"/>
        <v>0</v>
      </c>
      <c r="E11400">
        <f t="shared" si="357"/>
        <v>0</v>
      </c>
    </row>
    <row r="11401" spans="1:5" x14ac:dyDescent="0.25">
      <c r="A11401">
        <v>21037568</v>
      </c>
      <c r="D11401">
        <f t="shared" si="356"/>
        <v>21037568</v>
      </c>
      <c r="E11401">
        <f t="shared" si="357"/>
        <v>1</v>
      </c>
    </row>
    <row r="11402" spans="1:5" hidden="1" x14ac:dyDescent="0.25">
      <c r="B11402">
        <v>1</v>
      </c>
      <c r="D11402">
        <f t="shared" si="356"/>
        <v>0</v>
      </c>
      <c r="E11402">
        <f t="shared" si="357"/>
        <v>0</v>
      </c>
    </row>
    <row r="11403" spans="1:5" x14ac:dyDescent="0.25">
      <c r="A11403">
        <v>21038280</v>
      </c>
      <c r="D11403">
        <f t="shared" si="356"/>
        <v>21038280</v>
      </c>
      <c r="E11403">
        <f t="shared" si="357"/>
        <v>0</v>
      </c>
    </row>
    <row r="11404" spans="1:5" hidden="1" x14ac:dyDescent="0.25">
      <c r="B11404">
        <v>0</v>
      </c>
      <c r="D11404">
        <f t="shared" si="356"/>
        <v>0</v>
      </c>
      <c r="E11404">
        <f t="shared" si="357"/>
        <v>0</v>
      </c>
    </row>
    <row r="11405" spans="1:5" x14ac:dyDescent="0.25">
      <c r="A11405">
        <v>21054440</v>
      </c>
      <c r="D11405">
        <f t="shared" si="356"/>
        <v>21054440</v>
      </c>
      <c r="E11405">
        <f t="shared" si="357"/>
        <v>5</v>
      </c>
    </row>
    <row r="11406" spans="1:5" hidden="1" x14ac:dyDescent="0.25">
      <c r="B11406">
        <v>5</v>
      </c>
      <c r="D11406">
        <f t="shared" si="356"/>
        <v>0</v>
      </c>
      <c r="E11406">
        <f t="shared" si="357"/>
        <v>0</v>
      </c>
    </row>
    <row r="11407" spans="1:5" x14ac:dyDescent="0.25">
      <c r="A11407">
        <v>21055104</v>
      </c>
      <c r="D11407">
        <f t="shared" si="356"/>
        <v>21055104</v>
      </c>
      <c r="E11407">
        <f t="shared" si="357"/>
        <v>140</v>
      </c>
    </row>
    <row r="11408" spans="1:5" hidden="1" x14ac:dyDescent="0.25">
      <c r="B11408">
        <v>140</v>
      </c>
      <c r="D11408">
        <f t="shared" si="356"/>
        <v>0</v>
      </c>
      <c r="E11408">
        <f t="shared" si="357"/>
        <v>0</v>
      </c>
    </row>
    <row r="11409" spans="1:5" x14ac:dyDescent="0.25">
      <c r="A11409">
        <v>21055932</v>
      </c>
      <c r="D11409">
        <f t="shared" si="356"/>
        <v>21055932</v>
      </c>
      <c r="E11409">
        <f t="shared" si="357"/>
        <v>85</v>
      </c>
    </row>
    <row r="11410" spans="1:5" hidden="1" x14ac:dyDescent="0.25">
      <c r="B11410">
        <v>85</v>
      </c>
      <c r="D11410">
        <f t="shared" si="356"/>
        <v>0</v>
      </c>
      <c r="E11410">
        <f t="shared" si="357"/>
        <v>0</v>
      </c>
    </row>
    <row r="11411" spans="1:5" x14ac:dyDescent="0.25">
      <c r="A11411">
        <v>21056688</v>
      </c>
      <c r="D11411">
        <f t="shared" si="356"/>
        <v>21056688</v>
      </c>
      <c r="E11411">
        <f t="shared" si="357"/>
        <v>33</v>
      </c>
    </row>
    <row r="11412" spans="1:5" hidden="1" x14ac:dyDescent="0.25">
      <c r="B11412">
        <v>33</v>
      </c>
      <c r="D11412">
        <f t="shared" si="356"/>
        <v>0</v>
      </c>
      <c r="E11412">
        <f t="shared" si="357"/>
        <v>0</v>
      </c>
    </row>
    <row r="11413" spans="1:5" x14ac:dyDescent="0.25">
      <c r="A11413">
        <v>21057448</v>
      </c>
      <c r="D11413">
        <f t="shared" si="356"/>
        <v>21057448</v>
      </c>
      <c r="E11413">
        <f t="shared" si="357"/>
        <v>11</v>
      </c>
    </row>
    <row r="11414" spans="1:5" hidden="1" x14ac:dyDescent="0.25">
      <c r="B11414">
        <v>11</v>
      </c>
      <c r="D11414">
        <f t="shared" si="356"/>
        <v>0</v>
      </c>
      <c r="E11414">
        <f t="shared" si="357"/>
        <v>0</v>
      </c>
    </row>
    <row r="11415" spans="1:5" x14ac:dyDescent="0.25">
      <c r="A11415">
        <v>21058216</v>
      </c>
      <c r="D11415">
        <f t="shared" si="356"/>
        <v>21058216</v>
      </c>
      <c r="E11415">
        <f t="shared" si="357"/>
        <v>1</v>
      </c>
    </row>
    <row r="11416" spans="1:5" hidden="1" x14ac:dyDescent="0.25">
      <c r="B11416">
        <v>1</v>
      </c>
      <c r="D11416">
        <f t="shared" si="356"/>
        <v>0</v>
      </c>
      <c r="E11416">
        <f t="shared" si="357"/>
        <v>0</v>
      </c>
    </row>
    <row r="11417" spans="1:5" x14ac:dyDescent="0.25">
      <c r="A11417">
        <v>21058920</v>
      </c>
      <c r="D11417">
        <f t="shared" si="356"/>
        <v>21058920</v>
      </c>
      <c r="E11417">
        <f t="shared" si="357"/>
        <v>0</v>
      </c>
    </row>
    <row r="11418" spans="1:5" hidden="1" x14ac:dyDescent="0.25">
      <c r="B11418">
        <v>0</v>
      </c>
      <c r="D11418">
        <f t="shared" si="356"/>
        <v>0</v>
      </c>
      <c r="E11418">
        <f t="shared" si="357"/>
        <v>0</v>
      </c>
    </row>
    <row r="11419" spans="1:5" x14ac:dyDescent="0.25">
      <c r="A11419">
        <v>21075192</v>
      </c>
      <c r="D11419">
        <f t="shared" si="356"/>
        <v>21075192</v>
      </c>
      <c r="E11419">
        <f t="shared" si="357"/>
        <v>33</v>
      </c>
    </row>
    <row r="11420" spans="1:5" hidden="1" x14ac:dyDescent="0.25">
      <c r="B11420">
        <v>33</v>
      </c>
      <c r="D11420">
        <f t="shared" si="356"/>
        <v>0</v>
      </c>
      <c r="E11420">
        <f t="shared" si="357"/>
        <v>0</v>
      </c>
    </row>
    <row r="11421" spans="1:5" x14ac:dyDescent="0.25">
      <c r="A11421">
        <v>21075912</v>
      </c>
      <c r="D11421">
        <f t="shared" si="356"/>
        <v>21075912</v>
      </c>
      <c r="E11421">
        <f t="shared" si="357"/>
        <v>161</v>
      </c>
    </row>
    <row r="11422" spans="1:5" hidden="1" x14ac:dyDescent="0.25">
      <c r="B11422">
        <v>161</v>
      </c>
      <c r="D11422">
        <f t="shared" si="356"/>
        <v>0</v>
      </c>
      <c r="E11422">
        <f t="shared" si="357"/>
        <v>0</v>
      </c>
    </row>
    <row r="11423" spans="1:5" x14ac:dyDescent="0.25">
      <c r="A11423">
        <v>21076744</v>
      </c>
      <c r="D11423">
        <f t="shared" si="356"/>
        <v>21076744</v>
      </c>
      <c r="E11423">
        <f t="shared" si="357"/>
        <v>85</v>
      </c>
    </row>
    <row r="11424" spans="1:5" hidden="1" x14ac:dyDescent="0.25">
      <c r="B11424">
        <v>85</v>
      </c>
      <c r="D11424">
        <f t="shared" si="356"/>
        <v>0</v>
      </c>
      <c r="E11424">
        <f t="shared" si="357"/>
        <v>0</v>
      </c>
    </row>
    <row r="11425" spans="1:5" x14ac:dyDescent="0.25">
      <c r="A11425">
        <v>21077504</v>
      </c>
      <c r="D11425">
        <f t="shared" si="356"/>
        <v>21077504</v>
      </c>
      <c r="E11425">
        <f t="shared" si="357"/>
        <v>32</v>
      </c>
    </row>
    <row r="11426" spans="1:5" hidden="1" x14ac:dyDescent="0.25">
      <c r="B11426">
        <v>32</v>
      </c>
      <c r="D11426">
        <f t="shared" si="356"/>
        <v>0</v>
      </c>
      <c r="E11426">
        <f t="shared" si="357"/>
        <v>0</v>
      </c>
    </row>
    <row r="11427" spans="1:5" x14ac:dyDescent="0.25">
      <c r="A11427">
        <v>21078272</v>
      </c>
      <c r="D11427">
        <f t="shared" si="356"/>
        <v>21078272</v>
      </c>
      <c r="E11427">
        <f t="shared" si="357"/>
        <v>10</v>
      </c>
    </row>
    <row r="11428" spans="1:5" hidden="1" x14ac:dyDescent="0.25">
      <c r="B11428">
        <v>10</v>
      </c>
      <c r="D11428">
        <f t="shared" si="356"/>
        <v>0</v>
      </c>
      <c r="E11428">
        <f t="shared" si="357"/>
        <v>0</v>
      </c>
    </row>
    <row r="11429" spans="1:5" x14ac:dyDescent="0.25">
      <c r="A11429">
        <v>21079032</v>
      </c>
      <c r="D11429">
        <f t="shared" si="356"/>
        <v>21079032</v>
      </c>
      <c r="E11429">
        <f t="shared" si="357"/>
        <v>1</v>
      </c>
    </row>
    <row r="11430" spans="1:5" hidden="1" x14ac:dyDescent="0.25">
      <c r="B11430">
        <v>1</v>
      </c>
      <c r="D11430">
        <f t="shared" si="356"/>
        <v>0</v>
      </c>
      <c r="E11430">
        <f t="shared" si="357"/>
        <v>0</v>
      </c>
    </row>
    <row r="11431" spans="1:5" x14ac:dyDescent="0.25">
      <c r="A11431">
        <v>21079736</v>
      </c>
      <c r="D11431">
        <f t="shared" si="356"/>
        <v>21079736</v>
      </c>
      <c r="E11431">
        <f t="shared" si="357"/>
        <v>0</v>
      </c>
    </row>
    <row r="11432" spans="1:5" hidden="1" x14ac:dyDescent="0.25">
      <c r="B11432">
        <v>0</v>
      </c>
      <c r="D11432">
        <f t="shared" si="356"/>
        <v>0</v>
      </c>
      <c r="E11432">
        <f t="shared" si="357"/>
        <v>0</v>
      </c>
    </row>
    <row r="11433" spans="1:5" x14ac:dyDescent="0.25">
      <c r="A11433">
        <v>21095784</v>
      </c>
      <c r="D11433">
        <f t="shared" si="356"/>
        <v>21095784</v>
      </c>
      <c r="E11433">
        <f t="shared" si="357"/>
        <v>31</v>
      </c>
    </row>
    <row r="11434" spans="1:5" hidden="1" x14ac:dyDescent="0.25">
      <c r="B11434">
        <v>31</v>
      </c>
      <c r="D11434">
        <f t="shared" si="356"/>
        <v>0</v>
      </c>
      <c r="E11434">
        <f t="shared" si="357"/>
        <v>0</v>
      </c>
    </row>
    <row r="11435" spans="1:5" x14ac:dyDescent="0.25">
      <c r="A11435">
        <v>21096504</v>
      </c>
      <c r="D11435">
        <f t="shared" si="356"/>
        <v>21096504</v>
      </c>
      <c r="E11435">
        <f t="shared" si="357"/>
        <v>151</v>
      </c>
    </row>
    <row r="11436" spans="1:5" hidden="1" x14ac:dyDescent="0.25">
      <c r="B11436">
        <v>151</v>
      </c>
      <c r="D11436">
        <f t="shared" si="356"/>
        <v>0</v>
      </c>
      <c r="E11436">
        <f t="shared" si="357"/>
        <v>0</v>
      </c>
    </row>
    <row r="11437" spans="1:5" x14ac:dyDescent="0.25">
      <c r="A11437">
        <v>21097328</v>
      </c>
      <c r="D11437">
        <f t="shared" si="356"/>
        <v>21097328</v>
      </c>
      <c r="E11437">
        <f t="shared" si="357"/>
        <v>80</v>
      </c>
    </row>
    <row r="11438" spans="1:5" hidden="1" x14ac:dyDescent="0.25">
      <c r="B11438">
        <v>80</v>
      </c>
      <c r="D11438">
        <f t="shared" si="356"/>
        <v>0</v>
      </c>
      <c r="E11438">
        <f t="shared" si="357"/>
        <v>0</v>
      </c>
    </row>
    <row r="11439" spans="1:5" x14ac:dyDescent="0.25">
      <c r="A11439">
        <v>21098088</v>
      </c>
      <c r="D11439">
        <f t="shared" si="356"/>
        <v>21098088</v>
      </c>
      <c r="E11439">
        <f t="shared" si="357"/>
        <v>29</v>
      </c>
    </row>
    <row r="11440" spans="1:5" hidden="1" x14ac:dyDescent="0.25">
      <c r="B11440">
        <v>29</v>
      </c>
      <c r="D11440">
        <f t="shared" si="356"/>
        <v>0</v>
      </c>
      <c r="E11440">
        <f t="shared" si="357"/>
        <v>0</v>
      </c>
    </row>
    <row r="11441" spans="1:5" x14ac:dyDescent="0.25">
      <c r="A11441">
        <v>21098856</v>
      </c>
      <c r="D11441">
        <f t="shared" si="356"/>
        <v>21098856</v>
      </c>
      <c r="E11441">
        <f t="shared" si="357"/>
        <v>9</v>
      </c>
    </row>
    <row r="11442" spans="1:5" hidden="1" x14ac:dyDescent="0.25">
      <c r="B11442">
        <v>9</v>
      </c>
      <c r="D11442">
        <f t="shared" si="356"/>
        <v>0</v>
      </c>
      <c r="E11442">
        <f t="shared" si="357"/>
        <v>0</v>
      </c>
    </row>
    <row r="11443" spans="1:5" x14ac:dyDescent="0.25">
      <c r="A11443">
        <v>21099552</v>
      </c>
      <c r="D11443">
        <f t="shared" si="356"/>
        <v>21099552</v>
      </c>
      <c r="E11443">
        <f t="shared" si="357"/>
        <v>1</v>
      </c>
    </row>
    <row r="11444" spans="1:5" hidden="1" x14ac:dyDescent="0.25">
      <c r="B11444">
        <v>1</v>
      </c>
      <c r="D11444">
        <f t="shared" si="356"/>
        <v>0</v>
      </c>
      <c r="E11444">
        <f t="shared" si="357"/>
        <v>0</v>
      </c>
    </row>
    <row r="11445" spans="1:5" x14ac:dyDescent="0.25">
      <c r="A11445">
        <v>21100248</v>
      </c>
      <c r="D11445">
        <f t="shared" si="356"/>
        <v>21100248</v>
      </c>
      <c r="E11445">
        <f t="shared" si="357"/>
        <v>0</v>
      </c>
    </row>
    <row r="11446" spans="1:5" hidden="1" x14ac:dyDescent="0.25">
      <c r="B11446">
        <v>0</v>
      </c>
      <c r="D11446">
        <f t="shared" si="356"/>
        <v>0</v>
      </c>
      <c r="E11446">
        <f t="shared" si="357"/>
        <v>0</v>
      </c>
    </row>
    <row r="11447" spans="1:5" x14ac:dyDescent="0.25">
      <c r="A11447">
        <v>21116296</v>
      </c>
      <c r="D11447">
        <f t="shared" si="356"/>
        <v>21116296</v>
      </c>
      <c r="E11447">
        <f t="shared" si="357"/>
        <v>6</v>
      </c>
    </row>
    <row r="11448" spans="1:5" hidden="1" x14ac:dyDescent="0.25">
      <c r="B11448">
        <v>6</v>
      </c>
      <c r="D11448">
        <f t="shared" si="356"/>
        <v>0</v>
      </c>
      <c r="E11448">
        <f t="shared" si="357"/>
        <v>0</v>
      </c>
    </row>
    <row r="11449" spans="1:5" x14ac:dyDescent="0.25">
      <c r="A11449">
        <v>21116952</v>
      </c>
      <c r="D11449">
        <f t="shared" si="356"/>
        <v>21116952</v>
      </c>
      <c r="E11449">
        <f t="shared" si="357"/>
        <v>141</v>
      </c>
    </row>
    <row r="11450" spans="1:5" hidden="1" x14ac:dyDescent="0.25">
      <c r="B11450">
        <v>141</v>
      </c>
      <c r="D11450">
        <f t="shared" si="356"/>
        <v>0</v>
      </c>
      <c r="E11450">
        <f t="shared" si="357"/>
        <v>0</v>
      </c>
    </row>
    <row r="11451" spans="1:5" x14ac:dyDescent="0.25">
      <c r="A11451">
        <v>21117768</v>
      </c>
      <c r="D11451">
        <f t="shared" si="356"/>
        <v>21117768</v>
      </c>
      <c r="E11451">
        <f t="shared" si="357"/>
        <v>86</v>
      </c>
    </row>
    <row r="11452" spans="1:5" hidden="1" x14ac:dyDescent="0.25">
      <c r="B11452">
        <v>86</v>
      </c>
      <c r="D11452">
        <f t="shared" si="356"/>
        <v>0</v>
      </c>
      <c r="E11452">
        <f t="shared" si="357"/>
        <v>0</v>
      </c>
    </row>
    <row r="11453" spans="1:5" x14ac:dyDescent="0.25">
      <c r="A11453">
        <v>21118536</v>
      </c>
      <c r="D11453">
        <f t="shared" si="356"/>
        <v>21118536</v>
      </c>
      <c r="E11453">
        <f t="shared" si="357"/>
        <v>34</v>
      </c>
    </row>
    <row r="11454" spans="1:5" hidden="1" x14ac:dyDescent="0.25">
      <c r="B11454">
        <v>34</v>
      </c>
      <c r="D11454">
        <f t="shared" si="356"/>
        <v>0</v>
      </c>
      <c r="E11454">
        <f t="shared" si="357"/>
        <v>0</v>
      </c>
    </row>
    <row r="11455" spans="1:5" x14ac:dyDescent="0.25">
      <c r="A11455">
        <v>21119304</v>
      </c>
      <c r="D11455">
        <f t="shared" si="356"/>
        <v>21119304</v>
      </c>
      <c r="E11455">
        <f t="shared" si="357"/>
        <v>10</v>
      </c>
    </row>
    <row r="11456" spans="1:5" hidden="1" x14ac:dyDescent="0.25">
      <c r="B11456">
        <v>10</v>
      </c>
      <c r="D11456">
        <f t="shared" si="356"/>
        <v>0</v>
      </c>
      <c r="E11456">
        <f t="shared" si="357"/>
        <v>0</v>
      </c>
    </row>
    <row r="11457" spans="1:5" x14ac:dyDescent="0.25">
      <c r="A11457">
        <v>21120064</v>
      </c>
      <c r="D11457">
        <f t="shared" si="356"/>
        <v>21120064</v>
      </c>
      <c r="E11457">
        <f t="shared" si="357"/>
        <v>1</v>
      </c>
    </row>
    <row r="11458" spans="1:5" hidden="1" x14ac:dyDescent="0.25">
      <c r="B11458">
        <v>1</v>
      </c>
      <c r="D11458">
        <f t="shared" ref="D11458:D11521" si="358">A11458</f>
        <v>0</v>
      </c>
      <c r="E11458">
        <f t="shared" ref="E11458:E11521" si="359">B11459</f>
        <v>0</v>
      </c>
    </row>
    <row r="11459" spans="1:5" x14ac:dyDescent="0.25">
      <c r="A11459">
        <v>21120760</v>
      </c>
      <c r="D11459">
        <f t="shared" si="358"/>
        <v>21120760</v>
      </c>
      <c r="E11459">
        <f t="shared" si="359"/>
        <v>0</v>
      </c>
    </row>
    <row r="11460" spans="1:5" hidden="1" x14ac:dyDescent="0.25">
      <c r="B11460">
        <v>0</v>
      </c>
      <c r="D11460">
        <f t="shared" si="358"/>
        <v>0</v>
      </c>
      <c r="E11460">
        <f t="shared" si="359"/>
        <v>0</v>
      </c>
    </row>
    <row r="11461" spans="1:5" x14ac:dyDescent="0.25">
      <c r="A11461">
        <v>21136920</v>
      </c>
      <c r="D11461">
        <f t="shared" si="358"/>
        <v>21136920</v>
      </c>
      <c r="E11461">
        <f t="shared" si="359"/>
        <v>3</v>
      </c>
    </row>
    <row r="11462" spans="1:5" hidden="1" x14ac:dyDescent="0.25">
      <c r="B11462">
        <v>3</v>
      </c>
      <c r="D11462">
        <f t="shared" si="358"/>
        <v>0</v>
      </c>
      <c r="E11462">
        <f t="shared" si="359"/>
        <v>0</v>
      </c>
    </row>
    <row r="11463" spans="1:5" x14ac:dyDescent="0.25">
      <c r="A11463">
        <v>21137592</v>
      </c>
      <c r="D11463">
        <f t="shared" si="358"/>
        <v>21137592</v>
      </c>
      <c r="E11463">
        <f t="shared" si="359"/>
        <v>160</v>
      </c>
    </row>
    <row r="11464" spans="1:5" hidden="1" x14ac:dyDescent="0.25">
      <c r="B11464">
        <v>160</v>
      </c>
      <c r="D11464">
        <f t="shared" si="358"/>
        <v>0</v>
      </c>
      <c r="E11464">
        <f t="shared" si="359"/>
        <v>0</v>
      </c>
    </row>
    <row r="11465" spans="1:5" x14ac:dyDescent="0.25">
      <c r="A11465">
        <v>21138408</v>
      </c>
      <c r="D11465">
        <f t="shared" si="358"/>
        <v>21138408</v>
      </c>
      <c r="E11465">
        <f t="shared" si="359"/>
        <v>100</v>
      </c>
    </row>
    <row r="11466" spans="1:5" hidden="1" x14ac:dyDescent="0.25">
      <c r="B11466">
        <v>100</v>
      </c>
      <c r="D11466">
        <f t="shared" si="358"/>
        <v>0</v>
      </c>
      <c r="E11466">
        <f t="shared" si="359"/>
        <v>0</v>
      </c>
    </row>
    <row r="11467" spans="1:5" x14ac:dyDescent="0.25">
      <c r="A11467">
        <v>21139224</v>
      </c>
      <c r="D11467">
        <f t="shared" si="358"/>
        <v>21139224</v>
      </c>
      <c r="E11467">
        <f t="shared" si="359"/>
        <v>37</v>
      </c>
    </row>
    <row r="11468" spans="1:5" hidden="1" x14ac:dyDescent="0.25">
      <c r="B11468">
        <v>37</v>
      </c>
      <c r="D11468">
        <f t="shared" si="358"/>
        <v>0</v>
      </c>
      <c r="E11468">
        <f t="shared" si="359"/>
        <v>0</v>
      </c>
    </row>
    <row r="11469" spans="1:5" x14ac:dyDescent="0.25">
      <c r="A11469">
        <v>21139992</v>
      </c>
      <c r="D11469">
        <f t="shared" si="358"/>
        <v>21139992</v>
      </c>
      <c r="E11469">
        <f t="shared" si="359"/>
        <v>12</v>
      </c>
    </row>
    <row r="11470" spans="1:5" hidden="1" x14ac:dyDescent="0.25">
      <c r="B11470">
        <v>12</v>
      </c>
      <c r="D11470">
        <f t="shared" si="358"/>
        <v>0</v>
      </c>
      <c r="E11470">
        <f t="shared" si="359"/>
        <v>0</v>
      </c>
    </row>
    <row r="11471" spans="1:5" x14ac:dyDescent="0.25">
      <c r="A11471">
        <v>21140760</v>
      </c>
      <c r="D11471">
        <f t="shared" si="358"/>
        <v>21140760</v>
      </c>
      <c r="E11471">
        <f t="shared" si="359"/>
        <v>2</v>
      </c>
    </row>
    <row r="11472" spans="1:5" hidden="1" x14ac:dyDescent="0.25">
      <c r="B11472">
        <v>2</v>
      </c>
      <c r="D11472">
        <f t="shared" si="358"/>
        <v>0</v>
      </c>
      <c r="E11472">
        <f t="shared" si="359"/>
        <v>0</v>
      </c>
    </row>
    <row r="11473" spans="1:5" x14ac:dyDescent="0.25">
      <c r="A11473">
        <v>21141456</v>
      </c>
      <c r="D11473">
        <f t="shared" si="358"/>
        <v>21141456</v>
      </c>
      <c r="E11473">
        <f t="shared" si="359"/>
        <v>0</v>
      </c>
    </row>
    <row r="11474" spans="1:5" hidden="1" x14ac:dyDescent="0.25">
      <c r="B11474">
        <v>0</v>
      </c>
      <c r="D11474">
        <f t="shared" si="358"/>
        <v>0</v>
      </c>
      <c r="E11474">
        <f t="shared" si="359"/>
        <v>0</v>
      </c>
    </row>
    <row r="11475" spans="1:5" x14ac:dyDescent="0.25">
      <c r="A11475">
        <v>21157624</v>
      </c>
      <c r="D11475">
        <f t="shared" si="358"/>
        <v>21157624</v>
      </c>
      <c r="E11475">
        <f t="shared" si="359"/>
        <v>26</v>
      </c>
    </row>
    <row r="11476" spans="1:5" hidden="1" x14ac:dyDescent="0.25">
      <c r="B11476">
        <v>26</v>
      </c>
      <c r="D11476">
        <f t="shared" si="358"/>
        <v>0</v>
      </c>
      <c r="E11476">
        <f t="shared" si="359"/>
        <v>0</v>
      </c>
    </row>
    <row r="11477" spans="1:5" x14ac:dyDescent="0.25">
      <c r="A11477">
        <v>21158352</v>
      </c>
      <c r="D11477">
        <f t="shared" si="358"/>
        <v>21158352</v>
      </c>
      <c r="E11477">
        <f t="shared" si="359"/>
        <v>151</v>
      </c>
    </row>
    <row r="11478" spans="1:5" hidden="1" x14ac:dyDescent="0.25">
      <c r="B11478">
        <v>151</v>
      </c>
      <c r="D11478">
        <f t="shared" si="358"/>
        <v>0</v>
      </c>
      <c r="E11478">
        <f t="shared" si="359"/>
        <v>0</v>
      </c>
    </row>
    <row r="11479" spans="1:5" x14ac:dyDescent="0.25">
      <c r="A11479">
        <v>21159180</v>
      </c>
      <c r="D11479">
        <f t="shared" si="358"/>
        <v>21159180</v>
      </c>
      <c r="E11479">
        <f t="shared" si="359"/>
        <v>80</v>
      </c>
    </row>
    <row r="11480" spans="1:5" hidden="1" x14ac:dyDescent="0.25">
      <c r="B11480">
        <v>80</v>
      </c>
      <c r="D11480">
        <f t="shared" si="358"/>
        <v>0</v>
      </c>
      <c r="E11480">
        <f t="shared" si="359"/>
        <v>0</v>
      </c>
    </row>
    <row r="11481" spans="1:5" x14ac:dyDescent="0.25">
      <c r="A11481">
        <v>21159928</v>
      </c>
      <c r="D11481">
        <f t="shared" si="358"/>
        <v>21159928</v>
      </c>
      <c r="E11481">
        <f t="shared" si="359"/>
        <v>30</v>
      </c>
    </row>
    <row r="11482" spans="1:5" hidden="1" x14ac:dyDescent="0.25">
      <c r="B11482">
        <v>30</v>
      </c>
      <c r="D11482">
        <f t="shared" si="358"/>
        <v>0</v>
      </c>
      <c r="E11482">
        <f t="shared" si="359"/>
        <v>0</v>
      </c>
    </row>
    <row r="11483" spans="1:5" x14ac:dyDescent="0.25">
      <c r="A11483">
        <v>21160696</v>
      </c>
      <c r="D11483">
        <f t="shared" si="358"/>
        <v>21160696</v>
      </c>
      <c r="E11483">
        <f t="shared" si="359"/>
        <v>9</v>
      </c>
    </row>
    <row r="11484" spans="1:5" hidden="1" x14ac:dyDescent="0.25">
      <c r="B11484">
        <v>9</v>
      </c>
      <c r="D11484">
        <f t="shared" si="358"/>
        <v>0</v>
      </c>
      <c r="E11484">
        <f t="shared" si="359"/>
        <v>0</v>
      </c>
    </row>
    <row r="11485" spans="1:5" x14ac:dyDescent="0.25">
      <c r="A11485">
        <v>21161400</v>
      </c>
      <c r="D11485">
        <f t="shared" si="358"/>
        <v>21161400</v>
      </c>
      <c r="E11485">
        <f t="shared" si="359"/>
        <v>1</v>
      </c>
    </row>
    <row r="11486" spans="1:5" hidden="1" x14ac:dyDescent="0.25">
      <c r="B11486">
        <v>1</v>
      </c>
      <c r="D11486">
        <f t="shared" si="358"/>
        <v>0</v>
      </c>
      <c r="E11486">
        <f t="shared" si="359"/>
        <v>0</v>
      </c>
    </row>
    <row r="11487" spans="1:5" x14ac:dyDescent="0.25">
      <c r="A11487">
        <v>21162112</v>
      </c>
      <c r="D11487">
        <f t="shared" si="358"/>
        <v>21162112</v>
      </c>
      <c r="E11487">
        <f t="shared" si="359"/>
        <v>0</v>
      </c>
    </row>
    <row r="11488" spans="1:5" hidden="1" x14ac:dyDescent="0.25">
      <c r="B11488">
        <v>0</v>
      </c>
      <c r="D11488">
        <f t="shared" si="358"/>
        <v>0</v>
      </c>
      <c r="E11488">
        <f t="shared" si="359"/>
        <v>0</v>
      </c>
    </row>
    <row r="11489" spans="1:5" x14ac:dyDescent="0.25">
      <c r="A11489">
        <v>21178264</v>
      </c>
      <c r="D11489">
        <f t="shared" si="358"/>
        <v>21178264</v>
      </c>
      <c r="E11489">
        <f t="shared" si="359"/>
        <v>1</v>
      </c>
    </row>
    <row r="11490" spans="1:5" hidden="1" x14ac:dyDescent="0.25">
      <c r="B11490">
        <v>1</v>
      </c>
      <c r="D11490">
        <f t="shared" si="358"/>
        <v>0</v>
      </c>
      <c r="E11490">
        <f t="shared" si="359"/>
        <v>0</v>
      </c>
    </row>
    <row r="11491" spans="1:5" x14ac:dyDescent="0.25">
      <c r="A11491">
        <v>21178928</v>
      </c>
      <c r="D11491">
        <f t="shared" si="358"/>
        <v>21178928</v>
      </c>
      <c r="E11491">
        <f t="shared" si="359"/>
        <v>141</v>
      </c>
    </row>
    <row r="11492" spans="1:5" hidden="1" x14ac:dyDescent="0.25">
      <c r="B11492">
        <v>141</v>
      </c>
      <c r="D11492">
        <f t="shared" si="358"/>
        <v>0</v>
      </c>
      <c r="E11492">
        <f t="shared" si="359"/>
        <v>0</v>
      </c>
    </row>
    <row r="11493" spans="1:5" x14ac:dyDescent="0.25">
      <c r="A11493">
        <v>21179756</v>
      </c>
      <c r="D11493">
        <f t="shared" si="358"/>
        <v>21179756</v>
      </c>
      <c r="E11493">
        <f t="shared" si="359"/>
        <v>88</v>
      </c>
    </row>
    <row r="11494" spans="1:5" hidden="1" x14ac:dyDescent="0.25">
      <c r="B11494">
        <v>88</v>
      </c>
      <c r="D11494">
        <f t="shared" si="358"/>
        <v>0</v>
      </c>
      <c r="E11494">
        <f t="shared" si="359"/>
        <v>0</v>
      </c>
    </row>
    <row r="11495" spans="1:5" x14ac:dyDescent="0.25">
      <c r="A11495">
        <v>21180504</v>
      </c>
      <c r="D11495">
        <f t="shared" si="358"/>
        <v>21180504</v>
      </c>
      <c r="E11495">
        <f t="shared" si="359"/>
        <v>35</v>
      </c>
    </row>
    <row r="11496" spans="1:5" hidden="1" x14ac:dyDescent="0.25">
      <c r="B11496">
        <v>35</v>
      </c>
      <c r="D11496">
        <f t="shared" si="358"/>
        <v>0</v>
      </c>
      <c r="E11496">
        <f t="shared" si="359"/>
        <v>0</v>
      </c>
    </row>
    <row r="11497" spans="1:5" x14ac:dyDescent="0.25">
      <c r="A11497">
        <v>21181264</v>
      </c>
      <c r="D11497">
        <f t="shared" si="358"/>
        <v>21181264</v>
      </c>
      <c r="E11497">
        <f t="shared" si="359"/>
        <v>11</v>
      </c>
    </row>
    <row r="11498" spans="1:5" hidden="1" x14ac:dyDescent="0.25">
      <c r="B11498">
        <v>11</v>
      </c>
      <c r="D11498">
        <f t="shared" si="358"/>
        <v>0</v>
      </c>
      <c r="E11498">
        <f t="shared" si="359"/>
        <v>0</v>
      </c>
    </row>
    <row r="11499" spans="1:5" x14ac:dyDescent="0.25">
      <c r="A11499">
        <v>21182032</v>
      </c>
      <c r="D11499">
        <f t="shared" si="358"/>
        <v>21182032</v>
      </c>
      <c r="E11499">
        <f t="shared" si="359"/>
        <v>1</v>
      </c>
    </row>
    <row r="11500" spans="1:5" hidden="1" x14ac:dyDescent="0.25">
      <c r="B11500">
        <v>1</v>
      </c>
      <c r="D11500">
        <f t="shared" si="358"/>
        <v>0</v>
      </c>
      <c r="E11500">
        <f t="shared" si="359"/>
        <v>0</v>
      </c>
    </row>
    <row r="11501" spans="1:5" x14ac:dyDescent="0.25">
      <c r="A11501">
        <v>21182744</v>
      </c>
      <c r="D11501">
        <f t="shared" si="358"/>
        <v>21182744</v>
      </c>
      <c r="E11501">
        <f t="shared" si="359"/>
        <v>0</v>
      </c>
    </row>
    <row r="11502" spans="1:5" hidden="1" x14ac:dyDescent="0.25">
      <c r="B11502">
        <v>0</v>
      </c>
      <c r="D11502">
        <f t="shared" si="358"/>
        <v>0</v>
      </c>
      <c r="E11502">
        <f t="shared" si="359"/>
        <v>0</v>
      </c>
    </row>
    <row r="11503" spans="1:5" x14ac:dyDescent="0.25">
      <c r="A11503">
        <v>21199128</v>
      </c>
      <c r="D11503">
        <f t="shared" si="358"/>
        <v>21199128</v>
      </c>
      <c r="E11503">
        <f t="shared" si="359"/>
        <v>22</v>
      </c>
    </row>
    <row r="11504" spans="1:5" hidden="1" x14ac:dyDescent="0.25">
      <c r="B11504">
        <v>22</v>
      </c>
      <c r="D11504">
        <f t="shared" si="358"/>
        <v>0</v>
      </c>
      <c r="E11504">
        <f t="shared" si="359"/>
        <v>0</v>
      </c>
    </row>
    <row r="11505" spans="1:5" x14ac:dyDescent="0.25">
      <c r="A11505">
        <v>21199848</v>
      </c>
      <c r="D11505">
        <f t="shared" si="358"/>
        <v>21199848</v>
      </c>
      <c r="E11505">
        <f t="shared" si="359"/>
        <v>160</v>
      </c>
    </row>
    <row r="11506" spans="1:5" hidden="1" x14ac:dyDescent="0.25">
      <c r="B11506">
        <v>160</v>
      </c>
      <c r="D11506">
        <f t="shared" si="358"/>
        <v>0</v>
      </c>
      <c r="E11506">
        <f t="shared" si="359"/>
        <v>0</v>
      </c>
    </row>
    <row r="11507" spans="1:5" x14ac:dyDescent="0.25">
      <c r="A11507">
        <v>21200680</v>
      </c>
      <c r="D11507">
        <f t="shared" si="358"/>
        <v>21200680</v>
      </c>
      <c r="E11507">
        <f t="shared" si="359"/>
        <v>88</v>
      </c>
    </row>
    <row r="11508" spans="1:5" hidden="1" x14ac:dyDescent="0.25">
      <c r="B11508">
        <v>88</v>
      </c>
      <c r="D11508">
        <f t="shared" si="358"/>
        <v>0</v>
      </c>
      <c r="E11508">
        <f t="shared" si="359"/>
        <v>0</v>
      </c>
    </row>
    <row r="11509" spans="1:5" x14ac:dyDescent="0.25">
      <c r="A11509">
        <v>21201440</v>
      </c>
      <c r="D11509">
        <f t="shared" si="358"/>
        <v>21201440</v>
      </c>
      <c r="E11509">
        <f t="shared" si="359"/>
        <v>34</v>
      </c>
    </row>
    <row r="11510" spans="1:5" hidden="1" x14ac:dyDescent="0.25">
      <c r="B11510">
        <v>34</v>
      </c>
      <c r="D11510">
        <f t="shared" si="358"/>
        <v>0</v>
      </c>
      <c r="E11510">
        <f t="shared" si="359"/>
        <v>0</v>
      </c>
    </row>
    <row r="11511" spans="1:5" x14ac:dyDescent="0.25">
      <c r="A11511">
        <v>21202208</v>
      </c>
      <c r="D11511">
        <f t="shared" si="358"/>
        <v>21202208</v>
      </c>
      <c r="E11511">
        <f t="shared" si="359"/>
        <v>10</v>
      </c>
    </row>
    <row r="11512" spans="1:5" hidden="1" x14ac:dyDescent="0.25">
      <c r="B11512">
        <v>10</v>
      </c>
      <c r="D11512">
        <f t="shared" si="358"/>
        <v>0</v>
      </c>
      <c r="E11512">
        <f t="shared" si="359"/>
        <v>0</v>
      </c>
    </row>
    <row r="11513" spans="1:5" x14ac:dyDescent="0.25">
      <c r="A11513">
        <v>21202968</v>
      </c>
      <c r="D11513">
        <f t="shared" si="358"/>
        <v>21202968</v>
      </c>
      <c r="E11513">
        <f t="shared" si="359"/>
        <v>1</v>
      </c>
    </row>
    <row r="11514" spans="1:5" hidden="1" x14ac:dyDescent="0.25">
      <c r="B11514">
        <v>1</v>
      </c>
      <c r="D11514">
        <f t="shared" si="358"/>
        <v>0</v>
      </c>
      <c r="E11514">
        <f t="shared" si="359"/>
        <v>0</v>
      </c>
    </row>
    <row r="11515" spans="1:5" x14ac:dyDescent="0.25">
      <c r="A11515">
        <v>21203664</v>
      </c>
      <c r="D11515">
        <f t="shared" si="358"/>
        <v>21203664</v>
      </c>
      <c r="E11515">
        <f t="shared" si="359"/>
        <v>0</v>
      </c>
    </row>
    <row r="11516" spans="1:5" hidden="1" x14ac:dyDescent="0.25">
      <c r="B11516">
        <v>0</v>
      </c>
      <c r="D11516">
        <f t="shared" si="358"/>
        <v>0</v>
      </c>
      <c r="E11516">
        <f t="shared" si="359"/>
        <v>0</v>
      </c>
    </row>
    <row r="11517" spans="1:5" x14ac:dyDescent="0.25">
      <c r="A11517">
        <v>21219944</v>
      </c>
      <c r="D11517">
        <f t="shared" si="358"/>
        <v>21219944</v>
      </c>
      <c r="E11517">
        <f t="shared" si="359"/>
        <v>21</v>
      </c>
    </row>
    <row r="11518" spans="1:5" hidden="1" x14ac:dyDescent="0.25">
      <c r="B11518">
        <v>21</v>
      </c>
      <c r="D11518">
        <f t="shared" si="358"/>
        <v>0</v>
      </c>
      <c r="E11518">
        <f t="shared" si="359"/>
        <v>0</v>
      </c>
    </row>
    <row r="11519" spans="1:5" x14ac:dyDescent="0.25">
      <c r="A11519">
        <v>21220672</v>
      </c>
      <c r="D11519">
        <f t="shared" si="358"/>
        <v>21220672</v>
      </c>
      <c r="E11519">
        <f t="shared" si="359"/>
        <v>151</v>
      </c>
    </row>
    <row r="11520" spans="1:5" hidden="1" x14ac:dyDescent="0.25">
      <c r="B11520">
        <v>151</v>
      </c>
      <c r="D11520">
        <f t="shared" si="358"/>
        <v>0</v>
      </c>
      <c r="E11520">
        <f t="shared" si="359"/>
        <v>0</v>
      </c>
    </row>
    <row r="11521" spans="1:5" x14ac:dyDescent="0.25">
      <c r="A11521">
        <v>21221500</v>
      </c>
      <c r="D11521">
        <f t="shared" si="358"/>
        <v>21221500</v>
      </c>
      <c r="E11521">
        <f t="shared" si="359"/>
        <v>83</v>
      </c>
    </row>
    <row r="11522" spans="1:5" hidden="1" x14ac:dyDescent="0.25">
      <c r="B11522">
        <v>83</v>
      </c>
      <c r="D11522">
        <f t="shared" ref="D11522:D11585" si="360">A11522</f>
        <v>0</v>
      </c>
      <c r="E11522">
        <f t="shared" ref="E11522:E11585" si="361">B11523</f>
        <v>0</v>
      </c>
    </row>
    <row r="11523" spans="1:5" x14ac:dyDescent="0.25">
      <c r="A11523">
        <v>21222248</v>
      </c>
      <c r="D11523">
        <f t="shared" si="360"/>
        <v>21222248</v>
      </c>
      <c r="E11523">
        <f t="shared" si="361"/>
        <v>33</v>
      </c>
    </row>
    <row r="11524" spans="1:5" hidden="1" x14ac:dyDescent="0.25">
      <c r="B11524">
        <v>33</v>
      </c>
      <c r="D11524">
        <f t="shared" si="360"/>
        <v>0</v>
      </c>
      <c r="E11524">
        <f t="shared" si="361"/>
        <v>0</v>
      </c>
    </row>
    <row r="11525" spans="1:5" x14ac:dyDescent="0.25">
      <c r="A11525">
        <v>21223016</v>
      </c>
      <c r="D11525">
        <f t="shared" si="360"/>
        <v>21223016</v>
      </c>
      <c r="E11525">
        <f t="shared" si="361"/>
        <v>10</v>
      </c>
    </row>
    <row r="11526" spans="1:5" hidden="1" x14ac:dyDescent="0.25">
      <c r="B11526">
        <v>10</v>
      </c>
      <c r="D11526">
        <f t="shared" si="360"/>
        <v>0</v>
      </c>
      <c r="E11526">
        <f t="shared" si="361"/>
        <v>0</v>
      </c>
    </row>
    <row r="11527" spans="1:5" x14ac:dyDescent="0.25">
      <c r="A11527">
        <v>21223784</v>
      </c>
      <c r="D11527">
        <f t="shared" si="360"/>
        <v>21223784</v>
      </c>
      <c r="E11527">
        <f t="shared" si="361"/>
        <v>2</v>
      </c>
    </row>
    <row r="11528" spans="1:5" hidden="1" x14ac:dyDescent="0.25">
      <c r="B11528">
        <v>2</v>
      </c>
      <c r="D11528">
        <f t="shared" si="360"/>
        <v>0</v>
      </c>
      <c r="E11528">
        <f t="shared" si="361"/>
        <v>0</v>
      </c>
    </row>
    <row r="11529" spans="1:5" x14ac:dyDescent="0.25">
      <c r="A11529">
        <v>21224480</v>
      </c>
      <c r="D11529">
        <f t="shared" si="360"/>
        <v>21224480</v>
      </c>
      <c r="E11529">
        <f t="shared" si="361"/>
        <v>0</v>
      </c>
    </row>
    <row r="11530" spans="1:5" hidden="1" x14ac:dyDescent="0.25">
      <c r="B11530">
        <v>0</v>
      </c>
      <c r="D11530">
        <f t="shared" si="360"/>
        <v>0</v>
      </c>
      <c r="E11530">
        <f t="shared" si="361"/>
        <v>0</v>
      </c>
    </row>
    <row r="11531" spans="1:5" x14ac:dyDescent="0.25">
      <c r="A11531">
        <v>21240856</v>
      </c>
      <c r="D11531">
        <f t="shared" si="360"/>
        <v>21240856</v>
      </c>
      <c r="E11531">
        <f t="shared" si="361"/>
        <v>24</v>
      </c>
    </row>
    <row r="11532" spans="1:5" hidden="1" x14ac:dyDescent="0.25">
      <c r="B11532">
        <v>24</v>
      </c>
      <c r="D11532">
        <f t="shared" si="360"/>
        <v>0</v>
      </c>
      <c r="E11532">
        <f t="shared" si="361"/>
        <v>0</v>
      </c>
    </row>
    <row r="11533" spans="1:5" x14ac:dyDescent="0.25">
      <c r="A11533">
        <v>21241576</v>
      </c>
      <c r="D11533">
        <f t="shared" si="360"/>
        <v>21241576</v>
      </c>
      <c r="E11533">
        <f t="shared" si="361"/>
        <v>143</v>
      </c>
    </row>
    <row r="11534" spans="1:5" hidden="1" x14ac:dyDescent="0.25">
      <c r="B11534">
        <v>143</v>
      </c>
      <c r="D11534">
        <f t="shared" si="360"/>
        <v>0</v>
      </c>
      <c r="E11534">
        <f t="shared" si="361"/>
        <v>0</v>
      </c>
    </row>
    <row r="11535" spans="1:5" x14ac:dyDescent="0.25">
      <c r="A11535">
        <v>21242400</v>
      </c>
      <c r="D11535">
        <f t="shared" si="360"/>
        <v>21242400</v>
      </c>
      <c r="E11535">
        <f t="shared" si="361"/>
        <v>77</v>
      </c>
    </row>
    <row r="11536" spans="1:5" hidden="1" x14ac:dyDescent="0.25">
      <c r="B11536">
        <v>77</v>
      </c>
      <c r="D11536">
        <f t="shared" si="360"/>
        <v>0</v>
      </c>
      <c r="E11536">
        <f t="shared" si="361"/>
        <v>0</v>
      </c>
    </row>
    <row r="11537" spans="1:5" x14ac:dyDescent="0.25">
      <c r="A11537">
        <v>21243168</v>
      </c>
      <c r="D11537">
        <f t="shared" si="360"/>
        <v>21243168</v>
      </c>
      <c r="E11537">
        <f t="shared" si="361"/>
        <v>29</v>
      </c>
    </row>
    <row r="11538" spans="1:5" hidden="1" x14ac:dyDescent="0.25">
      <c r="B11538">
        <v>29</v>
      </c>
      <c r="D11538">
        <f t="shared" si="360"/>
        <v>0</v>
      </c>
      <c r="E11538">
        <f t="shared" si="361"/>
        <v>0</v>
      </c>
    </row>
    <row r="11539" spans="1:5" x14ac:dyDescent="0.25">
      <c r="A11539">
        <v>21243928</v>
      </c>
      <c r="D11539">
        <f t="shared" si="360"/>
        <v>21243928</v>
      </c>
      <c r="E11539">
        <f t="shared" si="361"/>
        <v>9</v>
      </c>
    </row>
    <row r="11540" spans="1:5" hidden="1" x14ac:dyDescent="0.25">
      <c r="B11540">
        <v>9</v>
      </c>
      <c r="D11540">
        <f t="shared" si="360"/>
        <v>0</v>
      </c>
      <c r="E11540">
        <f t="shared" si="361"/>
        <v>0</v>
      </c>
    </row>
    <row r="11541" spans="1:5" x14ac:dyDescent="0.25">
      <c r="A11541">
        <v>21244624</v>
      </c>
      <c r="D11541">
        <f t="shared" si="360"/>
        <v>21244624</v>
      </c>
      <c r="E11541">
        <f t="shared" si="361"/>
        <v>1</v>
      </c>
    </row>
    <row r="11542" spans="1:5" hidden="1" x14ac:dyDescent="0.25">
      <c r="B11542">
        <v>1</v>
      </c>
      <c r="D11542">
        <f t="shared" si="360"/>
        <v>0</v>
      </c>
      <c r="E11542">
        <f t="shared" si="361"/>
        <v>0</v>
      </c>
    </row>
    <row r="11543" spans="1:5" x14ac:dyDescent="0.25">
      <c r="A11543">
        <v>21245328</v>
      </c>
      <c r="D11543">
        <f t="shared" si="360"/>
        <v>21245328</v>
      </c>
      <c r="E11543">
        <f t="shared" si="361"/>
        <v>0</v>
      </c>
    </row>
    <row r="11544" spans="1:5" hidden="1" x14ac:dyDescent="0.25">
      <c r="B11544">
        <v>0</v>
      </c>
      <c r="D11544">
        <f t="shared" si="360"/>
        <v>0</v>
      </c>
      <c r="E11544">
        <f t="shared" si="361"/>
        <v>0</v>
      </c>
    </row>
    <row r="11545" spans="1:5" x14ac:dyDescent="0.25">
      <c r="A11545">
        <v>21261816</v>
      </c>
      <c r="D11545">
        <f t="shared" si="360"/>
        <v>21261816</v>
      </c>
      <c r="E11545">
        <f t="shared" si="361"/>
        <v>20</v>
      </c>
    </row>
    <row r="11546" spans="1:5" hidden="1" x14ac:dyDescent="0.25">
      <c r="B11546">
        <v>20</v>
      </c>
      <c r="D11546">
        <f t="shared" si="360"/>
        <v>0</v>
      </c>
      <c r="E11546">
        <f t="shared" si="361"/>
        <v>0</v>
      </c>
    </row>
    <row r="11547" spans="1:5" x14ac:dyDescent="0.25">
      <c r="A11547">
        <v>21262544</v>
      </c>
      <c r="D11547">
        <f t="shared" si="360"/>
        <v>21262544</v>
      </c>
      <c r="E11547">
        <f t="shared" si="361"/>
        <v>157</v>
      </c>
    </row>
    <row r="11548" spans="1:5" hidden="1" x14ac:dyDescent="0.25">
      <c r="B11548">
        <v>157</v>
      </c>
      <c r="D11548">
        <f t="shared" si="360"/>
        <v>0</v>
      </c>
      <c r="E11548">
        <f t="shared" si="361"/>
        <v>0</v>
      </c>
    </row>
    <row r="11549" spans="1:5" x14ac:dyDescent="0.25">
      <c r="A11549">
        <v>21263376</v>
      </c>
      <c r="D11549">
        <f t="shared" si="360"/>
        <v>21263376</v>
      </c>
      <c r="E11549">
        <f t="shared" si="361"/>
        <v>90</v>
      </c>
    </row>
    <row r="11550" spans="1:5" hidden="1" x14ac:dyDescent="0.25">
      <c r="B11550">
        <v>90</v>
      </c>
      <c r="D11550">
        <f t="shared" si="360"/>
        <v>0</v>
      </c>
      <c r="E11550">
        <f t="shared" si="361"/>
        <v>0</v>
      </c>
    </row>
    <row r="11551" spans="1:5" x14ac:dyDescent="0.25">
      <c r="A11551">
        <v>21264128</v>
      </c>
      <c r="D11551">
        <f t="shared" si="360"/>
        <v>21264128</v>
      </c>
      <c r="E11551">
        <f t="shared" si="361"/>
        <v>34</v>
      </c>
    </row>
    <row r="11552" spans="1:5" hidden="1" x14ac:dyDescent="0.25">
      <c r="B11552">
        <v>34</v>
      </c>
      <c r="D11552">
        <f t="shared" si="360"/>
        <v>0</v>
      </c>
      <c r="E11552">
        <f t="shared" si="361"/>
        <v>0</v>
      </c>
    </row>
    <row r="11553" spans="1:5" x14ac:dyDescent="0.25">
      <c r="A11553">
        <v>21264896</v>
      </c>
      <c r="D11553">
        <f t="shared" si="360"/>
        <v>21264896</v>
      </c>
      <c r="E11553">
        <f t="shared" si="361"/>
        <v>10</v>
      </c>
    </row>
    <row r="11554" spans="1:5" hidden="1" x14ac:dyDescent="0.25">
      <c r="B11554">
        <v>10</v>
      </c>
      <c r="D11554">
        <f t="shared" si="360"/>
        <v>0</v>
      </c>
      <c r="E11554">
        <f t="shared" si="361"/>
        <v>0</v>
      </c>
    </row>
    <row r="11555" spans="1:5" x14ac:dyDescent="0.25">
      <c r="A11555">
        <v>21265664</v>
      </c>
      <c r="D11555">
        <f t="shared" si="360"/>
        <v>21265664</v>
      </c>
      <c r="E11555">
        <f t="shared" si="361"/>
        <v>1</v>
      </c>
    </row>
    <row r="11556" spans="1:5" hidden="1" x14ac:dyDescent="0.25">
      <c r="B11556">
        <v>1</v>
      </c>
      <c r="D11556">
        <f t="shared" si="360"/>
        <v>0</v>
      </c>
      <c r="E11556">
        <f t="shared" si="361"/>
        <v>0</v>
      </c>
    </row>
    <row r="11557" spans="1:5" x14ac:dyDescent="0.25">
      <c r="A11557">
        <v>21266360</v>
      </c>
      <c r="D11557">
        <f t="shared" si="360"/>
        <v>21266360</v>
      </c>
      <c r="E11557">
        <f t="shared" si="361"/>
        <v>0</v>
      </c>
    </row>
    <row r="11558" spans="1:5" hidden="1" x14ac:dyDescent="0.25">
      <c r="B11558">
        <v>0</v>
      </c>
      <c r="D11558">
        <f t="shared" si="360"/>
        <v>0</v>
      </c>
      <c r="E11558">
        <f t="shared" si="361"/>
        <v>0</v>
      </c>
    </row>
    <row r="11559" spans="1:5" x14ac:dyDescent="0.25">
      <c r="A11559">
        <v>21282856</v>
      </c>
      <c r="D11559">
        <f t="shared" si="360"/>
        <v>21282856</v>
      </c>
      <c r="E11559">
        <f t="shared" si="361"/>
        <v>31</v>
      </c>
    </row>
    <row r="11560" spans="1:5" hidden="1" x14ac:dyDescent="0.25">
      <c r="B11560">
        <v>31</v>
      </c>
      <c r="D11560">
        <f t="shared" si="360"/>
        <v>0</v>
      </c>
      <c r="E11560">
        <f t="shared" si="361"/>
        <v>0</v>
      </c>
    </row>
    <row r="11561" spans="1:5" x14ac:dyDescent="0.25">
      <c r="A11561">
        <v>21283576</v>
      </c>
      <c r="D11561">
        <f t="shared" si="360"/>
        <v>21283576</v>
      </c>
      <c r="E11561">
        <f t="shared" si="361"/>
        <v>149</v>
      </c>
    </row>
    <row r="11562" spans="1:5" hidden="1" x14ac:dyDescent="0.25">
      <c r="B11562">
        <v>149</v>
      </c>
      <c r="D11562">
        <f t="shared" si="360"/>
        <v>0</v>
      </c>
      <c r="E11562">
        <f t="shared" si="361"/>
        <v>0</v>
      </c>
    </row>
    <row r="11563" spans="1:5" x14ac:dyDescent="0.25">
      <c r="A11563">
        <v>21284408</v>
      </c>
      <c r="D11563">
        <f t="shared" si="360"/>
        <v>21284408</v>
      </c>
      <c r="E11563">
        <f t="shared" si="361"/>
        <v>80</v>
      </c>
    </row>
    <row r="11564" spans="1:5" hidden="1" x14ac:dyDescent="0.25">
      <c r="B11564">
        <v>80</v>
      </c>
      <c r="D11564">
        <f t="shared" si="360"/>
        <v>0</v>
      </c>
      <c r="E11564">
        <f t="shared" si="361"/>
        <v>0</v>
      </c>
    </row>
    <row r="11565" spans="1:5" x14ac:dyDescent="0.25">
      <c r="A11565">
        <v>21285168</v>
      </c>
      <c r="D11565">
        <f t="shared" si="360"/>
        <v>21285168</v>
      </c>
      <c r="E11565">
        <f t="shared" si="361"/>
        <v>30</v>
      </c>
    </row>
    <row r="11566" spans="1:5" hidden="1" x14ac:dyDescent="0.25">
      <c r="B11566">
        <v>30</v>
      </c>
      <c r="D11566">
        <f t="shared" si="360"/>
        <v>0</v>
      </c>
      <c r="E11566">
        <f t="shared" si="361"/>
        <v>0</v>
      </c>
    </row>
    <row r="11567" spans="1:5" x14ac:dyDescent="0.25">
      <c r="A11567">
        <v>21285928</v>
      </c>
      <c r="D11567">
        <f t="shared" si="360"/>
        <v>21285928</v>
      </c>
      <c r="E11567">
        <f t="shared" si="361"/>
        <v>10</v>
      </c>
    </row>
    <row r="11568" spans="1:5" hidden="1" x14ac:dyDescent="0.25">
      <c r="B11568">
        <v>10</v>
      </c>
      <c r="D11568">
        <f t="shared" si="360"/>
        <v>0</v>
      </c>
      <c r="E11568">
        <f t="shared" si="361"/>
        <v>0</v>
      </c>
    </row>
    <row r="11569" spans="1:5" x14ac:dyDescent="0.25">
      <c r="A11569">
        <v>21286688</v>
      </c>
      <c r="D11569">
        <f t="shared" si="360"/>
        <v>21286688</v>
      </c>
      <c r="E11569">
        <f t="shared" si="361"/>
        <v>1</v>
      </c>
    </row>
    <row r="11570" spans="1:5" hidden="1" x14ac:dyDescent="0.25">
      <c r="B11570">
        <v>1</v>
      </c>
      <c r="D11570">
        <f t="shared" si="360"/>
        <v>0</v>
      </c>
      <c r="E11570">
        <f t="shared" si="361"/>
        <v>0</v>
      </c>
    </row>
    <row r="11571" spans="1:5" x14ac:dyDescent="0.25">
      <c r="A11571">
        <v>21287392</v>
      </c>
      <c r="D11571">
        <f t="shared" si="360"/>
        <v>21287392</v>
      </c>
      <c r="E11571">
        <f t="shared" si="361"/>
        <v>0</v>
      </c>
    </row>
    <row r="11572" spans="1:5" hidden="1" x14ac:dyDescent="0.25">
      <c r="B11572">
        <v>0</v>
      </c>
      <c r="D11572">
        <f t="shared" si="360"/>
        <v>0</v>
      </c>
      <c r="E11572">
        <f t="shared" si="361"/>
        <v>0</v>
      </c>
    </row>
    <row r="11573" spans="1:5" x14ac:dyDescent="0.25">
      <c r="A11573">
        <v>21303896</v>
      </c>
      <c r="D11573">
        <f t="shared" si="360"/>
        <v>21303896</v>
      </c>
      <c r="E11573">
        <f t="shared" si="361"/>
        <v>18</v>
      </c>
    </row>
    <row r="11574" spans="1:5" hidden="1" x14ac:dyDescent="0.25">
      <c r="B11574">
        <v>18</v>
      </c>
      <c r="D11574">
        <f t="shared" si="360"/>
        <v>0</v>
      </c>
      <c r="E11574">
        <f t="shared" si="361"/>
        <v>0</v>
      </c>
    </row>
    <row r="11575" spans="1:5" x14ac:dyDescent="0.25">
      <c r="A11575">
        <v>21304624</v>
      </c>
      <c r="D11575">
        <f t="shared" si="360"/>
        <v>21304624</v>
      </c>
      <c r="E11575">
        <f t="shared" si="361"/>
        <v>139</v>
      </c>
    </row>
    <row r="11576" spans="1:5" hidden="1" x14ac:dyDescent="0.25">
      <c r="B11576">
        <v>139</v>
      </c>
      <c r="D11576">
        <f t="shared" si="360"/>
        <v>0</v>
      </c>
      <c r="E11576">
        <f t="shared" si="361"/>
        <v>0</v>
      </c>
    </row>
    <row r="11577" spans="1:5" x14ac:dyDescent="0.25">
      <c r="A11577">
        <v>21305448</v>
      </c>
      <c r="D11577">
        <f t="shared" si="360"/>
        <v>21305448</v>
      </c>
      <c r="E11577">
        <f t="shared" si="361"/>
        <v>77</v>
      </c>
    </row>
    <row r="11578" spans="1:5" hidden="1" x14ac:dyDescent="0.25">
      <c r="B11578">
        <v>77</v>
      </c>
      <c r="D11578">
        <f t="shared" si="360"/>
        <v>0</v>
      </c>
      <c r="E11578">
        <f t="shared" si="361"/>
        <v>0</v>
      </c>
    </row>
    <row r="11579" spans="1:5" x14ac:dyDescent="0.25">
      <c r="A11579">
        <v>21306200</v>
      </c>
      <c r="D11579">
        <f t="shared" si="360"/>
        <v>21306200</v>
      </c>
      <c r="E11579">
        <f t="shared" si="361"/>
        <v>30</v>
      </c>
    </row>
    <row r="11580" spans="1:5" hidden="1" x14ac:dyDescent="0.25">
      <c r="B11580">
        <v>30</v>
      </c>
      <c r="D11580">
        <f t="shared" si="360"/>
        <v>0</v>
      </c>
      <c r="E11580">
        <f t="shared" si="361"/>
        <v>0</v>
      </c>
    </row>
    <row r="11581" spans="1:5" x14ac:dyDescent="0.25">
      <c r="A11581">
        <v>21306968</v>
      </c>
      <c r="D11581">
        <f t="shared" si="360"/>
        <v>21306968</v>
      </c>
      <c r="E11581">
        <f t="shared" si="361"/>
        <v>9</v>
      </c>
    </row>
    <row r="11582" spans="1:5" hidden="1" x14ac:dyDescent="0.25">
      <c r="B11582">
        <v>9</v>
      </c>
      <c r="D11582">
        <f t="shared" si="360"/>
        <v>0</v>
      </c>
      <c r="E11582">
        <f t="shared" si="361"/>
        <v>0</v>
      </c>
    </row>
    <row r="11583" spans="1:5" x14ac:dyDescent="0.25">
      <c r="A11583">
        <v>21307680</v>
      </c>
      <c r="D11583">
        <f t="shared" si="360"/>
        <v>21307680</v>
      </c>
      <c r="E11583">
        <f t="shared" si="361"/>
        <v>1</v>
      </c>
    </row>
    <row r="11584" spans="1:5" hidden="1" x14ac:dyDescent="0.25">
      <c r="B11584">
        <v>1</v>
      </c>
      <c r="D11584">
        <f t="shared" si="360"/>
        <v>0</v>
      </c>
      <c r="E11584">
        <f t="shared" si="361"/>
        <v>0</v>
      </c>
    </row>
    <row r="11585" spans="1:5" x14ac:dyDescent="0.25">
      <c r="A11585">
        <v>21308376</v>
      </c>
      <c r="D11585">
        <f t="shared" si="360"/>
        <v>21308376</v>
      </c>
      <c r="E11585">
        <f t="shared" si="361"/>
        <v>0</v>
      </c>
    </row>
    <row r="11586" spans="1:5" hidden="1" x14ac:dyDescent="0.25">
      <c r="B11586">
        <v>0</v>
      </c>
      <c r="D11586">
        <f t="shared" ref="D11586:D11649" si="362">A11586</f>
        <v>0</v>
      </c>
      <c r="E11586">
        <f t="shared" ref="E11586:E11649" si="363">B11587</f>
        <v>0</v>
      </c>
    </row>
    <row r="11587" spans="1:5" x14ac:dyDescent="0.25">
      <c r="A11587">
        <v>21325096</v>
      </c>
      <c r="D11587">
        <f t="shared" si="362"/>
        <v>21325096</v>
      </c>
      <c r="E11587">
        <f t="shared" si="363"/>
        <v>35</v>
      </c>
    </row>
    <row r="11588" spans="1:5" hidden="1" x14ac:dyDescent="0.25">
      <c r="B11588">
        <v>35</v>
      </c>
      <c r="D11588">
        <f t="shared" si="362"/>
        <v>0</v>
      </c>
      <c r="E11588">
        <f t="shared" si="363"/>
        <v>0</v>
      </c>
    </row>
    <row r="11589" spans="1:5" x14ac:dyDescent="0.25">
      <c r="A11589">
        <v>21325816</v>
      </c>
      <c r="D11589">
        <f t="shared" si="362"/>
        <v>21325816</v>
      </c>
      <c r="E11589">
        <f t="shared" si="363"/>
        <v>160</v>
      </c>
    </row>
    <row r="11590" spans="1:5" hidden="1" x14ac:dyDescent="0.25">
      <c r="B11590">
        <v>160</v>
      </c>
      <c r="D11590">
        <f t="shared" si="362"/>
        <v>0</v>
      </c>
      <c r="E11590">
        <f t="shared" si="363"/>
        <v>0</v>
      </c>
    </row>
    <row r="11591" spans="1:5" x14ac:dyDescent="0.25">
      <c r="A11591">
        <v>21326632</v>
      </c>
      <c r="D11591">
        <f t="shared" si="362"/>
        <v>21326632</v>
      </c>
      <c r="E11591">
        <f t="shared" si="363"/>
        <v>88</v>
      </c>
    </row>
    <row r="11592" spans="1:5" hidden="1" x14ac:dyDescent="0.25">
      <c r="B11592">
        <v>88</v>
      </c>
      <c r="D11592">
        <f t="shared" si="362"/>
        <v>0</v>
      </c>
      <c r="E11592">
        <f t="shared" si="363"/>
        <v>0</v>
      </c>
    </row>
    <row r="11593" spans="1:5" x14ac:dyDescent="0.25">
      <c r="A11593">
        <v>21327400</v>
      </c>
      <c r="D11593">
        <f t="shared" si="362"/>
        <v>21327400</v>
      </c>
      <c r="E11593">
        <f t="shared" si="363"/>
        <v>35</v>
      </c>
    </row>
    <row r="11594" spans="1:5" hidden="1" x14ac:dyDescent="0.25">
      <c r="B11594">
        <v>35</v>
      </c>
      <c r="D11594">
        <f t="shared" si="362"/>
        <v>0</v>
      </c>
      <c r="E11594">
        <f t="shared" si="363"/>
        <v>0</v>
      </c>
    </row>
    <row r="11595" spans="1:5" x14ac:dyDescent="0.25">
      <c r="A11595">
        <v>21328168</v>
      </c>
      <c r="D11595">
        <f t="shared" si="362"/>
        <v>21328168</v>
      </c>
      <c r="E11595">
        <f t="shared" si="363"/>
        <v>10</v>
      </c>
    </row>
    <row r="11596" spans="1:5" hidden="1" x14ac:dyDescent="0.25">
      <c r="B11596">
        <v>10</v>
      </c>
      <c r="D11596">
        <f t="shared" si="362"/>
        <v>0</v>
      </c>
      <c r="E11596">
        <f t="shared" si="363"/>
        <v>0</v>
      </c>
    </row>
    <row r="11597" spans="1:5" x14ac:dyDescent="0.25">
      <c r="A11597">
        <v>21328928</v>
      </c>
      <c r="D11597">
        <f t="shared" si="362"/>
        <v>21328928</v>
      </c>
      <c r="E11597">
        <f t="shared" si="363"/>
        <v>1</v>
      </c>
    </row>
    <row r="11598" spans="1:5" hidden="1" x14ac:dyDescent="0.25">
      <c r="B11598">
        <v>1</v>
      </c>
      <c r="D11598">
        <f t="shared" si="362"/>
        <v>0</v>
      </c>
      <c r="E11598">
        <f t="shared" si="363"/>
        <v>0</v>
      </c>
    </row>
    <row r="11599" spans="1:5" x14ac:dyDescent="0.25">
      <c r="A11599">
        <v>21329624</v>
      </c>
      <c r="D11599">
        <f t="shared" si="362"/>
        <v>21329624</v>
      </c>
      <c r="E11599">
        <f t="shared" si="363"/>
        <v>0</v>
      </c>
    </row>
    <row r="11600" spans="1:5" hidden="1" x14ac:dyDescent="0.25">
      <c r="B11600">
        <v>0</v>
      </c>
      <c r="D11600">
        <f t="shared" si="362"/>
        <v>0</v>
      </c>
      <c r="E11600">
        <f t="shared" si="363"/>
        <v>0</v>
      </c>
    </row>
    <row r="11601" spans="1:5" x14ac:dyDescent="0.25">
      <c r="A11601">
        <v>21346232</v>
      </c>
      <c r="D11601">
        <f t="shared" si="362"/>
        <v>21346232</v>
      </c>
      <c r="E11601">
        <f t="shared" si="363"/>
        <v>18</v>
      </c>
    </row>
    <row r="11602" spans="1:5" hidden="1" x14ac:dyDescent="0.25">
      <c r="B11602">
        <v>18</v>
      </c>
      <c r="D11602">
        <f t="shared" si="362"/>
        <v>0</v>
      </c>
      <c r="E11602">
        <f t="shared" si="363"/>
        <v>0</v>
      </c>
    </row>
    <row r="11603" spans="1:5" x14ac:dyDescent="0.25">
      <c r="A11603">
        <v>21346960</v>
      </c>
      <c r="D11603">
        <f t="shared" si="362"/>
        <v>21346960</v>
      </c>
      <c r="E11603">
        <f t="shared" si="363"/>
        <v>149</v>
      </c>
    </row>
    <row r="11604" spans="1:5" hidden="1" x14ac:dyDescent="0.25">
      <c r="B11604">
        <v>149</v>
      </c>
      <c r="D11604">
        <f t="shared" si="362"/>
        <v>0</v>
      </c>
      <c r="E11604">
        <f t="shared" si="363"/>
        <v>0</v>
      </c>
    </row>
    <row r="11605" spans="1:5" x14ac:dyDescent="0.25">
      <c r="A11605">
        <v>21347788</v>
      </c>
      <c r="D11605">
        <f t="shared" si="362"/>
        <v>21347788</v>
      </c>
      <c r="E11605">
        <f t="shared" si="363"/>
        <v>84</v>
      </c>
    </row>
    <row r="11606" spans="1:5" hidden="1" x14ac:dyDescent="0.25">
      <c r="B11606">
        <v>84</v>
      </c>
      <c r="D11606">
        <f t="shared" si="362"/>
        <v>0</v>
      </c>
      <c r="E11606">
        <f t="shared" si="363"/>
        <v>0</v>
      </c>
    </row>
    <row r="11607" spans="1:5" x14ac:dyDescent="0.25">
      <c r="A11607">
        <v>21348544</v>
      </c>
      <c r="D11607">
        <f t="shared" si="362"/>
        <v>21348544</v>
      </c>
      <c r="E11607">
        <f t="shared" si="363"/>
        <v>33</v>
      </c>
    </row>
    <row r="11608" spans="1:5" hidden="1" x14ac:dyDescent="0.25">
      <c r="B11608">
        <v>33</v>
      </c>
      <c r="D11608">
        <f t="shared" si="362"/>
        <v>0</v>
      </c>
      <c r="E11608">
        <f t="shared" si="363"/>
        <v>0</v>
      </c>
    </row>
    <row r="11609" spans="1:5" x14ac:dyDescent="0.25">
      <c r="A11609">
        <v>21349304</v>
      </c>
      <c r="D11609">
        <f t="shared" si="362"/>
        <v>21349304</v>
      </c>
      <c r="E11609">
        <f t="shared" si="363"/>
        <v>11</v>
      </c>
    </row>
    <row r="11610" spans="1:5" hidden="1" x14ac:dyDescent="0.25">
      <c r="B11610">
        <v>11</v>
      </c>
      <c r="D11610">
        <f t="shared" si="362"/>
        <v>0</v>
      </c>
      <c r="E11610">
        <f t="shared" si="363"/>
        <v>0</v>
      </c>
    </row>
    <row r="11611" spans="1:5" x14ac:dyDescent="0.25">
      <c r="A11611">
        <v>21350072</v>
      </c>
      <c r="D11611">
        <f t="shared" si="362"/>
        <v>21350072</v>
      </c>
      <c r="E11611">
        <f t="shared" si="363"/>
        <v>1</v>
      </c>
    </row>
    <row r="11612" spans="1:5" hidden="1" x14ac:dyDescent="0.25">
      <c r="B11612">
        <v>1</v>
      </c>
      <c r="D11612">
        <f t="shared" si="362"/>
        <v>0</v>
      </c>
      <c r="E11612">
        <f t="shared" si="363"/>
        <v>0</v>
      </c>
    </row>
    <row r="11613" spans="1:5" x14ac:dyDescent="0.25">
      <c r="A11613">
        <v>21350776</v>
      </c>
      <c r="D11613">
        <f t="shared" si="362"/>
        <v>21350776</v>
      </c>
      <c r="E11613">
        <f t="shared" si="363"/>
        <v>0</v>
      </c>
    </row>
    <row r="11614" spans="1:5" hidden="1" x14ac:dyDescent="0.25">
      <c r="B11614">
        <v>0</v>
      </c>
      <c r="D11614">
        <f t="shared" si="362"/>
        <v>0</v>
      </c>
      <c r="E11614">
        <f t="shared" si="363"/>
        <v>0</v>
      </c>
    </row>
    <row r="11615" spans="1:5" x14ac:dyDescent="0.25">
      <c r="A11615">
        <v>21367496</v>
      </c>
      <c r="D11615">
        <f t="shared" si="362"/>
        <v>21367496</v>
      </c>
      <c r="E11615">
        <f t="shared" si="363"/>
        <v>18</v>
      </c>
    </row>
    <row r="11616" spans="1:5" hidden="1" x14ac:dyDescent="0.25">
      <c r="B11616">
        <v>18</v>
      </c>
      <c r="D11616">
        <f t="shared" si="362"/>
        <v>0</v>
      </c>
      <c r="E11616">
        <f t="shared" si="363"/>
        <v>0</v>
      </c>
    </row>
    <row r="11617" spans="1:5" x14ac:dyDescent="0.25">
      <c r="A11617">
        <v>21368224</v>
      </c>
      <c r="D11617">
        <f t="shared" si="362"/>
        <v>21368224</v>
      </c>
      <c r="E11617">
        <f t="shared" si="363"/>
        <v>137</v>
      </c>
    </row>
    <row r="11618" spans="1:5" hidden="1" x14ac:dyDescent="0.25">
      <c r="B11618">
        <v>137</v>
      </c>
      <c r="D11618">
        <f t="shared" si="362"/>
        <v>0</v>
      </c>
      <c r="E11618">
        <f t="shared" si="363"/>
        <v>0</v>
      </c>
    </row>
    <row r="11619" spans="1:5" x14ac:dyDescent="0.25">
      <c r="A11619">
        <v>21369052</v>
      </c>
      <c r="D11619">
        <f t="shared" si="362"/>
        <v>21369052</v>
      </c>
      <c r="E11619">
        <f t="shared" si="363"/>
        <v>77</v>
      </c>
    </row>
    <row r="11620" spans="1:5" hidden="1" x14ac:dyDescent="0.25">
      <c r="B11620">
        <v>77</v>
      </c>
      <c r="D11620">
        <f t="shared" si="362"/>
        <v>0</v>
      </c>
      <c r="E11620">
        <f t="shared" si="363"/>
        <v>0</v>
      </c>
    </row>
    <row r="11621" spans="1:5" x14ac:dyDescent="0.25">
      <c r="A11621">
        <v>21369800</v>
      </c>
      <c r="D11621">
        <f t="shared" si="362"/>
        <v>21369800</v>
      </c>
      <c r="E11621">
        <f t="shared" si="363"/>
        <v>31</v>
      </c>
    </row>
    <row r="11622" spans="1:5" hidden="1" x14ac:dyDescent="0.25">
      <c r="B11622">
        <v>31</v>
      </c>
      <c r="D11622">
        <f t="shared" si="362"/>
        <v>0</v>
      </c>
      <c r="E11622">
        <f t="shared" si="363"/>
        <v>0</v>
      </c>
    </row>
    <row r="11623" spans="1:5" x14ac:dyDescent="0.25">
      <c r="A11623">
        <v>21370568</v>
      </c>
      <c r="D11623">
        <f t="shared" si="362"/>
        <v>21370568</v>
      </c>
      <c r="E11623">
        <f t="shared" si="363"/>
        <v>10</v>
      </c>
    </row>
    <row r="11624" spans="1:5" hidden="1" x14ac:dyDescent="0.25">
      <c r="B11624">
        <v>10</v>
      </c>
      <c r="D11624">
        <f t="shared" si="362"/>
        <v>0</v>
      </c>
      <c r="E11624">
        <f t="shared" si="363"/>
        <v>0</v>
      </c>
    </row>
    <row r="11625" spans="1:5" x14ac:dyDescent="0.25">
      <c r="A11625">
        <v>21371336</v>
      </c>
      <c r="D11625">
        <f t="shared" si="362"/>
        <v>21371336</v>
      </c>
      <c r="E11625">
        <f t="shared" si="363"/>
        <v>1</v>
      </c>
    </row>
    <row r="11626" spans="1:5" hidden="1" x14ac:dyDescent="0.25">
      <c r="B11626">
        <v>1</v>
      </c>
      <c r="D11626">
        <f t="shared" si="362"/>
        <v>0</v>
      </c>
      <c r="E11626">
        <f t="shared" si="363"/>
        <v>0</v>
      </c>
    </row>
    <row r="11627" spans="1:5" x14ac:dyDescent="0.25">
      <c r="A11627">
        <v>21372048</v>
      </c>
      <c r="D11627">
        <f t="shared" si="362"/>
        <v>21372048</v>
      </c>
      <c r="E11627">
        <f t="shared" si="363"/>
        <v>0</v>
      </c>
    </row>
    <row r="11628" spans="1:5" hidden="1" x14ac:dyDescent="0.25">
      <c r="B11628">
        <v>0</v>
      </c>
      <c r="D11628">
        <f t="shared" si="362"/>
        <v>0</v>
      </c>
      <c r="E11628">
        <f t="shared" si="363"/>
        <v>0</v>
      </c>
    </row>
    <row r="11629" spans="1:5" x14ac:dyDescent="0.25">
      <c r="A11629">
        <v>21388872</v>
      </c>
      <c r="D11629">
        <f t="shared" si="362"/>
        <v>21388872</v>
      </c>
      <c r="E11629">
        <f t="shared" si="363"/>
        <v>32</v>
      </c>
    </row>
    <row r="11630" spans="1:5" hidden="1" x14ac:dyDescent="0.25">
      <c r="B11630">
        <v>32</v>
      </c>
      <c r="D11630">
        <f t="shared" si="362"/>
        <v>0</v>
      </c>
      <c r="E11630">
        <f t="shared" si="363"/>
        <v>0</v>
      </c>
    </row>
    <row r="11631" spans="1:5" x14ac:dyDescent="0.25">
      <c r="A11631">
        <v>21389600</v>
      </c>
      <c r="D11631">
        <f t="shared" si="362"/>
        <v>21389600</v>
      </c>
      <c r="E11631">
        <f t="shared" si="363"/>
        <v>158</v>
      </c>
    </row>
    <row r="11632" spans="1:5" hidden="1" x14ac:dyDescent="0.25">
      <c r="B11632">
        <v>158</v>
      </c>
      <c r="D11632">
        <f t="shared" si="362"/>
        <v>0</v>
      </c>
      <c r="E11632">
        <f t="shared" si="363"/>
        <v>0</v>
      </c>
    </row>
    <row r="11633" spans="1:5" x14ac:dyDescent="0.25">
      <c r="A11633">
        <v>21390424</v>
      </c>
      <c r="D11633">
        <f t="shared" si="362"/>
        <v>21390424</v>
      </c>
      <c r="E11633">
        <f t="shared" si="363"/>
        <v>88</v>
      </c>
    </row>
    <row r="11634" spans="1:5" hidden="1" x14ac:dyDescent="0.25">
      <c r="B11634">
        <v>88</v>
      </c>
      <c r="D11634">
        <f t="shared" si="362"/>
        <v>0</v>
      </c>
      <c r="E11634">
        <f t="shared" si="363"/>
        <v>0</v>
      </c>
    </row>
    <row r="11635" spans="1:5" x14ac:dyDescent="0.25">
      <c r="A11635">
        <v>21391176</v>
      </c>
      <c r="D11635">
        <f t="shared" si="362"/>
        <v>21391176</v>
      </c>
      <c r="E11635">
        <f t="shared" si="363"/>
        <v>35</v>
      </c>
    </row>
    <row r="11636" spans="1:5" hidden="1" x14ac:dyDescent="0.25">
      <c r="B11636">
        <v>35</v>
      </c>
      <c r="D11636">
        <f t="shared" si="362"/>
        <v>0</v>
      </c>
      <c r="E11636">
        <f t="shared" si="363"/>
        <v>0</v>
      </c>
    </row>
    <row r="11637" spans="1:5" x14ac:dyDescent="0.25">
      <c r="A11637">
        <v>21391944</v>
      </c>
      <c r="D11637">
        <f t="shared" si="362"/>
        <v>21391944</v>
      </c>
      <c r="E11637">
        <f t="shared" si="363"/>
        <v>11</v>
      </c>
    </row>
    <row r="11638" spans="1:5" hidden="1" x14ac:dyDescent="0.25">
      <c r="B11638">
        <v>11</v>
      </c>
      <c r="D11638">
        <f t="shared" si="362"/>
        <v>0</v>
      </c>
      <c r="E11638">
        <f t="shared" si="363"/>
        <v>0</v>
      </c>
    </row>
    <row r="11639" spans="1:5" x14ac:dyDescent="0.25">
      <c r="A11639">
        <v>21392712</v>
      </c>
      <c r="D11639">
        <f t="shared" si="362"/>
        <v>21392712</v>
      </c>
      <c r="E11639">
        <f t="shared" si="363"/>
        <v>2</v>
      </c>
    </row>
    <row r="11640" spans="1:5" hidden="1" x14ac:dyDescent="0.25">
      <c r="B11640">
        <v>2</v>
      </c>
      <c r="D11640">
        <f t="shared" si="362"/>
        <v>0</v>
      </c>
      <c r="E11640">
        <f t="shared" si="363"/>
        <v>0</v>
      </c>
    </row>
    <row r="11641" spans="1:5" x14ac:dyDescent="0.25">
      <c r="A11641">
        <v>21393416</v>
      </c>
      <c r="D11641">
        <f t="shared" si="362"/>
        <v>21393416</v>
      </c>
      <c r="E11641">
        <f t="shared" si="363"/>
        <v>0</v>
      </c>
    </row>
    <row r="11642" spans="1:5" hidden="1" x14ac:dyDescent="0.25">
      <c r="B11642">
        <v>0</v>
      </c>
      <c r="D11642">
        <f t="shared" si="362"/>
        <v>0</v>
      </c>
      <c r="E11642">
        <f t="shared" si="363"/>
        <v>0</v>
      </c>
    </row>
    <row r="11643" spans="1:5" x14ac:dyDescent="0.25">
      <c r="A11643">
        <v>21410248</v>
      </c>
      <c r="D11643">
        <f t="shared" si="362"/>
        <v>21410248</v>
      </c>
      <c r="E11643">
        <f t="shared" si="363"/>
        <v>33</v>
      </c>
    </row>
    <row r="11644" spans="1:5" hidden="1" x14ac:dyDescent="0.25">
      <c r="B11644">
        <v>33</v>
      </c>
      <c r="D11644">
        <f t="shared" si="362"/>
        <v>0</v>
      </c>
      <c r="E11644">
        <f t="shared" si="363"/>
        <v>0</v>
      </c>
    </row>
    <row r="11645" spans="1:5" x14ac:dyDescent="0.25">
      <c r="A11645">
        <v>21410976</v>
      </c>
      <c r="D11645">
        <f t="shared" si="362"/>
        <v>21410976</v>
      </c>
      <c r="E11645">
        <f t="shared" si="363"/>
        <v>146</v>
      </c>
    </row>
    <row r="11646" spans="1:5" hidden="1" x14ac:dyDescent="0.25">
      <c r="B11646">
        <v>146</v>
      </c>
      <c r="D11646">
        <f t="shared" si="362"/>
        <v>0</v>
      </c>
      <c r="E11646">
        <f t="shared" si="363"/>
        <v>0</v>
      </c>
    </row>
    <row r="11647" spans="1:5" x14ac:dyDescent="0.25">
      <c r="A11647">
        <v>21411792</v>
      </c>
      <c r="D11647">
        <f t="shared" si="362"/>
        <v>21411792</v>
      </c>
      <c r="E11647">
        <f t="shared" si="363"/>
        <v>81</v>
      </c>
    </row>
    <row r="11648" spans="1:5" hidden="1" x14ac:dyDescent="0.25">
      <c r="B11648">
        <v>81</v>
      </c>
      <c r="D11648">
        <f t="shared" si="362"/>
        <v>0</v>
      </c>
      <c r="E11648">
        <f t="shared" si="363"/>
        <v>0</v>
      </c>
    </row>
    <row r="11649" spans="1:5" x14ac:dyDescent="0.25">
      <c r="A11649">
        <v>21412560</v>
      </c>
      <c r="D11649">
        <f t="shared" si="362"/>
        <v>21412560</v>
      </c>
      <c r="E11649">
        <f t="shared" si="363"/>
        <v>31</v>
      </c>
    </row>
    <row r="11650" spans="1:5" hidden="1" x14ac:dyDescent="0.25">
      <c r="B11650">
        <v>31</v>
      </c>
      <c r="D11650">
        <f t="shared" ref="D11650:D11713" si="364">A11650</f>
        <v>0</v>
      </c>
      <c r="E11650">
        <f t="shared" ref="E11650:E11713" si="365">B11651</f>
        <v>0</v>
      </c>
    </row>
    <row r="11651" spans="1:5" x14ac:dyDescent="0.25">
      <c r="A11651">
        <v>21413328</v>
      </c>
      <c r="D11651">
        <f t="shared" si="364"/>
        <v>21413328</v>
      </c>
      <c r="E11651">
        <f t="shared" si="365"/>
        <v>10</v>
      </c>
    </row>
    <row r="11652" spans="1:5" hidden="1" x14ac:dyDescent="0.25">
      <c r="B11652">
        <v>10</v>
      </c>
      <c r="D11652">
        <f t="shared" si="364"/>
        <v>0</v>
      </c>
      <c r="E11652">
        <f t="shared" si="365"/>
        <v>0</v>
      </c>
    </row>
    <row r="11653" spans="1:5" x14ac:dyDescent="0.25">
      <c r="A11653">
        <v>21414096</v>
      </c>
      <c r="D11653">
        <f t="shared" si="364"/>
        <v>21414096</v>
      </c>
      <c r="E11653">
        <f t="shared" si="365"/>
        <v>2</v>
      </c>
    </row>
    <row r="11654" spans="1:5" hidden="1" x14ac:dyDescent="0.25">
      <c r="B11654">
        <v>2</v>
      </c>
      <c r="D11654">
        <f t="shared" si="364"/>
        <v>0</v>
      </c>
      <c r="E11654">
        <f t="shared" si="365"/>
        <v>0</v>
      </c>
    </row>
    <row r="11655" spans="1:5" x14ac:dyDescent="0.25">
      <c r="A11655">
        <v>21414792</v>
      </c>
      <c r="D11655">
        <f t="shared" si="364"/>
        <v>21414792</v>
      </c>
      <c r="E11655">
        <f t="shared" si="365"/>
        <v>0</v>
      </c>
    </row>
    <row r="11656" spans="1:5" hidden="1" x14ac:dyDescent="0.25">
      <c r="B11656">
        <v>0</v>
      </c>
      <c r="D11656">
        <f t="shared" si="364"/>
        <v>0</v>
      </c>
      <c r="E11656">
        <f t="shared" si="365"/>
        <v>0</v>
      </c>
    </row>
    <row r="11657" spans="1:5" x14ac:dyDescent="0.25">
      <c r="A11657">
        <v>21431624</v>
      </c>
      <c r="D11657">
        <f t="shared" si="364"/>
        <v>21431624</v>
      </c>
      <c r="E11657">
        <f t="shared" si="365"/>
        <v>12</v>
      </c>
    </row>
    <row r="11658" spans="1:5" hidden="1" x14ac:dyDescent="0.25">
      <c r="B11658">
        <v>12</v>
      </c>
      <c r="D11658">
        <f t="shared" si="364"/>
        <v>0</v>
      </c>
      <c r="E11658">
        <f t="shared" si="365"/>
        <v>0</v>
      </c>
    </row>
    <row r="11659" spans="1:5" x14ac:dyDescent="0.25">
      <c r="A11659">
        <v>21432344</v>
      </c>
      <c r="D11659">
        <f t="shared" si="364"/>
        <v>21432344</v>
      </c>
      <c r="E11659">
        <f t="shared" si="365"/>
        <v>136</v>
      </c>
    </row>
    <row r="11660" spans="1:5" hidden="1" x14ac:dyDescent="0.25">
      <c r="B11660">
        <v>136</v>
      </c>
      <c r="D11660">
        <f t="shared" si="364"/>
        <v>0</v>
      </c>
      <c r="E11660">
        <f t="shared" si="365"/>
        <v>0</v>
      </c>
    </row>
    <row r="11661" spans="1:5" x14ac:dyDescent="0.25">
      <c r="A11661">
        <v>21433168</v>
      </c>
      <c r="D11661">
        <f t="shared" si="364"/>
        <v>21433168</v>
      </c>
      <c r="E11661">
        <f t="shared" si="365"/>
        <v>81</v>
      </c>
    </row>
    <row r="11662" spans="1:5" hidden="1" x14ac:dyDescent="0.25">
      <c r="B11662">
        <v>81</v>
      </c>
      <c r="D11662">
        <f t="shared" si="364"/>
        <v>0</v>
      </c>
      <c r="E11662">
        <f t="shared" si="365"/>
        <v>0</v>
      </c>
    </row>
    <row r="11663" spans="1:5" x14ac:dyDescent="0.25">
      <c r="A11663">
        <v>21433928</v>
      </c>
      <c r="D11663">
        <f t="shared" si="364"/>
        <v>21433928</v>
      </c>
      <c r="E11663">
        <f t="shared" si="365"/>
        <v>32</v>
      </c>
    </row>
    <row r="11664" spans="1:5" hidden="1" x14ac:dyDescent="0.25">
      <c r="B11664">
        <v>32</v>
      </c>
      <c r="D11664">
        <f t="shared" si="364"/>
        <v>0</v>
      </c>
      <c r="E11664">
        <f t="shared" si="365"/>
        <v>0</v>
      </c>
    </row>
    <row r="11665" spans="1:5" x14ac:dyDescent="0.25">
      <c r="A11665">
        <v>21434696</v>
      </c>
      <c r="D11665">
        <f t="shared" si="364"/>
        <v>21434696</v>
      </c>
      <c r="E11665">
        <f t="shared" si="365"/>
        <v>11</v>
      </c>
    </row>
    <row r="11666" spans="1:5" hidden="1" x14ac:dyDescent="0.25">
      <c r="B11666">
        <v>11</v>
      </c>
      <c r="D11666">
        <f t="shared" si="364"/>
        <v>0</v>
      </c>
      <c r="E11666">
        <f t="shared" si="365"/>
        <v>0</v>
      </c>
    </row>
    <row r="11667" spans="1:5" x14ac:dyDescent="0.25">
      <c r="A11667">
        <v>21435456</v>
      </c>
      <c r="D11667">
        <f t="shared" si="364"/>
        <v>21435456</v>
      </c>
      <c r="E11667">
        <f t="shared" si="365"/>
        <v>1</v>
      </c>
    </row>
    <row r="11668" spans="1:5" hidden="1" x14ac:dyDescent="0.25">
      <c r="B11668">
        <v>1</v>
      </c>
      <c r="D11668">
        <f t="shared" si="364"/>
        <v>0</v>
      </c>
      <c r="E11668">
        <f t="shared" si="365"/>
        <v>0</v>
      </c>
    </row>
    <row r="11669" spans="1:5" x14ac:dyDescent="0.25">
      <c r="A11669">
        <v>21436152</v>
      </c>
      <c r="D11669">
        <f t="shared" si="364"/>
        <v>21436152</v>
      </c>
      <c r="E11669">
        <f t="shared" si="365"/>
        <v>0</v>
      </c>
    </row>
    <row r="11670" spans="1:5" hidden="1" x14ac:dyDescent="0.25">
      <c r="B11670">
        <v>0</v>
      </c>
      <c r="D11670">
        <f t="shared" si="364"/>
        <v>0</v>
      </c>
      <c r="E11670">
        <f t="shared" si="365"/>
        <v>0</v>
      </c>
    </row>
    <row r="11671" spans="1:5" x14ac:dyDescent="0.25">
      <c r="A11671">
        <v>21453208</v>
      </c>
      <c r="D11671">
        <f t="shared" si="364"/>
        <v>21453208</v>
      </c>
      <c r="E11671">
        <f t="shared" si="365"/>
        <v>32</v>
      </c>
    </row>
    <row r="11672" spans="1:5" hidden="1" x14ac:dyDescent="0.25">
      <c r="B11672">
        <v>32</v>
      </c>
      <c r="D11672">
        <f t="shared" si="364"/>
        <v>0</v>
      </c>
      <c r="E11672">
        <f t="shared" si="365"/>
        <v>0</v>
      </c>
    </row>
    <row r="11673" spans="1:5" x14ac:dyDescent="0.25">
      <c r="A11673">
        <v>21453928</v>
      </c>
      <c r="D11673">
        <f t="shared" si="364"/>
        <v>21453928</v>
      </c>
      <c r="E11673">
        <f t="shared" si="365"/>
        <v>155</v>
      </c>
    </row>
    <row r="11674" spans="1:5" hidden="1" x14ac:dyDescent="0.25">
      <c r="B11674">
        <v>155</v>
      </c>
      <c r="D11674">
        <f t="shared" si="364"/>
        <v>0</v>
      </c>
      <c r="E11674">
        <f t="shared" si="365"/>
        <v>0</v>
      </c>
    </row>
    <row r="11675" spans="1:5" x14ac:dyDescent="0.25">
      <c r="A11675">
        <v>21454744</v>
      </c>
      <c r="D11675">
        <f t="shared" si="364"/>
        <v>21454744</v>
      </c>
      <c r="E11675">
        <f t="shared" si="365"/>
        <v>88</v>
      </c>
    </row>
    <row r="11676" spans="1:5" hidden="1" x14ac:dyDescent="0.25">
      <c r="B11676">
        <v>88</v>
      </c>
      <c r="D11676">
        <f t="shared" si="364"/>
        <v>0</v>
      </c>
      <c r="E11676">
        <f t="shared" si="365"/>
        <v>0</v>
      </c>
    </row>
    <row r="11677" spans="1:5" x14ac:dyDescent="0.25">
      <c r="A11677">
        <v>21455512</v>
      </c>
      <c r="D11677">
        <f t="shared" si="364"/>
        <v>21455512</v>
      </c>
      <c r="E11677">
        <f t="shared" si="365"/>
        <v>35</v>
      </c>
    </row>
    <row r="11678" spans="1:5" hidden="1" x14ac:dyDescent="0.25">
      <c r="B11678">
        <v>35</v>
      </c>
      <c r="D11678">
        <f t="shared" si="364"/>
        <v>0</v>
      </c>
      <c r="E11678">
        <f t="shared" si="365"/>
        <v>0</v>
      </c>
    </row>
    <row r="11679" spans="1:5" x14ac:dyDescent="0.25">
      <c r="A11679">
        <v>21456280</v>
      </c>
      <c r="D11679">
        <f t="shared" si="364"/>
        <v>21456280</v>
      </c>
      <c r="E11679">
        <f t="shared" si="365"/>
        <v>12</v>
      </c>
    </row>
    <row r="11680" spans="1:5" hidden="1" x14ac:dyDescent="0.25">
      <c r="B11680">
        <v>12</v>
      </c>
      <c r="D11680">
        <f t="shared" si="364"/>
        <v>0</v>
      </c>
      <c r="E11680">
        <f t="shared" si="365"/>
        <v>0</v>
      </c>
    </row>
    <row r="11681" spans="1:5" x14ac:dyDescent="0.25">
      <c r="A11681">
        <v>21457048</v>
      </c>
      <c r="D11681">
        <f t="shared" si="364"/>
        <v>21457048</v>
      </c>
      <c r="E11681">
        <f t="shared" si="365"/>
        <v>2</v>
      </c>
    </row>
    <row r="11682" spans="1:5" hidden="1" x14ac:dyDescent="0.25">
      <c r="B11682">
        <v>2</v>
      </c>
      <c r="D11682">
        <f t="shared" si="364"/>
        <v>0</v>
      </c>
      <c r="E11682">
        <f t="shared" si="365"/>
        <v>0</v>
      </c>
    </row>
    <row r="11683" spans="1:5" x14ac:dyDescent="0.25">
      <c r="A11683">
        <v>21457744</v>
      </c>
      <c r="D11683">
        <f t="shared" si="364"/>
        <v>21457744</v>
      </c>
      <c r="E11683">
        <f t="shared" si="365"/>
        <v>0</v>
      </c>
    </row>
    <row r="11684" spans="1:5" hidden="1" x14ac:dyDescent="0.25">
      <c r="B11684">
        <v>0</v>
      </c>
      <c r="D11684">
        <f t="shared" si="364"/>
        <v>0</v>
      </c>
      <c r="E11684">
        <f t="shared" si="365"/>
        <v>0</v>
      </c>
    </row>
    <row r="11685" spans="1:5" x14ac:dyDescent="0.25">
      <c r="A11685">
        <v>21474696</v>
      </c>
      <c r="D11685">
        <f t="shared" si="364"/>
        <v>21474696</v>
      </c>
      <c r="E11685">
        <f t="shared" si="365"/>
        <v>12</v>
      </c>
    </row>
    <row r="11686" spans="1:5" hidden="1" x14ac:dyDescent="0.25">
      <c r="B11686">
        <v>12</v>
      </c>
      <c r="D11686">
        <f t="shared" si="364"/>
        <v>0</v>
      </c>
      <c r="E11686">
        <f t="shared" si="365"/>
        <v>0</v>
      </c>
    </row>
    <row r="11687" spans="1:5" x14ac:dyDescent="0.25">
      <c r="A11687">
        <v>21475416</v>
      </c>
      <c r="D11687">
        <f t="shared" si="364"/>
        <v>21475416</v>
      </c>
      <c r="E11687">
        <f t="shared" si="365"/>
        <v>145</v>
      </c>
    </row>
    <row r="11688" spans="1:5" hidden="1" x14ac:dyDescent="0.25">
      <c r="B11688">
        <v>145</v>
      </c>
      <c r="D11688">
        <f t="shared" si="364"/>
        <v>0</v>
      </c>
      <c r="E11688">
        <f t="shared" si="365"/>
        <v>0</v>
      </c>
    </row>
    <row r="11689" spans="1:5" x14ac:dyDescent="0.25">
      <c r="A11689">
        <v>21476232</v>
      </c>
      <c r="D11689">
        <f t="shared" si="364"/>
        <v>21476232</v>
      </c>
      <c r="E11689">
        <f t="shared" si="365"/>
        <v>88</v>
      </c>
    </row>
    <row r="11690" spans="1:5" hidden="1" x14ac:dyDescent="0.25">
      <c r="B11690">
        <v>88</v>
      </c>
      <c r="D11690">
        <f t="shared" si="364"/>
        <v>0</v>
      </c>
      <c r="E11690">
        <f t="shared" si="365"/>
        <v>0</v>
      </c>
    </row>
    <row r="11691" spans="1:5" x14ac:dyDescent="0.25">
      <c r="A11691">
        <v>21477000</v>
      </c>
      <c r="D11691">
        <f t="shared" si="364"/>
        <v>21477000</v>
      </c>
      <c r="E11691">
        <f t="shared" si="365"/>
        <v>34</v>
      </c>
    </row>
    <row r="11692" spans="1:5" hidden="1" x14ac:dyDescent="0.25">
      <c r="B11692">
        <v>34</v>
      </c>
      <c r="D11692">
        <f t="shared" si="364"/>
        <v>0</v>
      </c>
      <c r="E11692">
        <f t="shared" si="365"/>
        <v>0</v>
      </c>
    </row>
    <row r="11693" spans="1:5" x14ac:dyDescent="0.25">
      <c r="A11693">
        <v>21477768</v>
      </c>
      <c r="D11693">
        <f t="shared" si="364"/>
        <v>21477768</v>
      </c>
      <c r="E11693">
        <f t="shared" si="365"/>
        <v>12</v>
      </c>
    </row>
    <row r="11694" spans="1:5" hidden="1" x14ac:dyDescent="0.25">
      <c r="B11694">
        <v>12</v>
      </c>
      <c r="D11694">
        <f t="shared" si="364"/>
        <v>0</v>
      </c>
      <c r="E11694">
        <f t="shared" si="365"/>
        <v>0</v>
      </c>
    </row>
    <row r="11695" spans="1:5" x14ac:dyDescent="0.25">
      <c r="A11695">
        <v>21478536</v>
      </c>
      <c r="D11695">
        <f t="shared" si="364"/>
        <v>21478536</v>
      </c>
      <c r="E11695">
        <f t="shared" si="365"/>
        <v>2</v>
      </c>
    </row>
    <row r="11696" spans="1:5" hidden="1" x14ac:dyDescent="0.25">
      <c r="B11696">
        <v>2</v>
      </c>
      <c r="D11696">
        <f t="shared" si="364"/>
        <v>0</v>
      </c>
      <c r="E11696">
        <f t="shared" si="365"/>
        <v>0</v>
      </c>
    </row>
    <row r="11697" spans="1:5" x14ac:dyDescent="0.25">
      <c r="A11697">
        <v>21479232</v>
      </c>
      <c r="D11697">
        <f t="shared" si="364"/>
        <v>21479232</v>
      </c>
      <c r="E11697">
        <f t="shared" si="365"/>
        <v>0</v>
      </c>
    </row>
    <row r="11698" spans="1:5" hidden="1" x14ac:dyDescent="0.25">
      <c r="B11698">
        <v>0</v>
      </c>
      <c r="D11698">
        <f t="shared" si="364"/>
        <v>0</v>
      </c>
      <c r="E11698">
        <f t="shared" si="365"/>
        <v>0</v>
      </c>
    </row>
    <row r="11699" spans="1:5" x14ac:dyDescent="0.25">
      <c r="A11699">
        <v>21496296</v>
      </c>
      <c r="D11699">
        <f t="shared" si="364"/>
        <v>21496296</v>
      </c>
      <c r="E11699">
        <f t="shared" si="365"/>
        <v>5</v>
      </c>
    </row>
    <row r="11700" spans="1:5" hidden="1" x14ac:dyDescent="0.25">
      <c r="B11700">
        <v>5</v>
      </c>
      <c r="D11700">
        <f t="shared" si="364"/>
        <v>0</v>
      </c>
      <c r="E11700">
        <f t="shared" si="365"/>
        <v>0</v>
      </c>
    </row>
    <row r="11701" spans="1:5" x14ac:dyDescent="0.25">
      <c r="A11701">
        <v>21496968</v>
      </c>
      <c r="D11701">
        <f t="shared" si="364"/>
        <v>21496968</v>
      </c>
      <c r="E11701">
        <f t="shared" si="365"/>
        <v>134</v>
      </c>
    </row>
    <row r="11702" spans="1:5" hidden="1" x14ac:dyDescent="0.25">
      <c r="B11702">
        <v>134</v>
      </c>
      <c r="D11702">
        <f t="shared" si="364"/>
        <v>0</v>
      </c>
      <c r="E11702">
        <f t="shared" si="365"/>
        <v>0</v>
      </c>
    </row>
    <row r="11703" spans="1:5" x14ac:dyDescent="0.25">
      <c r="A11703">
        <v>21497784</v>
      </c>
      <c r="D11703">
        <f t="shared" si="364"/>
        <v>21497784</v>
      </c>
      <c r="E11703">
        <f t="shared" si="365"/>
        <v>89</v>
      </c>
    </row>
    <row r="11704" spans="1:5" hidden="1" x14ac:dyDescent="0.25">
      <c r="B11704">
        <v>89</v>
      </c>
      <c r="D11704">
        <f t="shared" si="364"/>
        <v>0</v>
      </c>
      <c r="E11704">
        <f t="shared" si="365"/>
        <v>0</v>
      </c>
    </row>
    <row r="11705" spans="1:5" x14ac:dyDescent="0.25">
      <c r="A11705">
        <v>21498552</v>
      </c>
      <c r="D11705">
        <f t="shared" si="364"/>
        <v>21498552</v>
      </c>
      <c r="E11705">
        <f t="shared" si="365"/>
        <v>37</v>
      </c>
    </row>
    <row r="11706" spans="1:5" hidden="1" x14ac:dyDescent="0.25">
      <c r="B11706">
        <v>37</v>
      </c>
      <c r="D11706">
        <f t="shared" si="364"/>
        <v>0</v>
      </c>
      <c r="E11706">
        <f t="shared" si="365"/>
        <v>0</v>
      </c>
    </row>
    <row r="11707" spans="1:5" x14ac:dyDescent="0.25">
      <c r="A11707">
        <v>21499320</v>
      </c>
      <c r="D11707">
        <f t="shared" si="364"/>
        <v>21499320</v>
      </c>
      <c r="E11707">
        <f t="shared" si="365"/>
        <v>11</v>
      </c>
    </row>
    <row r="11708" spans="1:5" hidden="1" x14ac:dyDescent="0.25">
      <c r="B11708">
        <v>11</v>
      </c>
      <c r="D11708">
        <f t="shared" si="364"/>
        <v>0</v>
      </c>
      <c r="E11708">
        <f t="shared" si="365"/>
        <v>0</v>
      </c>
    </row>
    <row r="11709" spans="1:5" x14ac:dyDescent="0.25">
      <c r="A11709">
        <v>21500088</v>
      </c>
      <c r="D11709">
        <f t="shared" si="364"/>
        <v>21500088</v>
      </c>
      <c r="E11709">
        <f t="shared" si="365"/>
        <v>2</v>
      </c>
    </row>
    <row r="11710" spans="1:5" hidden="1" x14ac:dyDescent="0.25">
      <c r="B11710">
        <v>2</v>
      </c>
      <c r="D11710">
        <f t="shared" si="364"/>
        <v>0</v>
      </c>
      <c r="E11710">
        <f t="shared" si="365"/>
        <v>0</v>
      </c>
    </row>
    <row r="11711" spans="1:5" x14ac:dyDescent="0.25">
      <c r="A11711">
        <v>21500784</v>
      </c>
      <c r="D11711">
        <f t="shared" si="364"/>
        <v>21500784</v>
      </c>
      <c r="E11711">
        <f t="shared" si="365"/>
        <v>0</v>
      </c>
    </row>
    <row r="11712" spans="1:5" hidden="1" x14ac:dyDescent="0.25">
      <c r="B11712">
        <v>0</v>
      </c>
      <c r="D11712">
        <f t="shared" si="364"/>
        <v>0</v>
      </c>
      <c r="E11712">
        <f t="shared" si="365"/>
        <v>0</v>
      </c>
    </row>
    <row r="11713" spans="1:5" x14ac:dyDescent="0.25">
      <c r="A11713">
        <v>21518072</v>
      </c>
      <c r="D11713">
        <f t="shared" si="364"/>
        <v>21518072</v>
      </c>
      <c r="E11713">
        <f t="shared" si="365"/>
        <v>23</v>
      </c>
    </row>
    <row r="11714" spans="1:5" hidden="1" x14ac:dyDescent="0.25">
      <c r="B11714">
        <v>23</v>
      </c>
      <c r="D11714">
        <f t="shared" ref="D11714:D11777" si="366">A11714</f>
        <v>0</v>
      </c>
      <c r="E11714">
        <f t="shared" ref="E11714:E11777" si="367">B11715</f>
        <v>0</v>
      </c>
    </row>
    <row r="11715" spans="1:5" x14ac:dyDescent="0.25">
      <c r="A11715">
        <v>21518800</v>
      </c>
      <c r="D11715">
        <f t="shared" si="366"/>
        <v>21518800</v>
      </c>
      <c r="E11715">
        <f t="shared" si="367"/>
        <v>151</v>
      </c>
    </row>
    <row r="11716" spans="1:5" hidden="1" x14ac:dyDescent="0.25">
      <c r="B11716">
        <v>151</v>
      </c>
      <c r="D11716">
        <f t="shared" si="366"/>
        <v>0</v>
      </c>
      <c r="E11716">
        <f t="shared" si="367"/>
        <v>0</v>
      </c>
    </row>
    <row r="11717" spans="1:5" x14ac:dyDescent="0.25">
      <c r="A11717">
        <v>21519628</v>
      </c>
      <c r="D11717">
        <f t="shared" si="366"/>
        <v>21519628</v>
      </c>
      <c r="E11717">
        <f t="shared" si="367"/>
        <v>88</v>
      </c>
    </row>
    <row r="11718" spans="1:5" hidden="1" x14ac:dyDescent="0.25">
      <c r="B11718">
        <v>88</v>
      </c>
      <c r="D11718">
        <f t="shared" si="366"/>
        <v>0</v>
      </c>
      <c r="E11718">
        <f t="shared" si="367"/>
        <v>0</v>
      </c>
    </row>
    <row r="11719" spans="1:5" x14ac:dyDescent="0.25">
      <c r="A11719">
        <v>21520376</v>
      </c>
      <c r="D11719">
        <f t="shared" si="366"/>
        <v>21520376</v>
      </c>
      <c r="E11719">
        <f t="shared" si="367"/>
        <v>36</v>
      </c>
    </row>
    <row r="11720" spans="1:5" hidden="1" x14ac:dyDescent="0.25">
      <c r="B11720">
        <v>36</v>
      </c>
      <c r="D11720">
        <f t="shared" si="366"/>
        <v>0</v>
      </c>
      <c r="E11720">
        <f t="shared" si="367"/>
        <v>0</v>
      </c>
    </row>
    <row r="11721" spans="1:5" x14ac:dyDescent="0.25">
      <c r="A11721">
        <v>21521144</v>
      </c>
      <c r="D11721">
        <f t="shared" si="366"/>
        <v>21521144</v>
      </c>
      <c r="E11721">
        <f t="shared" si="367"/>
        <v>12</v>
      </c>
    </row>
    <row r="11722" spans="1:5" hidden="1" x14ac:dyDescent="0.25">
      <c r="B11722">
        <v>12</v>
      </c>
      <c r="D11722">
        <f t="shared" si="366"/>
        <v>0</v>
      </c>
      <c r="E11722">
        <f t="shared" si="367"/>
        <v>0</v>
      </c>
    </row>
    <row r="11723" spans="1:5" x14ac:dyDescent="0.25">
      <c r="A11723">
        <v>21521912</v>
      </c>
      <c r="D11723">
        <f t="shared" si="366"/>
        <v>21521912</v>
      </c>
      <c r="E11723">
        <f t="shared" si="367"/>
        <v>1</v>
      </c>
    </row>
    <row r="11724" spans="1:5" hidden="1" x14ac:dyDescent="0.25">
      <c r="B11724">
        <v>1</v>
      </c>
      <c r="D11724">
        <f t="shared" si="366"/>
        <v>0</v>
      </c>
      <c r="E11724">
        <f t="shared" si="367"/>
        <v>0</v>
      </c>
    </row>
    <row r="11725" spans="1:5" x14ac:dyDescent="0.25">
      <c r="A11725">
        <v>21522624</v>
      </c>
      <c r="D11725">
        <f t="shared" si="366"/>
        <v>21522624</v>
      </c>
      <c r="E11725">
        <f t="shared" si="367"/>
        <v>0</v>
      </c>
    </row>
    <row r="11726" spans="1:5" hidden="1" x14ac:dyDescent="0.25">
      <c r="B11726">
        <v>0</v>
      </c>
      <c r="D11726">
        <f t="shared" si="366"/>
        <v>0</v>
      </c>
      <c r="E11726">
        <f t="shared" si="367"/>
        <v>0</v>
      </c>
    </row>
    <row r="11727" spans="1:5" x14ac:dyDescent="0.25">
      <c r="A11727">
        <v>21539784</v>
      </c>
      <c r="D11727">
        <f t="shared" si="366"/>
        <v>21539784</v>
      </c>
      <c r="E11727">
        <f t="shared" si="367"/>
        <v>18</v>
      </c>
    </row>
    <row r="11728" spans="1:5" hidden="1" x14ac:dyDescent="0.25">
      <c r="B11728">
        <v>18</v>
      </c>
      <c r="D11728">
        <f t="shared" si="366"/>
        <v>0</v>
      </c>
      <c r="E11728">
        <f t="shared" si="367"/>
        <v>0</v>
      </c>
    </row>
    <row r="11729" spans="1:5" x14ac:dyDescent="0.25">
      <c r="A11729">
        <v>21540512</v>
      </c>
      <c r="D11729">
        <f t="shared" si="366"/>
        <v>21540512</v>
      </c>
      <c r="E11729">
        <f t="shared" si="367"/>
        <v>147</v>
      </c>
    </row>
    <row r="11730" spans="1:5" hidden="1" x14ac:dyDescent="0.25">
      <c r="B11730">
        <v>147</v>
      </c>
      <c r="D11730">
        <f t="shared" si="366"/>
        <v>0</v>
      </c>
      <c r="E11730">
        <f t="shared" si="367"/>
        <v>0</v>
      </c>
    </row>
    <row r="11731" spans="1:5" x14ac:dyDescent="0.25">
      <c r="A11731">
        <v>21541344</v>
      </c>
      <c r="D11731">
        <f t="shared" si="366"/>
        <v>21541344</v>
      </c>
      <c r="E11731">
        <f t="shared" si="367"/>
        <v>86</v>
      </c>
    </row>
    <row r="11732" spans="1:5" hidden="1" x14ac:dyDescent="0.25">
      <c r="B11732">
        <v>86</v>
      </c>
      <c r="D11732">
        <f t="shared" si="366"/>
        <v>0</v>
      </c>
      <c r="E11732">
        <f t="shared" si="367"/>
        <v>0</v>
      </c>
    </row>
    <row r="11733" spans="1:5" x14ac:dyDescent="0.25">
      <c r="A11733">
        <v>21542104</v>
      </c>
      <c r="D11733">
        <f t="shared" si="366"/>
        <v>21542104</v>
      </c>
      <c r="E11733">
        <f t="shared" si="367"/>
        <v>36</v>
      </c>
    </row>
    <row r="11734" spans="1:5" hidden="1" x14ac:dyDescent="0.25">
      <c r="B11734">
        <v>36</v>
      </c>
      <c r="D11734">
        <f t="shared" si="366"/>
        <v>0</v>
      </c>
      <c r="E11734">
        <f t="shared" si="367"/>
        <v>0</v>
      </c>
    </row>
    <row r="11735" spans="1:5" x14ac:dyDescent="0.25">
      <c r="A11735">
        <v>21542864</v>
      </c>
      <c r="D11735">
        <f t="shared" si="366"/>
        <v>21542864</v>
      </c>
      <c r="E11735">
        <f t="shared" si="367"/>
        <v>12</v>
      </c>
    </row>
    <row r="11736" spans="1:5" hidden="1" x14ac:dyDescent="0.25">
      <c r="B11736">
        <v>12</v>
      </c>
      <c r="D11736">
        <f t="shared" si="366"/>
        <v>0</v>
      </c>
      <c r="E11736">
        <f t="shared" si="367"/>
        <v>0</v>
      </c>
    </row>
    <row r="11737" spans="1:5" x14ac:dyDescent="0.25">
      <c r="A11737">
        <v>21543632</v>
      </c>
      <c r="D11737">
        <f t="shared" si="366"/>
        <v>21543632</v>
      </c>
      <c r="E11737">
        <f t="shared" si="367"/>
        <v>3</v>
      </c>
    </row>
    <row r="11738" spans="1:5" hidden="1" x14ac:dyDescent="0.25">
      <c r="B11738">
        <v>3</v>
      </c>
      <c r="D11738">
        <f t="shared" si="366"/>
        <v>0</v>
      </c>
      <c r="E11738">
        <f t="shared" si="367"/>
        <v>0</v>
      </c>
    </row>
    <row r="11739" spans="1:5" x14ac:dyDescent="0.25">
      <c r="A11739">
        <v>21544336</v>
      </c>
      <c r="D11739">
        <f t="shared" si="366"/>
        <v>21544336</v>
      </c>
      <c r="E11739">
        <f t="shared" si="367"/>
        <v>0</v>
      </c>
    </row>
    <row r="11740" spans="1:5" hidden="1" x14ac:dyDescent="0.25">
      <c r="B11740">
        <v>0</v>
      </c>
      <c r="D11740">
        <f t="shared" si="366"/>
        <v>0</v>
      </c>
      <c r="E11740">
        <f t="shared" si="367"/>
        <v>0</v>
      </c>
    </row>
    <row r="11741" spans="1:5" x14ac:dyDescent="0.25">
      <c r="A11741">
        <v>21561608</v>
      </c>
      <c r="D11741">
        <f t="shared" si="366"/>
        <v>21561608</v>
      </c>
      <c r="E11741">
        <f t="shared" si="367"/>
        <v>21</v>
      </c>
    </row>
    <row r="11742" spans="1:5" hidden="1" x14ac:dyDescent="0.25">
      <c r="B11742">
        <v>21</v>
      </c>
      <c r="D11742">
        <f t="shared" si="366"/>
        <v>0</v>
      </c>
      <c r="E11742">
        <f t="shared" si="367"/>
        <v>0</v>
      </c>
    </row>
    <row r="11743" spans="1:5" x14ac:dyDescent="0.25">
      <c r="A11743">
        <v>21562328</v>
      </c>
      <c r="D11743">
        <f t="shared" si="366"/>
        <v>21562328</v>
      </c>
      <c r="E11743">
        <f t="shared" si="367"/>
        <v>137</v>
      </c>
    </row>
    <row r="11744" spans="1:5" hidden="1" x14ac:dyDescent="0.25">
      <c r="B11744">
        <v>137</v>
      </c>
      <c r="D11744">
        <f t="shared" si="366"/>
        <v>0</v>
      </c>
      <c r="E11744">
        <f t="shared" si="367"/>
        <v>0</v>
      </c>
    </row>
    <row r="11745" spans="1:5" x14ac:dyDescent="0.25">
      <c r="A11745">
        <v>21563160</v>
      </c>
      <c r="D11745">
        <f t="shared" si="366"/>
        <v>21563160</v>
      </c>
      <c r="E11745">
        <f t="shared" si="367"/>
        <v>80</v>
      </c>
    </row>
    <row r="11746" spans="1:5" hidden="1" x14ac:dyDescent="0.25">
      <c r="B11746">
        <v>80</v>
      </c>
      <c r="D11746">
        <f t="shared" si="366"/>
        <v>0</v>
      </c>
      <c r="E11746">
        <f t="shared" si="367"/>
        <v>0</v>
      </c>
    </row>
    <row r="11747" spans="1:5" x14ac:dyDescent="0.25">
      <c r="A11747">
        <v>21563920</v>
      </c>
      <c r="D11747">
        <f t="shared" si="366"/>
        <v>21563920</v>
      </c>
      <c r="E11747">
        <f t="shared" si="367"/>
        <v>32</v>
      </c>
    </row>
    <row r="11748" spans="1:5" hidden="1" x14ac:dyDescent="0.25">
      <c r="B11748">
        <v>32</v>
      </c>
      <c r="D11748">
        <f t="shared" si="366"/>
        <v>0</v>
      </c>
      <c r="E11748">
        <f t="shared" si="367"/>
        <v>0</v>
      </c>
    </row>
    <row r="11749" spans="1:5" x14ac:dyDescent="0.25">
      <c r="A11749">
        <v>21564688</v>
      </c>
      <c r="D11749">
        <f t="shared" si="366"/>
        <v>21564688</v>
      </c>
      <c r="E11749">
        <f t="shared" si="367"/>
        <v>10</v>
      </c>
    </row>
    <row r="11750" spans="1:5" hidden="1" x14ac:dyDescent="0.25">
      <c r="B11750">
        <v>10</v>
      </c>
      <c r="D11750">
        <f t="shared" si="366"/>
        <v>0</v>
      </c>
      <c r="E11750">
        <f t="shared" si="367"/>
        <v>0</v>
      </c>
    </row>
    <row r="11751" spans="1:5" x14ac:dyDescent="0.25">
      <c r="A11751">
        <v>21565448</v>
      </c>
      <c r="D11751">
        <f t="shared" si="366"/>
        <v>21565448</v>
      </c>
      <c r="E11751">
        <f t="shared" si="367"/>
        <v>1</v>
      </c>
    </row>
    <row r="11752" spans="1:5" hidden="1" x14ac:dyDescent="0.25">
      <c r="B11752">
        <v>1</v>
      </c>
      <c r="D11752">
        <f t="shared" si="366"/>
        <v>0</v>
      </c>
      <c r="E11752">
        <f t="shared" si="367"/>
        <v>0</v>
      </c>
    </row>
    <row r="11753" spans="1:5" x14ac:dyDescent="0.25">
      <c r="A11753">
        <v>21566144</v>
      </c>
      <c r="D11753">
        <f t="shared" si="366"/>
        <v>21566144</v>
      </c>
      <c r="E11753">
        <f t="shared" si="367"/>
        <v>0</v>
      </c>
    </row>
    <row r="11754" spans="1:5" hidden="1" x14ac:dyDescent="0.25">
      <c r="B11754">
        <v>0</v>
      </c>
      <c r="D11754">
        <f t="shared" si="366"/>
        <v>0</v>
      </c>
      <c r="E11754">
        <f t="shared" si="367"/>
        <v>0</v>
      </c>
    </row>
    <row r="11755" spans="1:5" x14ac:dyDescent="0.25">
      <c r="A11755">
        <v>21583544</v>
      </c>
      <c r="D11755">
        <f t="shared" si="366"/>
        <v>21583544</v>
      </c>
      <c r="E11755">
        <f t="shared" si="367"/>
        <v>31</v>
      </c>
    </row>
    <row r="11756" spans="1:5" hidden="1" x14ac:dyDescent="0.25">
      <c r="B11756">
        <v>31</v>
      </c>
      <c r="D11756">
        <f t="shared" si="366"/>
        <v>0</v>
      </c>
      <c r="E11756">
        <f t="shared" si="367"/>
        <v>0</v>
      </c>
    </row>
    <row r="11757" spans="1:5" x14ac:dyDescent="0.25">
      <c r="A11757">
        <v>21584272</v>
      </c>
      <c r="D11757">
        <f t="shared" si="366"/>
        <v>21584272</v>
      </c>
      <c r="E11757">
        <f t="shared" si="367"/>
        <v>150</v>
      </c>
    </row>
    <row r="11758" spans="1:5" hidden="1" x14ac:dyDescent="0.25">
      <c r="B11758">
        <v>150</v>
      </c>
      <c r="D11758">
        <f t="shared" si="366"/>
        <v>0</v>
      </c>
      <c r="E11758">
        <f t="shared" si="367"/>
        <v>0</v>
      </c>
    </row>
    <row r="11759" spans="1:5" x14ac:dyDescent="0.25">
      <c r="A11759">
        <v>21585100</v>
      </c>
      <c r="D11759">
        <f t="shared" si="366"/>
        <v>21585100</v>
      </c>
      <c r="E11759">
        <f t="shared" si="367"/>
        <v>87</v>
      </c>
    </row>
    <row r="11760" spans="1:5" hidden="1" x14ac:dyDescent="0.25">
      <c r="B11760">
        <v>87</v>
      </c>
      <c r="D11760">
        <f t="shared" si="366"/>
        <v>0</v>
      </c>
      <c r="E11760">
        <f t="shared" si="367"/>
        <v>0</v>
      </c>
    </row>
    <row r="11761" spans="1:5" x14ac:dyDescent="0.25">
      <c r="A11761">
        <v>21585848</v>
      </c>
      <c r="D11761">
        <f t="shared" si="366"/>
        <v>21585848</v>
      </c>
      <c r="E11761">
        <f t="shared" si="367"/>
        <v>35</v>
      </c>
    </row>
    <row r="11762" spans="1:5" hidden="1" x14ac:dyDescent="0.25">
      <c r="B11762">
        <v>35</v>
      </c>
      <c r="D11762">
        <f t="shared" si="366"/>
        <v>0</v>
      </c>
      <c r="E11762">
        <f t="shared" si="367"/>
        <v>0</v>
      </c>
    </row>
    <row r="11763" spans="1:5" x14ac:dyDescent="0.25">
      <c r="A11763">
        <v>21586616</v>
      </c>
      <c r="D11763">
        <f t="shared" si="366"/>
        <v>21586616</v>
      </c>
      <c r="E11763">
        <f t="shared" si="367"/>
        <v>11</v>
      </c>
    </row>
    <row r="11764" spans="1:5" hidden="1" x14ac:dyDescent="0.25">
      <c r="B11764">
        <v>11</v>
      </c>
      <c r="D11764">
        <f t="shared" si="366"/>
        <v>0</v>
      </c>
      <c r="E11764">
        <f t="shared" si="367"/>
        <v>0</v>
      </c>
    </row>
    <row r="11765" spans="1:5" x14ac:dyDescent="0.25">
      <c r="A11765">
        <v>21587384</v>
      </c>
      <c r="D11765">
        <f t="shared" si="366"/>
        <v>21587384</v>
      </c>
      <c r="E11765">
        <f t="shared" si="367"/>
        <v>1</v>
      </c>
    </row>
    <row r="11766" spans="1:5" hidden="1" x14ac:dyDescent="0.25">
      <c r="B11766">
        <v>1</v>
      </c>
      <c r="D11766">
        <f t="shared" si="366"/>
        <v>0</v>
      </c>
      <c r="E11766">
        <f t="shared" si="367"/>
        <v>0</v>
      </c>
    </row>
    <row r="11767" spans="1:5" x14ac:dyDescent="0.25">
      <c r="A11767">
        <v>21588096</v>
      </c>
      <c r="D11767">
        <f t="shared" si="366"/>
        <v>21588096</v>
      </c>
      <c r="E11767">
        <f t="shared" si="367"/>
        <v>0</v>
      </c>
    </row>
    <row r="11768" spans="1:5" hidden="1" x14ac:dyDescent="0.25">
      <c r="B11768">
        <v>0</v>
      </c>
      <c r="D11768">
        <f t="shared" si="366"/>
        <v>0</v>
      </c>
      <c r="E11768">
        <f t="shared" si="367"/>
        <v>0</v>
      </c>
    </row>
    <row r="11769" spans="1:5" x14ac:dyDescent="0.25">
      <c r="A11769">
        <v>21605368</v>
      </c>
      <c r="D11769">
        <f t="shared" si="366"/>
        <v>21605368</v>
      </c>
      <c r="E11769">
        <f t="shared" si="367"/>
        <v>4</v>
      </c>
    </row>
    <row r="11770" spans="1:5" hidden="1" x14ac:dyDescent="0.25">
      <c r="B11770">
        <v>4</v>
      </c>
      <c r="D11770">
        <f t="shared" si="366"/>
        <v>0</v>
      </c>
      <c r="E11770">
        <f t="shared" si="367"/>
        <v>0</v>
      </c>
    </row>
    <row r="11771" spans="1:5" x14ac:dyDescent="0.25">
      <c r="A11771">
        <v>21606032</v>
      </c>
      <c r="D11771">
        <f t="shared" si="366"/>
        <v>21606032</v>
      </c>
      <c r="E11771">
        <f t="shared" si="367"/>
        <v>143</v>
      </c>
    </row>
    <row r="11772" spans="1:5" hidden="1" x14ac:dyDescent="0.25">
      <c r="B11772">
        <v>143</v>
      </c>
      <c r="D11772">
        <f t="shared" si="366"/>
        <v>0</v>
      </c>
      <c r="E11772">
        <f t="shared" si="367"/>
        <v>0</v>
      </c>
    </row>
    <row r="11773" spans="1:5" x14ac:dyDescent="0.25">
      <c r="A11773">
        <v>21606864</v>
      </c>
      <c r="D11773">
        <f t="shared" si="366"/>
        <v>21606864</v>
      </c>
      <c r="E11773">
        <f t="shared" si="367"/>
        <v>98</v>
      </c>
    </row>
    <row r="11774" spans="1:5" hidden="1" x14ac:dyDescent="0.25">
      <c r="B11774">
        <v>98</v>
      </c>
      <c r="D11774">
        <f t="shared" si="366"/>
        <v>0</v>
      </c>
      <c r="E11774">
        <f t="shared" si="367"/>
        <v>0</v>
      </c>
    </row>
    <row r="11775" spans="1:5" x14ac:dyDescent="0.25">
      <c r="A11775">
        <v>21607624</v>
      </c>
      <c r="D11775">
        <f t="shared" si="366"/>
        <v>21607624</v>
      </c>
      <c r="E11775">
        <f t="shared" si="367"/>
        <v>42</v>
      </c>
    </row>
    <row r="11776" spans="1:5" hidden="1" x14ac:dyDescent="0.25">
      <c r="B11776">
        <v>42</v>
      </c>
      <c r="D11776">
        <f t="shared" si="366"/>
        <v>0</v>
      </c>
      <c r="E11776">
        <f t="shared" si="367"/>
        <v>0</v>
      </c>
    </row>
    <row r="11777" spans="1:5" x14ac:dyDescent="0.25">
      <c r="A11777">
        <v>21608384</v>
      </c>
      <c r="D11777">
        <f t="shared" si="366"/>
        <v>21608384</v>
      </c>
      <c r="E11777">
        <f t="shared" si="367"/>
        <v>15</v>
      </c>
    </row>
    <row r="11778" spans="1:5" hidden="1" x14ac:dyDescent="0.25">
      <c r="B11778">
        <v>15</v>
      </c>
      <c r="D11778">
        <f t="shared" ref="D11778:D11841" si="368">A11778</f>
        <v>0</v>
      </c>
      <c r="E11778">
        <f t="shared" ref="E11778:E11841" si="369">B11779</f>
        <v>0</v>
      </c>
    </row>
    <row r="11779" spans="1:5" x14ac:dyDescent="0.25">
      <c r="A11779">
        <v>21609152</v>
      </c>
      <c r="D11779">
        <f t="shared" si="368"/>
        <v>21609152</v>
      </c>
      <c r="E11779">
        <f t="shared" si="369"/>
        <v>4</v>
      </c>
    </row>
    <row r="11780" spans="1:5" hidden="1" x14ac:dyDescent="0.25">
      <c r="B11780">
        <v>4</v>
      </c>
      <c r="D11780">
        <f t="shared" si="368"/>
        <v>0</v>
      </c>
      <c r="E11780">
        <f t="shared" si="369"/>
        <v>0</v>
      </c>
    </row>
    <row r="11781" spans="1:5" x14ac:dyDescent="0.25">
      <c r="A11781">
        <v>21609856</v>
      </c>
      <c r="D11781">
        <f t="shared" si="368"/>
        <v>21609856</v>
      </c>
      <c r="E11781">
        <f t="shared" si="369"/>
        <v>0</v>
      </c>
    </row>
    <row r="11782" spans="1:5" hidden="1" x14ac:dyDescent="0.25">
      <c r="B11782">
        <v>0</v>
      </c>
      <c r="D11782">
        <f t="shared" si="368"/>
        <v>0</v>
      </c>
      <c r="E11782">
        <f t="shared" si="369"/>
        <v>0</v>
      </c>
    </row>
    <row r="11783" spans="1:5" x14ac:dyDescent="0.25">
      <c r="A11783">
        <v>21627464</v>
      </c>
      <c r="D11783">
        <f t="shared" si="368"/>
        <v>21627464</v>
      </c>
      <c r="E11783">
        <f t="shared" si="369"/>
        <v>31</v>
      </c>
    </row>
    <row r="11784" spans="1:5" hidden="1" x14ac:dyDescent="0.25">
      <c r="B11784">
        <v>31</v>
      </c>
      <c r="D11784">
        <f t="shared" si="368"/>
        <v>0</v>
      </c>
      <c r="E11784">
        <f t="shared" si="369"/>
        <v>0</v>
      </c>
    </row>
    <row r="11785" spans="1:5" x14ac:dyDescent="0.25">
      <c r="A11785">
        <v>21628192</v>
      </c>
      <c r="D11785">
        <f t="shared" si="368"/>
        <v>21628192</v>
      </c>
      <c r="E11785">
        <f t="shared" si="369"/>
        <v>134</v>
      </c>
    </row>
    <row r="11786" spans="1:5" hidden="1" x14ac:dyDescent="0.25">
      <c r="B11786">
        <v>134</v>
      </c>
      <c r="D11786">
        <f t="shared" si="368"/>
        <v>0</v>
      </c>
      <c r="E11786">
        <f t="shared" si="369"/>
        <v>0</v>
      </c>
    </row>
    <row r="11787" spans="1:5" x14ac:dyDescent="0.25">
      <c r="A11787">
        <v>21629016</v>
      </c>
      <c r="D11787">
        <f t="shared" si="368"/>
        <v>21629016</v>
      </c>
      <c r="E11787">
        <f t="shared" si="369"/>
        <v>76</v>
      </c>
    </row>
    <row r="11788" spans="1:5" hidden="1" x14ac:dyDescent="0.25">
      <c r="B11788">
        <v>76</v>
      </c>
      <c r="D11788">
        <f t="shared" si="368"/>
        <v>0</v>
      </c>
      <c r="E11788">
        <f t="shared" si="369"/>
        <v>0</v>
      </c>
    </row>
    <row r="11789" spans="1:5" x14ac:dyDescent="0.25">
      <c r="A11789">
        <v>21629768</v>
      </c>
      <c r="D11789">
        <f t="shared" si="368"/>
        <v>21629768</v>
      </c>
      <c r="E11789">
        <f t="shared" si="369"/>
        <v>31</v>
      </c>
    </row>
    <row r="11790" spans="1:5" hidden="1" x14ac:dyDescent="0.25">
      <c r="B11790">
        <v>31</v>
      </c>
      <c r="D11790">
        <f t="shared" si="368"/>
        <v>0</v>
      </c>
      <c r="E11790">
        <f t="shared" si="369"/>
        <v>0</v>
      </c>
    </row>
    <row r="11791" spans="1:5" x14ac:dyDescent="0.25">
      <c r="A11791">
        <v>21630536</v>
      </c>
      <c r="D11791">
        <f t="shared" si="368"/>
        <v>21630536</v>
      </c>
      <c r="E11791">
        <f t="shared" si="369"/>
        <v>9</v>
      </c>
    </row>
    <row r="11792" spans="1:5" hidden="1" x14ac:dyDescent="0.25">
      <c r="B11792">
        <v>9</v>
      </c>
      <c r="D11792">
        <f t="shared" si="368"/>
        <v>0</v>
      </c>
      <c r="E11792">
        <f t="shared" si="369"/>
        <v>0</v>
      </c>
    </row>
    <row r="11793" spans="1:5" x14ac:dyDescent="0.25">
      <c r="A11793">
        <v>21631248</v>
      </c>
      <c r="D11793">
        <f t="shared" si="368"/>
        <v>21631248</v>
      </c>
      <c r="E11793">
        <f t="shared" si="369"/>
        <v>1</v>
      </c>
    </row>
    <row r="11794" spans="1:5" hidden="1" x14ac:dyDescent="0.25">
      <c r="B11794">
        <v>1</v>
      </c>
      <c r="D11794">
        <f t="shared" si="368"/>
        <v>0</v>
      </c>
      <c r="E11794">
        <f t="shared" si="369"/>
        <v>0</v>
      </c>
    </row>
    <row r="11795" spans="1:5" x14ac:dyDescent="0.25">
      <c r="A11795">
        <v>21631944</v>
      </c>
      <c r="D11795">
        <f t="shared" si="368"/>
        <v>21631944</v>
      </c>
      <c r="E11795">
        <f t="shared" si="369"/>
        <v>0</v>
      </c>
    </row>
    <row r="11796" spans="1:5" hidden="1" x14ac:dyDescent="0.25">
      <c r="B11796">
        <v>0</v>
      </c>
      <c r="D11796">
        <f t="shared" si="368"/>
        <v>0</v>
      </c>
      <c r="E11796">
        <f t="shared" si="369"/>
        <v>0</v>
      </c>
    </row>
    <row r="11797" spans="1:5" x14ac:dyDescent="0.25">
      <c r="A11797">
        <v>21649560</v>
      </c>
      <c r="D11797">
        <f t="shared" si="368"/>
        <v>21649560</v>
      </c>
      <c r="E11797">
        <f t="shared" si="369"/>
        <v>34</v>
      </c>
    </row>
    <row r="11798" spans="1:5" hidden="1" x14ac:dyDescent="0.25">
      <c r="B11798">
        <v>34</v>
      </c>
      <c r="D11798">
        <f t="shared" si="368"/>
        <v>0</v>
      </c>
      <c r="E11798">
        <f t="shared" si="369"/>
        <v>0</v>
      </c>
    </row>
    <row r="11799" spans="1:5" x14ac:dyDescent="0.25">
      <c r="A11799">
        <v>21650280</v>
      </c>
      <c r="D11799">
        <f t="shared" si="368"/>
        <v>21650280</v>
      </c>
      <c r="E11799">
        <f t="shared" si="369"/>
        <v>150</v>
      </c>
    </row>
    <row r="11800" spans="1:5" hidden="1" x14ac:dyDescent="0.25">
      <c r="B11800">
        <v>150</v>
      </c>
      <c r="D11800">
        <f t="shared" si="368"/>
        <v>0</v>
      </c>
      <c r="E11800">
        <f t="shared" si="369"/>
        <v>0</v>
      </c>
    </row>
    <row r="11801" spans="1:5" x14ac:dyDescent="0.25">
      <c r="A11801">
        <v>21651112</v>
      </c>
      <c r="D11801">
        <f t="shared" si="368"/>
        <v>21651112</v>
      </c>
      <c r="E11801">
        <f t="shared" si="369"/>
        <v>87</v>
      </c>
    </row>
    <row r="11802" spans="1:5" hidden="1" x14ac:dyDescent="0.25">
      <c r="B11802">
        <v>87</v>
      </c>
      <c r="D11802">
        <f t="shared" si="368"/>
        <v>0</v>
      </c>
      <c r="E11802">
        <f t="shared" si="369"/>
        <v>0</v>
      </c>
    </row>
    <row r="11803" spans="1:5" x14ac:dyDescent="0.25">
      <c r="A11803">
        <v>21651872</v>
      </c>
      <c r="D11803">
        <f t="shared" si="368"/>
        <v>21651872</v>
      </c>
      <c r="E11803">
        <f t="shared" si="369"/>
        <v>36</v>
      </c>
    </row>
    <row r="11804" spans="1:5" hidden="1" x14ac:dyDescent="0.25">
      <c r="B11804">
        <v>36</v>
      </c>
      <c r="D11804">
        <f t="shared" si="368"/>
        <v>0</v>
      </c>
      <c r="E11804">
        <f t="shared" si="369"/>
        <v>0</v>
      </c>
    </row>
    <row r="11805" spans="1:5" x14ac:dyDescent="0.25">
      <c r="A11805">
        <v>21652640</v>
      </c>
      <c r="D11805">
        <f t="shared" si="368"/>
        <v>21652640</v>
      </c>
      <c r="E11805">
        <f t="shared" si="369"/>
        <v>12</v>
      </c>
    </row>
    <row r="11806" spans="1:5" hidden="1" x14ac:dyDescent="0.25">
      <c r="B11806">
        <v>12</v>
      </c>
      <c r="D11806">
        <f t="shared" si="368"/>
        <v>0</v>
      </c>
      <c r="E11806">
        <f t="shared" si="369"/>
        <v>0</v>
      </c>
    </row>
    <row r="11807" spans="1:5" x14ac:dyDescent="0.25">
      <c r="A11807">
        <v>21653400</v>
      </c>
      <c r="D11807">
        <f t="shared" si="368"/>
        <v>21653400</v>
      </c>
      <c r="E11807">
        <f t="shared" si="369"/>
        <v>3</v>
      </c>
    </row>
    <row r="11808" spans="1:5" hidden="1" x14ac:dyDescent="0.25">
      <c r="B11808">
        <v>3</v>
      </c>
      <c r="D11808">
        <f t="shared" si="368"/>
        <v>0</v>
      </c>
      <c r="E11808">
        <f t="shared" si="369"/>
        <v>0</v>
      </c>
    </row>
    <row r="11809" spans="1:5" x14ac:dyDescent="0.25">
      <c r="A11809">
        <v>21654104</v>
      </c>
      <c r="D11809">
        <f t="shared" si="368"/>
        <v>21654104</v>
      </c>
      <c r="E11809">
        <f t="shared" si="369"/>
        <v>0</v>
      </c>
    </row>
    <row r="11810" spans="1:5" hidden="1" x14ac:dyDescent="0.25">
      <c r="B11810">
        <v>0</v>
      </c>
      <c r="D11810">
        <f t="shared" si="368"/>
        <v>0</v>
      </c>
      <c r="E11810">
        <f t="shared" si="369"/>
        <v>0</v>
      </c>
    </row>
    <row r="11811" spans="1:5" x14ac:dyDescent="0.25">
      <c r="A11811">
        <v>21671624</v>
      </c>
      <c r="D11811">
        <f t="shared" si="368"/>
        <v>21671624</v>
      </c>
      <c r="E11811">
        <f t="shared" si="369"/>
        <v>21</v>
      </c>
    </row>
    <row r="11812" spans="1:5" hidden="1" x14ac:dyDescent="0.25">
      <c r="B11812">
        <v>21</v>
      </c>
      <c r="D11812">
        <f t="shared" si="368"/>
        <v>0</v>
      </c>
      <c r="E11812">
        <f t="shared" si="369"/>
        <v>0</v>
      </c>
    </row>
    <row r="11813" spans="1:5" x14ac:dyDescent="0.25">
      <c r="A11813">
        <v>21672352</v>
      </c>
      <c r="D11813">
        <f t="shared" si="368"/>
        <v>21672352</v>
      </c>
      <c r="E11813">
        <f t="shared" si="369"/>
        <v>143</v>
      </c>
    </row>
    <row r="11814" spans="1:5" hidden="1" x14ac:dyDescent="0.25">
      <c r="B11814">
        <v>143</v>
      </c>
      <c r="D11814">
        <f t="shared" si="368"/>
        <v>0</v>
      </c>
      <c r="E11814">
        <f t="shared" si="369"/>
        <v>0</v>
      </c>
    </row>
    <row r="11815" spans="1:5" x14ac:dyDescent="0.25">
      <c r="A11815">
        <v>21673180</v>
      </c>
      <c r="D11815">
        <f t="shared" si="368"/>
        <v>21673180</v>
      </c>
      <c r="E11815">
        <f t="shared" si="369"/>
        <v>87</v>
      </c>
    </row>
    <row r="11816" spans="1:5" hidden="1" x14ac:dyDescent="0.25">
      <c r="B11816">
        <v>87</v>
      </c>
      <c r="D11816">
        <f t="shared" si="368"/>
        <v>0</v>
      </c>
      <c r="E11816">
        <f t="shared" si="369"/>
        <v>0</v>
      </c>
    </row>
    <row r="11817" spans="1:5" x14ac:dyDescent="0.25">
      <c r="A11817">
        <v>21673928</v>
      </c>
      <c r="D11817">
        <f t="shared" si="368"/>
        <v>21673928</v>
      </c>
      <c r="E11817">
        <f t="shared" si="369"/>
        <v>37</v>
      </c>
    </row>
    <row r="11818" spans="1:5" hidden="1" x14ac:dyDescent="0.25">
      <c r="B11818">
        <v>37</v>
      </c>
      <c r="D11818">
        <f t="shared" si="368"/>
        <v>0</v>
      </c>
      <c r="E11818">
        <f t="shared" si="369"/>
        <v>0</v>
      </c>
    </row>
    <row r="11819" spans="1:5" x14ac:dyDescent="0.25">
      <c r="A11819">
        <v>21674696</v>
      </c>
      <c r="D11819">
        <f t="shared" si="368"/>
        <v>21674696</v>
      </c>
      <c r="E11819">
        <f t="shared" si="369"/>
        <v>13</v>
      </c>
    </row>
    <row r="11820" spans="1:5" hidden="1" x14ac:dyDescent="0.25">
      <c r="B11820">
        <v>13</v>
      </c>
      <c r="D11820">
        <f t="shared" si="368"/>
        <v>0</v>
      </c>
      <c r="E11820">
        <f t="shared" si="369"/>
        <v>0</v>
      </c>
    </row>
    <row r="11821" spans="1:5" x14ac:dyDescent="0.25">
      <c r="A11821">
        <v>21675464</v>
      </c>
      <c r="D11821">
        <f t="shared" si="368"/>
        <v>21675464</v>
      </c>
      <c r="E11821">
        <f t="shared" si="369"/>
        <v>3</v>
      </c>
    </row>
    <row r="11822" spans="1:5" hidden="1" x14ac:dyDescent="0.25">
      <c r="B11822">
        <v>3</v>
      </c>
      <c r="D11822">
        <f t="shared" si="368"/>
        <v>0</v>
      </c>
      <c r="E11822">
        <f t="shared" si="369"/>
        <v>0</v>
      </c>
    </row>
    <row r="11823" spans="1:5" x14ac:dyDescent="0.25">
      <c r="A11823">
        <v>21676176</v>
      </c>
      <c r="D11823">
        <f t="shared" si="368"/>
        <v>21676176</v>
      </c>
      <c r="E11823">
        <f t="shared" si="369"/>
        <v>0</v>
      </c>
    </row>
    <row r="11824" spans="1:5" hidden="1" x14ac:dyDescent="0.25">
      <c r="B11824">
        <v>0</v>
      </c>
      <c r="D11824">
        <f t="shared" si="368"/>
        <v>0</v>
      </c>
      <c r="E11824">
        <f t="shared" si="369"/>
        <v>0</v>
      </c>
    </row>
    <row r="11825" spans="1:5" x14ac:dyDescent="0.25">
      <c r="A11825">
        <v>21693784</v>
      </c>
      <c r="D11825">
        <f t="shared" si="368"/>
        <v>21693784</v>
      </c>
      <c r="E11825">
        <f t="shared" si="369"/>
        <v>11</v>
      </c>
    </row>
    <row r="11826" spans="1:5" hidden="1" x14ac:dyDescent="0.25">
      <c r="B11826">
        <v>11</v>
      </c>
      <c r="D11826">
        <f t="shared" si="368"/>
        <v>0</v>
      </c>
      <c r="E11826">
        <f t="shared" si="369"/>
        <v>0</v>
      </c>
    </row>
    <row r="11827" spans="1:5" x14ac:dyDescent="0.25">
      <c r="A11827">
        <v>21694504</v>
      </c>
      <c r="D11827">
        <f t="shared" si="368"/>
        <v>21694504</v>
      </c>
      <c r="E11827">
        <f t="shared" si="369"/>
        <v>131</v>
      </c>
    </row>
    <row r="11828" spans="1:5" hidden="1" x14ac:dyDescent="0.25">
      <c r="B11828">
        <v>131</v>
      </c>
      <c r="D11828">
        <f t="shared" si="368"/>
        <v>0</v>
      </c>
      <c r="E11828">
        <f t="shared" si="369"/>
        <v>0</v>
      </c>
    </row>
    <row r="11829" spans="1:5" x14ac:dyDescent="0.25">
      <c r="A11829">
        <v>21695320</v>
      </c>
      <c r="D11829">
        <f t="shared" si="368"/>
        <v>21695320</v>
      </c>
      <c r="E11829">
        <f t="shared" si="369"/>
        <v>82</v>
      </c>
    </row>
    <row r="11830" spans="1:5" hidden="1" x14ac:dyDescent="0.25">
      <c r="B11830">
        <v>82</v>
      </c>
      <c r="D11830">
        <f t="shared" si="368"/>
        <v>0</v>
      </c>
      <c r="E11830">
        <f t="shared" si="369"/>
        <v>0</v>
      </c>
    </row>
    <row r="11831" spans="1:5" x14ac:dyDescent="0.25">
      <c r="A11831">
        <v>21696088</v>
      </c>
      <c r="D11831">
        <f t="shared" si="368"/>
        <v>21696088</v>
      </c>
      <c r="E11831">
        <f t="shared" si="369"/>
        <v>33</v>
      </c>
    </row>
    <row r="11832" spans="1:5" hidden="1" x14ac:dyDescent="0.25">
      <c r="B11832">
        <v>33</v>
      </c>
      <c r="D11832">
        <f t="shared" si="368"/>
        <v>0</v>
      </c>
      <c r="E11832">
        <f t="shared" si="369"/>
        <v>0</v>
      </c>
    </row>
    <row r="11833" spans="1:5" x14ac:dyDescent="0.25">
      <c r="A11833">
        <v>21696856</v>
      </c>
      <c r="D11833">
        <f t="shared" si="368"/>
        <v>21696856</v>
      </c>
      <c r="E11833">
        <f t="shared" si="369"/>
        <v>12</v>
      </c>
    </row>
    <row r="11834" spans="1:5" hidden="1" x14ac:dyDescent="0.25">
      <c r="B11834">
        <v>12</v>
      </c>
      <c r="D11834">
        <f t="shared" si="368"/>
        <v>0</v>
      </c>
      <c r="E11834">
        <f t="shared" si="369"/>
        <v>0</v>
      </c>
    </row>
    <row r="11835" spans="1:5" x14ac:dyDescent="0.25">
      <c r="A11835">
        <v>21697616</v>
      </c>
      <c r="D11835">
        <f t="shared" si="368"/>
        <v>21697616</v>
      </c>
      <c r="E11835">
        <f t="shared" si="369"/>
        <v>1</v>
      </c>
    </row>
    <row r="11836" spans="1:5" hidden="1" x14ac:dyDescent="0.25">
      <c r="B11836">
        <v>1</v>
      </c>
      <c r="D11836">
        <f t="shared" si="368"/>
        <v>0</v>
      </c>
      <c r="E11836">
        <f t="shared" si="369"/>
        <v>0</v>
      </c>
    </row>
    <row r="11837" spans="1:5" x14ac:dyDescent="0.25">
      <c r="A11837">
        <v>21698312</v>
      </c>
      <c r="D11837">
        <f t="shared" si="368"/>
        <v>21698312</v>
      </c>
      <c r="E11837">
        <f t="shared" si="369"/>
        <v>0</v>
      </c>
    </row>
    <row r="11838" spans="1:5" hidden="1" x14ac:dyDescent="0.25">
      <c r="B11838">
        <v>0</v>
      </c>
      <c r="D11838">
        <f t="shared" si="368"/>
        <v>0</v>
      </c>
      <c r="E11838">
        <f t="shared" si="369"/>
        <v>0</v>
      </c>
    </row>
    <row r="11839" spans="1:5" x14ac:dyDescent="0.25">
      <c r="A11839">
        <v>21716040</v>
      </c>
      <c r="D11839">
        <f t="shared" si="368"/>
        <v>21716040</v>
      </c>
      <c r="E11839">
        <f t="shared" si="369"/>
        <v>5</v>
      </c>
    </row>
    <row r="11840" spans="1:5" hidden="1" x14ac:dyDescent="0.25">
      <c r="B11840">
        <v>5</v>
      </c>
      <c r="D11840">
        <f t="shared" si="368"/>
        <v>0</v>
      </c>
      <c r="E11840">
        <f t="shared" si="369"/>
        <v>0</v>
      </c>
    </row>
    <row r="11841" spans="1:5" x14ac:dyDescent="0.25">
      <c r="A11841">
        <v>21716696</v>
      </c>
      <c r="D11841">
        <f t="shared" si="368"/>
        <v>21716696</v>
      </c>
      <c r="E11841">
        <f t="shared" si="369"/>
        <v>146</v>
      </c>
    </row>
    <row r="11842" spans="1:5" hidden="1" x14ac:dyDescent="0.25">
      <c r="B11842">
        <v>146</v>
      </c>
      <c r="D11842">
        <f t="shared" ref="D11842:D11905" si="370">A11842</f>
        <v>0</v>
      </c>
      <c r="E11842">
        <f t="shared" ref="E11842:E11905" si="371">B11843</f>
        <v>0</v>
      </c>
    </row>
    <row r="11843" spans="1:5" x14ac:dyDescent="0.25">
      <c r="A11843">
        <v>21717528</v>
      </c>
      <c r="D11843">
        <f t="shared" si="370"/>
        <v>21717528</v>
      </c>
      <c r="E11843">
        <f t="shared" si="371"/>
        <v>103</v>
      </c>
    </row>
    <row r="11844" spans="1:5" hidden="1" x14ac:dyDescent="0.25">
      <c r="B11844">
        <v>103</v>
      </c>
      <c r="D11844">
        <f t="shared" si="370"/>
        <v>0</v>
      </c>
      <c r="E11844">
        <f t="shared" si="371"/>
        <v>0</v>
      </c>
    </row>
    <row r="11845" spans="1:5" x14ac:dyDescent="0.25">
      <c r="A11845">
        <v>21718348</v>
      </c>
      <c r="D11845">
        <f t="shared" si="370"/>
        <v>21718348</v>
      </c>
      <c r="E11845">
        <f t="shared" si="371"/>
        <v>42</v>
      </c>
    </row>
    <row r="11846" spans="1:5" hidden="1" x14ac:dyDescent="0.25">
      <c r="B11846">
        <v>42</v>
      </c>
      <c r="D11846">
        <f t="shared" si="370"/>
        <v>0</v>
      </c>
      <c r="E11846">
        <f t="shared" si="371"/>
        <v>0</v>
      </c>
    </row>
    <row r="11847" spans="1:5" x14ac:dyDescent="0.25">
      <c r="A11847">
        <v>21719096</v>
      </c>
      <c r="D11847">
        <f t="shared" si="370"/>
        <v>21719096</v>
      </c>
      <c r="E11847">
        <f t="shared" si="371"/>
        <v>15</v>
      </c>
    </row>
    <row r="11848" spans="1:5" hidden="1" x14ac:dyDescent="0.25">
      <c r="B11848">
        <v>15</v>
      </c>
      <c r="D11848">
        <f t="shared" si="370"/>
        <v>0</v>
      </c>
      <c r="E11848">
        <f t="shared" si="371"/>
        <v>0</v>
      </c>
    </row>
    <row r="11849" spans="1:5" x14ac:dyDescent="0.25">
      <c r="A11849">
        <v>21719856</v>
      </c>
      <c r="D11849">
        <f t="shared" si="370"/>
        <v>21719856</v>
      </c>
      <c r="E11849">
        <f t="shared" si="371"/>
        <v>4</v>
      </c>
    </row>
    <row r="11850" spans="1:5" hidden="1" x14ac:dyDescent="0.25">
      <c r="B11850">
        <v>4</v>
      </c>
      <c r="D11850">
        <f t="shared" si="370"/>
        <v>0</v>
      </c>
      <c r="E11850">
        <f t="shared" si="371"/>
        <v>0</v>
      </c>
    </row>
    <row r="11851" spans="1:5" x14ac:dyDescent="0.25">
      <c r="A11851">
        <v>21720560</v>
      </c>
      <c r="D11851">
        <f t="shared" si="370"/>
        <v>21720560</v>
      </c>
      <c r="E11851">
        <f t="shared" si="371"/>
        <v>0</v>
      </c>
    </row>
    <row r="11852" spans="1:5" hidden="1" x14ac:dyDescent="0.25">
      <c r="B11852">
        <v>0</v>
      </c>
      <c r="D11852">
        <f t="shared" si="370"/>
        <v>0</v>
      </c>
      <c r="E11852">
        <f t="shared" si="371"/>
        <v>0</v>
      </c>
    </row>
    <row r="11853" spans="1:5" x14ac:dyDescent="0.25">
      <c r="A11853">
        <v>21738408</v>
      </c>
      <c r="D11853">
        <f t="shared" si="370"/>
        <v>21738408</v>
      </c>
      <c r="E11853">
        <f t="shared" si="371"/>
        <v>26</v>
      </c>
    </row>
    <row r="11854" spans="1:5" hidden="1" x14ac:dyDescent="0.25">
      <c r="B11854">
        <v>26</v>
      </c>
      <c r="D11854">
        <f t="shared" si="370"/>
        <v>0</v>
      </c>
      <c r="E11854">
        <f t="shared" si="371"/>
        <v>0</v>
      </c>
    </row>
    <row r="11855" spans="1:5" x14ac:dyDescent="0.25">
      <c r="A11855">
        <v>21739136</v>
      </c>
      <c r="D11855">
        <f t="shared" si="370"/>
        <v>21739136</v>
      </c>
      <c r="E11855">
        <f t="shared" si="371"/>
        <v>142</v>
      </c>
    </row>
    <row r="11856" spans="1:5" hidden="1" x14ac:dyDescent="0.25">
      <c r="B11856">
        <v>142</v>
      </c>
      <c r="D11856">
        <f t="shared" si="370"/>
        <v>0</v>
      </c>
      <c r="E11856">
        <f t="shared" si="371"/>
        <v>0</v>
      </c>
    </row>
    <row r="11857" spans="1:5" x14ac:dyDescent="0.25">
      <c r="A11857">
        <v>21739964</v>
      </c>
      <c r="D11857">
        <f t="shared" si="370"/>
        <v>21739964</v>
      </c>
      <c r="E11857">
        <f t="shared" si="371"/>
        <v>86</v>
      </c>
    </row>
    <row r="11858" spans="1:5" hidden="1" x14ac:dyDescent="0.25">
      <c r="B11858">
        <v>86</v>
      </c>
      <c r="D11858">
        <f t="shared" si="370"/>
        <v>0</v>
      </c>
      <c r="E11858">
        <f t="shared" si="371"/>
        <v>0</v>
      </c>
    </row>
    <row r="11859" spans="1:5" x14ac:dyDescent="0.25">
      <c r="A11859">
        <v>21740720</v>
      </c>
      <c r="D11859">
        <f t="shared" si="370"/>
        <v>21740720</v>
      </c>
      <c r="E11859">
        <f t="shared" si="371"/>
        <v>36</v>
      </c>
    </row>
    <row r="11860" spans="1:5" hidden="1" x14ac:dyDescent="0.25">
      <c r="B11860">
        <v>36</v>
      </c>
      <c r="D11860">
        <f t="shared" si="370"/>
        <v>0</v>
      </c>
      <c r="E11860">
        <f t="shared" si="371"/>
        <v>0</v>
      </c>
    </row>
    <row r="11861" spans="1:5" x14ac:dyDescent="0.25">
      <c r="A11861">
        <v>21741480</v>
      </c>
      <c r="D11861">
        <f t="shared" si="370"/>
        <v>21741480</v>
      </c>
      <c r="E11861">
        <f t="shared" si="371"/>
        <v>13</v>
      </c>
    </row>
    <row r="11862" spans="1:5" hidden="1" x14ac:dyDescent="0.25">
      <c r="B11862">
        <v>13</v>
      </c>
      <c r="D11862">
        <f t="shared" si="370"/>
        <v>0</v>
      </c>
      <c r="E11862">
        <f t="shared" si="371"/>
        <v>0</v>
      </c>
    </row>
    <row r="11863" spans="1:5" x14ac:dyDescent="0.25">
      <c r="A11863">
        <v>21742248</v>
      </c>
      <c r="D11863">
        <f t="shared" si="370"/>
        <v>21742248</v>
      </c>
      <c r="E11863">
        <f t="shared" si="371"/>
        <v>3</v>
      </c>
    </row>
    <row r="11864" spans="1:5" hidden="1" x14ac:dyDescent="0.25">
      <c r="B11864">
        <v>3</v>
      </c>
      <c r="D11864">
        <f t="shared" si="370"/>
        <v>0</v>
      </c>
      <c r="E11864">
        <f t="shared" si="371"/>
        <v>0</v>
      </c>
    </row>
    <row r="11865" spans="1:5" x14ac:dyDescent="0.25">
      <c r="A11865">
        <v>21742952</v>
      </c>
      <c r="D11865">
        <f t="shared" si="370"/>
        <v>21742952</v>
      </c>
      <c r="E11865">
        <f t="shared" si="371"/>
        <v>0</v>
      </c>
    </row>
    <row r="11866" spans="1:5" hidden="1" x14ac:dyDescent="0.25">
      <c r="B11866">
        <v>0</v>
      </c>
      <c r="D11866">
        <f t="shared" si="370"/>
        <v>0</v>
      </c>
      <c r="E11866">
        <f t="shared" si="371"/>
        <v>0</v>
      </c>
    </row>
    <row r="11867" spans="1:5" x14ac:dyDescent="0.25">
      <c r="A11867">
        <v>21760792</v>
      </c>
      <c r="D11867">
        <f t="shared" si="370"/>
        <v>21760792</v>
      </c>
      <c r="E11867">
        <f t="shared" si="371"/>
        <v>24</v>
      </c>
    </row>
    <row r="11868" spans="1:5" hidden="1" x14ac:dyDescent="0.25">
      <c r="B11868">
        <v>24</v>
      </c>
      <c r="D11868">
        <f t="shared" si="370"/>
        <v>0</v>
      </c>
      <c r="E11868">
        <f t="shared" si="371"/>
        <v>0</v>
      </c>
    </row>
    <row r="11869" spans="1:5" x14ac:dyDescent="0.25">
      <c r="A11869">
        <v>21761520</v>
      </c>
      <c r="D11869">
        <f t="shared" si="370"/>
        <v>21761520</v>
      </c>
      <c r="E11869">
        <f t="shared" si="371"/>
        <v>131</v>
      </c>
    </row>
    <row r="11870" spans="1:5" hidden="1" x14ac:dyDescent="0.25">
      <c r="B11870">
        <v>131</v>
      </c>
      <c r="D11870">
        <f t="shared" si="370"/>
        <v>0</v>
      </c>
      <c r="E11870">
        <f t="shared" si="371"/>
        <v>0</v>
      </c>
    </row>
    <row r="11871" spans="1:5" x14ac:dyDescent="0.25">
      <c r="A11871">
        <v>21762344</v>
      </c>
      <c r="D11871">
        <f t="shared" si="370"/>
        <v>21762344</v>
      </c>
      <c r="E11871">
        <f t="shared" si="371"/>
        <v>78</v>
      </c>
    </row>
    <row r="11872" spans="1:5" hidden="1" x14ac:dyDescent="0.25">
      <c r="B11872">
        <v>78</v>
      </c>
      <c r="D11872">
        <f t="shared" si="370"/>
        <v>0</v>
      </c>
      <c r="E11872">
        <f t="shared" si="371"/>
        <v>0</v>
      </c>
    </row>
    <row r="11873" spans="1:5" x14ac:dyDescent="0.25">
      <c r="A11873">
        <v>21763096</v>
      </c>
      <c r="D11873">
        <f t="shared" si="370"/>
        <v>21763096</v>
      </c>
      <c r="E11873">
        <f t="shared" si="371"/>
        <v>33</v>
      </c>
    </row>
    <row r="11874" spans="1:5" hidden="1" x14ac:dyDescent="0.25">
      <c r="B11874">
        <v>33</v>
      </c>
      <c r="D11874">
        <f t="shared" si="370"/>
        <v>0</v>
      </c>
      <c r="E11874">
        <f t="shared" si="371"/>
        <v>0</v>
      </c>
    </row>
    <row r="11875" spans="1:5" x14ac:dyDescent="0.25">
      <c r="A11875">
        <v>21763856</v>
      </c>
      <c r="D11875">
        <f t="shared" si="370"/>
        <v>21763856</v>
      </c>
      <c r="E11875">
        <f t="shared" si="371"/>
        <v>11</v>
      </c>
    </row>
    <row r="11876" spans="1:5" hidden="1" x14ac:dyDescent="0.25">
      <c r="B11876">
        <v>11</v>
      </c>
      <c r="D11876">
        <f t="shared" si="370"/>
        <v>0</v>
      </c>
      <c r="E11876">
        <f t="shared" si="371"/>
        <v>0</v>
      </c>
    </row>
    <row r="11877" spans="1:5" x14ac:dyDescent="0.25">
      <c r="A11877">
        <v>21764624</v>
      </c>
      <c r="D11877">
        <f t="shared" si="370"/>
        <v>21764624</v>
      </c>
      <c r="E11877">
        <f t="shared" si="371"/>
        <v>2</v>
      </c>
    </row>
    <row r="11878" spans="1:5" hidden="1" x14ac:dyDescent="0.25">
      <c r="B11878">
        <v>2</v>
      </c>
      <c r="D11878">
        <f t="shared" si="370"/>
        <v>0</v>
      </c>
      <c r="E11878">
        <f t="shared" si="371"/>
        <v>0</v>
      </c>
    </row>
    <row r="11879" spans="1:5" x14ac:dyDescent="0.25">
      <c r="A11879">
        <v>21765336</v>
      </c>
      <c r="D11879">
        <f t="shared" si="370"/>
        <v>21765336</v>
      </c>
      <c r="E11879">
        <f t="shared" si="371"/>
        <v>0</v>
      </c>
    </row>
    <row r="11880" spans="1:5" hidden="1" x14ac:dyDescent="0.25">
      <c r="B11880">
        <v>0</v>
      </c>
      <c r="D11880">
        <f t="shared" si="370"/>
        <v>0</v>
      </c>
      <c r="E11880">
        <f t="shared" si="371"/>
        <v>0</v>
      </c>
    </row>
    <row r="11881" spans="1:5" x14ac:dyDescent="0.25">
      <c r="A11881">
        <v>21783192</v>
      </c>
      <c r="D11881">
        <f t="shared" si="370"/>
        <v>21783192</v>
      </c>
      <c r="E11881">
        <f t="shared" si="371"/>
        <v>4</v>
      </c>
    </row>
    <row r="11882" spans="1:5" hidden="1" x14ac:dyDescent="0.25">
      <c r="B11882">
        <v>4</v>
      </c>
      <c r="D11882">
        <f t="shared" si="370"/>
        <v>0</v>
      </c>
      <c r="E11882">
        <f t="shared" si="371"/>
        <v>0</v>
      </c>
    </row>
    <row r="11883" spans="1:5" x14ac:dyDescent="0.25">
      <c r="A11883">
        <v>21783864</v>
      </c>
      <c r="D11883">
        <f t="shared" si="370"/>
        <v>21783864</v>
      </c>
      <c r="E11883">
        <f t="shared" si="371"/>
        <v>143</v>
      </c>
    </row>
    <row r="11884" spans="1:5" hidden="1" x14ac:dyDescent="0.25">
      <c r="B11884">
        <v>143</v>
      </c>
      <c r="D11884">
        <f t="shared" si="370"/>
        <v>0</v>
      </c>
      <c r="E11884">
        <f t="shared" si="371"/>
        <v>0</v>
      </c>
    </row>
    <row r="11885" spans="1:5" x14ac:dyDescent="0.25">
      <c r="A11885">
        <v>21784680</v>
      </c>
      <c r="D11885">
        <f t="shared" si="370"/>
        <v>21784680</v>
      </c>
      <c r="E11885">
        <f t="shared" si="371"/>
        <v>102</v>
      </c>
    </row>
    <row r="11886" spans="1:5" hidden="1" x14ac:dyDescent="0.25">
      <c r="B11886">
        <v>102</v>
      </c>
      <c r="D11886">
        <f t="shared" si="370"/>
        <v>0</v>
      </c>
      <c r="E11886">
        <f t="shared" si="371"/>
        <v>0</v>
      </c>
    </row>
    <row r="11887" spans="1:5" x14ac:dyDescent="0.25">
      <c r="A11887">
        <v>21785496</v>
      </c>
      <c r="D11887">
        <f t="shared" si="370"/>
        <v>21785496</v>
      </c>
      <c r="E11887">
        <f t="shared" si="371"/>
        <v>42</v>
      </c>
    </row>
    <row r="11888" spans="1:5" hidden="1" x14ac:dyDescent="0.25">
      <c r="B11888">
        <v>42</v>
      </c>
      <c r="D11888">
        <f t="shared" si="370"/>
        <v>0</v>
      </c>
      <c r="E11888">
        <f t="shared" si="371"/>
        <v>0</v>
      </c>
    </row>
    <row r="11889" spans="1:5" x14ac:dyDescent="0.25">
      <c r="A11889">
        <v>21786264</v>
      </c>
      <c r="D11889">
        <f t="shared" si="370"/>
        <v>21786264</v>
      </c>
      <c r="E11889">
        <f t="shared" si="371"/>
        <v>15</v>
      </c>
    </row>
    <row r="11890" spans="1:5" hidden="1" x14ac:dyDescent="0.25">
      <c r="B11890">
        <v>15</v>
      </c>
      <c r="D11890">
        <f t="shared" si="370"/>
        <v>0</v>
      </c>
      <c r="E11890">
        <f t="shared" si="371"/>
        <v>0</v>
      </c>
    </row>
    <row r="11891" spans="1:5" x14ac:dyDescent="0.25">
      <c r="A11891">
        <v>21787032</v>
      </c>
      <c r="D11891">
        <f t="shared" si="370"/>
        <v>21787032</v>
      </c>
      <c r="E11891">
        <f t="shared" si="371"/>
        <v>3</v>
      </c>
    </row>
    <row r="11892" spans="1:5" hidden="1" x14ac:dyDescent="0.25">
      <c r="B11892">
        <v>3</v>
      </c>
      <c r="D11892">
        <f t="shared" si="370"/>
        <v>0</v>
      </c>
      <c r="E11892">
        <f t="shared" si="371"/>
        <v>0</v>
      </c>
    </row>
    <row r="11893" spans="1:5" x14ac:dyDescent="0.25">
      <c r="A11893">
        <v>21787728</v>
      </c>
      <c r="D11893">
        <f t="shared" si="370"/>
        <v>21787728</v>
      </c>
      <c r="E11893">
        <f t="shared" si="371"/>
        <v>0</v>
      </c>
    </row>
    <row r="11894" spans="1:5" hidden="1" x14ac:dyDescent="0.25">
      <c r="B11894">
        <v>0</v>
      </c>
      <c r="D11894">
        <f t="shared" si="370"/>
        <v>0</v>
      </c>
      <c r="E11894">
        <f t="shared" si="371"/>
        <v>0</v>
      </c>
    </row>
    <row r="11895" spans="1:5" x14ac:dyDescent="0.25">
      <c r="A11895">
        <v>21805672</v>
      </c>
      <c r="D11895">
        <f t="shared" si="370"/>
        <v>21805672</v>
      </c>
      <c r="E11895">
        <f t="shared" si="371"/>
        <v>3</v>
      </c>
    </row>
    <row r="11896" spans="1:5" hidden="1" x14ac:dyDescent="0.25">
      <c r="B11896">
        <v>3</v>
      </c>
      <c r="D11896">
        <f t="shared" si="370"/>
        <v>0</v>
      </c>
      <c r="E11896">
        <f t="shared" si="371"/>
        <v>0</v>
      </c>
    </row>
    <row r="11897" spans="1:5" x14ac:dyDescent="0.25">
      <c r="A11897">
        <v>21806344</v>
      </c>
      <c r="D11897">
        <f t="shared" si="370"/>
        <v>21806344</v>
      </c>
      <c r="E11897">
        <f t="shared" si="371"/>
        <v>138</v>
      </c>
    </row>
    <row r="11898" spans="1:5" hidden="1" x14ac:dyDescent="0.25">
      <c r="B11898">
        <v>138</v>
      </c>
      <c r="D11898">
        <f t="shared" si="370"/>
        <v>0</v>
      </c>
      <c r="E11898">
        <f t="shared" si="371"/>
        <v>0</v>
      </c>
    </row>
    <row r="11899" spans="1:5" x14ac:dyDescent="0.25">
      <c r="A11899">
        <v>21807160</v>
      </c>
      <c r="D11899">
        <f t="shared" si="370"/>
        <v>21807160</v>
      </c>
      <c r="E11899">
        <f t="shared" si="371"/>
        <v>98</v>
      </c>
    </row>
    <row r="11900" spans="1:5" hidden="1" x14ac:dyDescent="0.25">
      <c r="B11900">
        <v>98</v>
      </c>
      <c r="D11900">
        <f t="shared" si="370"/>
        <v>0</v>
      </c>
      <c r="E11900">
        <f t="shared" si="371"/>
        <v>0</v>
      </c>
    </row>
    <row r="11901" spans="1:5" x14ac:dyDescent="0.25">
      <c r="A11901">
        <v>21807920</v>
      </c>
      <c r="D11901">
        <f t="shared" si="370"/>
        <v>21807920</v>
      </c>
      <c r="E11901">
        <f t="shared" si="371"/>
        <v>43</v>
      </c>
    </row>
    <row r="11902" spans="1:5" hidden="1" x14ac:dyDescent="0.25">
      <c r="B11902">
        <v>43</v>
      </c>
      <c r="D11902">
        <f t="shared" si="370"/>
        <v>0</v>
      </c>
      <c r="E11902">
        <f t="shared" si="371"/>
        <v>0</v>
      </c>
    </row>
    <row r="11903" spans="1:5" x14ac:dyDescent="0.25">
      <c r="A11903">
        <v>21808688</v>
      </c>
      <c r="D11903">
        <f t="shared" si="370"/>
        <v>21808688</v>
      </c>
      <c r="E11903">
        <f t="shared" si="371"/>
        <v>17</v>
      </c>
    </row>
    <row r="11904" spans="1:5" hidden="1" x14ac:dyDescent="0.25">
      <c r="B11904">
        <v>17</v>
      </c>
      <c r="D11904">
        <f t="shared" si="370"/>
        <v>0</v>
      </c>
      <c r="E11904">
        <f t="shared" si="371"/>
        <v>0</v>
      </c>
    </row>
    <row r="11905" spans="1:5" x14ac:dyDescent="0.25">
      <c r="A11905">
        <v>21809456</v>
      </c>
      <c r="D11905">
        <f t="shared" si="370"/>
        <v>21809456</v>
      </c>
      <c r="E11905">
        <f t="shared" si="371"/>
        <v>5</v>
      </c>
    </row>
    <row r="11906" spans="1:5" hidden="1" x14ac:dyDescent="0.25">
      <c r="B11906">
        <v>5</v>
      </c>
      <c r="D11906">
        <f t="shared" ref="D11906:D11969" si="372">A11906</f>
        <v>0</v>
      </c>
      <c r="E11906">
        <f t="shared" ref="E11906:E11969" si="373">B11907</f>
        <v>0</v>
      </c>
    </row>
    <row r="11907" spans="1:5" x14ac:dyDescent="0.25">
      <c r="A11907">
        <v>21810152</v>
      </c>
      <c r="D11907">
        <f t="shared" si="372"/>
        <v>21810152</v>
      </c>
      <c r="E11907">
        <f t="shared" si="373"/>
        <v>1</v>
      </c>
    </row>
    <row r="11908" spans="1:5" hidden="1" x14ac:dyDescent="0.25">
      <c r="B11908">
        <v>1</v>
      </c>
      <c r="D11908">
        <f t="shared" si="372"/>
        <v>0</v>
      </c>
      <c r="E11908">
        <f t="shared" si="373"/>
        <v>0</v>
      </c>
    </row>
    <row r="11909" spans="1:5" x14ac:dyDescent="0.25">
      <c r="A11909">
        <v>21810856</v>
      </c>
      <c r="D11909">
        <f t="shared" si="372"/>
        <v>21810856</v>
      </c>
      <c r="E11909">
        <f t="shared" si="373"/>
        <v>0</v>
      </c>
    </row>
    <row r="11910" spans="1:5" hidden="1" x14ac:dyDescent="0.25">
      <c r="B11910">
        <v>0</v>
      </c>
      <c r="D11910">
        <f t="shared" si="372"/>
        <v>0</v>
      </c>
      <c r="E11910">
        <f t="shared" si="373"/>
        <v>0</v>
      </c>
    </row>
    <row r="11911" spans="1:5" x14ac:dyDescent="0.25">
      <c r="A11911">
        <v>21828248</v>
      </c>
      <c r="D11911">
        <f t="shared" si="372"/>
        <v>21828248</v>
      </c>
      <c r="E11911">
        <f t="shared" si="373"/>
        <v>4</v>
      </c>
    </row>
    <row r="11912" spans="1:5" hidden="1" x14ac:dyDescent="0.25">
      <c r="B11912">
        <v>4</v>
      </c>
      <c r="D11912">
        <f t="shared" si="372"/>
        <v>0</v>
      </c>
      <c r="E11912">
        <f t="shared" si="373"/>
        <v>0</v>
      </c>
    </row>
    <row r="11913" spans="1:5" x14ac:dyDescent="0.25">
      <c r="A11913">
        <v>21828920</v>
      </c>
      <c r="D11913">
        <f t="shared" si="372"/>
        <v>21828920</v>
      </c>
      <c r="E11913">
        <f t="shared" si="373"/>
        <v>129</v>
      </c>
    </row>
    <row r="11914" spans="1:5" hidden="1" x14ac:dyDescent="0.25">
      <c r="B11914">
        <v>129</v>
      </c>
      <c r="D11914">
        <f t="shared" si="372"/>
        <v>0</v>
      </c>
      <c r="E11914">
        <f t="shared" si="373"/>
        <v>0</v>
      </c>
    </row>
    <row r="11915" spans="1:5" x14ac:dyDescent="0.25">
      <c r="A11915">
        <v>21829736</v>
      </c>
      <c r="D11915">
        <f t="shared" si="372"/>
        <v>21829736</v>
      </c>
      <c r="E11915">
        <f t="shared" si="373"/>
        <v>91</v>
      </c>
    </row>
    <row r="11916" spans="1:5" hidden="1" x14ac:dyDescent="0.25">
      <c r="B11916">
        <v>91</v>
      </c>
      <c r="D11916">
        <f t="shared" si="372"/>
        <v>0</v>
      </c>
      <c r="E11916">
        <f t="shared" si="373"/>
        <v>0</v>
      </c>
    </row>
    <row r="11917" spans="1:5" x14ac:dyDescent="0.25">
      <c r="A11917">
        <v>21830496</v>
      </c>
      <c r="D11917">
        <f t="shared" si="372"/>
        <v>21830496</v>
      </c>
      <c r="E11917">
        <f t="shared" si="373"/>
        <v>39</v>
      </c>
    </row>
    <row r="11918" spans="1:5" hidden="1" x14ac:dyDescent="0.25">
      <c r="B11918">
        <v>39</v>
      </c>
      <c r="D11918">
        <f t="shared" si="372"/>
        <v>0</v>
      </c>
      <c r="E11918">
        <f t="shared" si="373"/>
        <v>0</v>
      </c>
    </row>
    <row r="11919" spans="1:5" x14ac:dyDescent="0.25">
      <c r="A11919">
        <v>21831264</v>
      </c>
      <c r="D11919">
        <f t="shared" si="372"/>
        <v>21831264</v>
      </c>
      <c r="E11919">
        <f t="shared" si="373"/>
        <v>14</v>
      </c>
    </row>
    <row r="11920" spans="1:5" hidden="1" x14ac:dyDescent="0.25">
      <c r="B11920">
        <v>14</v>
      </c>
      <c r="D11920">
        <f t="shared" si="372"/>
        <v>0</v>
      </c>
      <c r="E11920">
        <f t="shared" si="373"/>
        <v>0</v>
      </c>
    </row>
    <row r="11921" spans="1:5" x14ac:dyDescent="0.25">
      <c r="A11921">
        <v>21832032</v>
      </c>
      <c r="D11921">
        <f t="shared" si="372"/>
        <v>21832032</v>
      </c>
      <c r="E11921">
        <f t="shared" si="373"/>
        <v>4</v>
      </c>
    </row>
    <row r="11922" spans="1:5" hidden="1" x14ac:dyDescent="0.25">
      <c r="B11922">
        <v>4</v>
      </c>
      <c r="D11922">
        <f t="shared" si="372"/>
        <v>0</v>
      </c>
      <c r="E11922">
        <f t="shared" si="373"/>
        <v>0</v>
      </c>
    </row>
    <row r="11923" spans="1:5" x14ac:dyDescent="0.25">
      <c r="A11923">
        <v>21832728</v>
      </c>
      <c r="D11923">
        <f t="shared" si="372"/>
        <v>21832728</v>
      </c>
      <c r="E11923">
        <f t="shared" si="373"/>
        <v>0</v>
      </c>
    </row>
    <row r="11924" spans="1:5" hidden="1" x14ac:dyDescent="0.25">
      <c r="B11924">
        <v>0</v>
      </c>
      <c r="D11924">
        <f t="shared" si="372"/>
        <v>0</v>
      </c>
      <c r="E11924">
        <f t="shared" si="373"/>
        <v>0</v>
      </c>
    </row>
    <row r="11925" spans="1:5" x14ac:dyDescent="0.25">
      <c r="A11925">
        <v>21850904</v>
      </c>
      <c r="D11925">
        <f t="shared" si="372"/>
        <v>21850904</v>
      </c>
      <c r="E11925">
        <f t="shared" si="373"/>
        <v>1</v>
      </c>
    </row>
    <row r="11926" spans="1:5" hidden="1" x14ac:dyDescent="0.25">
      <c r="B11926">
        <v>1</v>
      </c>
      <c r="D11926">
        <f t="shared" si="372"/>
        <v>0</v>
      </c>
      <c r="E11926">
        <f t="shared" si="373"/>
        <v>0</v>
      </c>
    </row>
    <row r="11927" spans="1:5" x14ac:dyDescent="0.25">
      <c r="A11927">
        <v>21851568</v>
      </c>
      <c r="D11927">
        <f t="shared" si="372"/>
        <v>21851568</v>
      </c>
      <c r="E11927">
        <f t="shared" si="373"/>
        <v>139</v>
      </c>
    </row>
    <row r="11928" spans="1:5" hidden="1" x14ac:dyDescent="0.25">
      <c r="B11928">
        <v>139</v>
      </c>
      <c r="D11928">
        <f t="shared" si="372"/>
        <v>0</v>
      </c>
      <c r="E11928">
        <f t="shared" si="373"/>
        <v>0</v>
      </c>
    </row>
    <row r="11929" spans="1:5" x14ac:dyDescent="0.25">
      <c r="A11929">
        <v>21852396</v>
      </c>
      <c r="D11929">
        <f t="shared" si="372"/>
        <v>21852396</v>
      </c>
      <c r="E11929">
        <f t="shared" si="373"/>
        <v>102</v>
      </c>
    </row>
    <row r="11930" spans="1:5" hidden="1" x14ac:dyDescent="0.25">
      <c r="B11930">
        <v>102</v>
      </c>
      <c r="D11930">
        <f t="shared" si="372"/>
        <v>0</v>
      </c>
      <c r="E11930">
        <f t="shared" si="373"/>
        <v>0</v>
      </c>
    </row>
    <row r="11931" spans="1:5" x14ac:dyDescent="0.25">
      <c r="A11931">
        <v>21853200</v>
      </c>
      <c r="D11931">
        <f t="shared" si="372"/>
        <v>21853200</v>
      </c>
      <c r="E11931">
        <f t="shared" si="373"/>
        <v>44</v>
      </c>
    </row>
    <row r="11932" spans="1:5" hidden="1" x14ac:dyDescent="0.25">
      <c r="B11932">
        <v>44</v>
      </c>
      <c r="D11932">
        <f t="shared" si="372"/>
        <v>0</v>
      </c>
      <c r="E11932">
        <f t="shared" si="373"/>
        <v>0</v>
      </c>
    </row>
    <row r="11933" spans="1:5" x14ac:dyDescent="0.25">
      <c r="A11933">
        <v>21853960</v>
      </c>
      <c r="D11933">
        <f t="shared" si="372"/>
        <v>21853960</v>
      </c>
      <c r="E11933">
        <f t="shared" si="373"/>
        <v>16</v>
      </c>
    </row>
    <row r="11934" spans="1:5" hidden="1" x14ac:dyDescent="0.25">
      <c r="B11934">
        <v>16</v>
      </c>
      <c r="D11934">
        <f t="shared" si="372"/>
        <v>0</v>
      </c>
      <c r="E11934">
        <f t="shared" si="373"/>
        <v>0</v>
      </c>
    </row>
    <row r="11935" spans="1:5" x14ac:dyDescent="0.25">
      <c r="A11935">
        <v>21854728</v>
      </c>
      <c r="D11935">
        <f t="shared" si="372"/>
        <v>21854728</v>
      </c>
      <c r="E11935">
        <f t="shared" si="373"/>
        <v>4</v>
      </c>
    </row>
    <row r="11936" spans="1:5" hidden="1" x14ac:dyDescent="0.25">
      <c r="B11936">
        <v>4</v>
      </c>
      <c r="D11936">
        <f t="shared" si="372"/>
        <v>0</v>
      </c>
      <c r="E11936">
        <f t="shared" si="373"/>
        <v>0</v>
      </c>
    </row>
    <row r="11937" spans="1:5" x14ac:dyDescent="0.25">
      <c r="A11937">
        <v>21855440</v>
      </c>
      <c r="D11937">
        <f t="shared" si="372"/>
        <v>21855440</v>
      </c>
      <c r="E11937">
        <f t="shared" si="373"/>
        <v>0</v>
      </c>
    </row>
    <row r="11938" spans="1:5" hidden="1" x14ac:dyDescent="0.25">
      <c r="B11938">
        <v>0</v>
      </c>
      <c r="D11938">
        <f t="shared" si="372"/>
        <v>0</v>
      </c>
      <c r="E11938">
        <f t="shared" si="373"/>
        <v>0</v>
      </c>
    </row>
    <row r="11939" spans="1:5" x14ac:dyDescent="0.25">
      <c r="A11939">
        <v>21873608</v>
      </c>
      <c r="D11939">
        <f t="shared" si="372"/>
        <v>21873608</v>
      </c>
      <c r="E11939">
        <f t="shared" si="373"/>
        <v>7</v>
      </c>
    </row>
    <row r="11940" spans="1:5" hidden="1" x14ac:dyDescent="0.25">
      <c r="B11940">
        <v>7</v>
      </c>
      <c r="D11940">
        <f t="shared" si="372"/>
        <v>0</v>
      </c>
      <c r="E11940">
        <f t="shared" si="373"/>
        <v>0</v>
      </c>
    </row>
    <row r="11941" spans="1:5" x14ac:dyDescent="0.25">
      <c r="A11941">
        <v>21874272</v>
      </c>
      <c r="D11941">
        <f t="shared" si="372"/>
        <v>21874272</v>
      </c>
      <c r="E11941">
        <f t="shared" si="373"/>
        <v>134</v>
      </c>
    </row>
    <row r="11942" spans="1:5" hidden="1" x14ac:dyDescent="0.25">
      <c r="B11942">
        <v>134</v>
      </c>
      <c r="D11942">
        <f t="shared" si="372"/>
        <v>0</v>
      </c>
      <c r="E11942">
        <f t="shared" si="373"/>
        <v>0</v>
      </c>
    </row>
    <row r="11943" spans="1:5" x14ac:dyDescent="0.25">
      <c r="A11943">
        <v>21875100</v>
      </c>
      <c r="D11943">
        <f t="shared" si="372"/>
        <v>21875100</v>
      </c>
      <c r="E11943">
        <f t="shared" si="373"/>
        <v>96</v>
      </c>
    </row>
    <row r="11944" spans="1:5" hidden="1" x14ac:dyDescent="0.25">
      <c r="B11944">
        <v>96</v>
      </c>
      <c r="D11944">
        <f t="shared" si="372"/>
        <v>0</v>
      </c>
      <c r="E11944">
        <f t="shared" si="373"/>
        <v>0</v>
      </c>
    </row>
    <row r="11945" spans="1:5" x14ac:dyDescent="0.25">
      <c r="A11945">
        <v>21875856</v>
      </c>
      <c r="D11945">
        <f t="shared" si="372"/>
        <v>21875856</v>
      </c>
      <c r="E11945">
        <f t="shared" si="373"/>
        <v>42</v>
      </c>
    </row>
    <row r="11946" spans="1:5" hidden="1" x14ac:dyDescent="0.25">
      <c r="B11946">
        <v>42</v>
      </c>
      <c r="D11946">
        <f t="shared" si="372"/>
        <v>0</v>
      </c>
      <c r="E11946">
        <f t="shared" si="373"/>
        <v>0</v>
      </c>
    </row>
    <row r="11947" spans="1:5" x14ac:dyDescent="0.25">
      <c r="A11947">
        <v>21876616</v>
      </c>
      <c r="D11947">
        <f t="shared" si="372"/>
        <v>21876616</v>
      </c>
      <c r="E11947">
        <f t="shared" si="373"/>
        <v>16</v>
      </c>
    </row>
    <row r="11948" spans="1:5" hidden="1" x14ac:dyDescent="0.25">
      <c r="B11948">
        <v>16</v>
      </c>
      <c r="D11948">
        <f t="shared" si="372"/>
        <v>0</v>
      </c>
      <c r="E11948">
        <f t="shared" si="373"/>
        <v>0</v>
      </c>
    </row>
    <row r="11949" spans="1:5" x14ac:dyDescent="0.25">
      <c r="A11949">
        <v>21877384</v>
      </c>
      <c r="D11949">
        <f t="shared" si="372"/>
        <v>21877384</v>
      </c>
      <c r="E11949">
        <f t="shared" si="373"/>
        <v>4</v>
      </c>
    </row>
    <row r="11950" spans="1:5" hidden="1" x14ac:dyDescent="0.25">
      <c r="B11950">
        <v>4</v>
      </c>
      <c r="D11950">
        <f t="shared" si="372"/>
        <v>0</v>
      </c>
      <c r="E11950">
        <f t="shared" si="373"/>
        <v>0</v>
      </c>
    </row>
    <row r="11951" spans="1:5" x14ac:dyDescent="0.25">
      <c r="A11951">
        <v>21878096</v>
      </c>
      <c r="D11951">
        <f t="shared" si="372"/>
        <v>21878096</v>
      </c>
      <c r="E11951">
        <f t="shared" si="373"/>
        <v>0</v>
      </c>
    </row>
    <row r="11952" spans="1:5" hidden="1" x14ac:dyDescent="0.25">
      <c r="B11952">
        <v>0</v>
      </c>
      <c r="D11952">
        <f t="shared" si="372"/>
        <v>0</v>
      </c>
      <c r="E11952">
        <f t="shared" si="373"/>
        <v>0</v>
      </c>
    </row>
    <row r="11953" spans="1:5" x14ac:dyDescent="0.25">
      <c r="A11953">
        <v>21896376</v>
      </c>
      <c r="D11953">
        <f t="shared" si="372"/>
        <v>21896376</v>
      </c>
      <c r="E11953">
        <f t="shared" si="373"/>
        <v>7</v>
      </c>
    </row>
    <row r="11954" spans="1:5" hidden="1" x14ac:dyDescent="0.25">
      <c r="B11954">
        <v>7</v>
      </c>
      <c r="D11954">
        <f t="shared" si="372"/>
        <v>0</v>
      </c>
      <c r="E11954">
        <f t="shared" si="373"/>
        <v>0</v>
      </c>
    </row>
    <row r="11955" spans="1:5" x14ac:dyDescent="0.25">
      <c r="A11955">
        <v>21897032</v>
      </c>
      <c r="D11955">
        <f t="shared" si="372"/>
        <v>21897032</v>
      </c>
      <c r="E11955">
        <f t="shared" si="373"/>
        <v>125</v>
      </c>
    </row>
    <row r="11956" spans="1:5" hidden="1" x14ac:dyDescent="0.25">
      <c r="B11956">
        <v>125</v>
      </c>
      <c r="D11956">
        <f t="shared" si="372"/>
        <v>0</v>
      </c>
      <c r="E11956">
        <f t="shared" si="373"/>
        <v>0</v>
      </c>
    </row>
    <row r="11957" spans="1:5" x14ac:dyDescent="0.25">
      <c r="A11957">
        <v>21897864</v>
      </c>
      <c r="D11957">
        <f t="shared" si="372"/>
        <v>21897864</v>
      </c>
      <c r="E11957">
        <f t="shared" si="373"/>
        <v>89</v>
      </c>
    </row>
    <row r="11958" spans="1:5" hidden="1" x14ac:dyDescent="0.25">
      <c r="B11958">
        <v>89</v>
      </c>
      <c r="D11958">
        <f t="shared" si="372"/>
        <v>0</v>
      </c>
      <c r="E11958">
        <f t="shared" si="373"/>
        <v>0</v>
      </c>
    </row>
    <row r="11959" spans="1:5" x14ac:dyDescent="0.25">
      <c r="A11959">
        <v>21898624</v>
      </c>
      <c r="D11959">
        <f t="shared" si="372"/>
        <v>21898624</v>
      </c>
      <c r="E11959">
        <f t="shared" si="373"/>
        <v>39</v>
      </c>
    </row>
    <row r="11960" spans="1:5" hidden="1" x14ac:dyDescent="0.25">
      <c r="B11960">
        <v>39</v>
      </c>
      <c r="D11960">
        <f t="shared" si="372"/>
        <v>0</v>
      </c>
      <c r="E11960">
        <f t="shared" si="373"/>
        <v>0</v>
      </c>
    </row>
    <row r="11961" spans="1:5" x14ac:dyDescent="0.25">
      <c r="A11961">
        <v>21899392</v>
      </c>
      <c r="D11961">
        <f t="shared" si="372"/>
        <v>21899392</v>
      </c>
      <c r="E11961">
        <f t="shared" si="373"/>
        <v>14</v>
      </c>
    </row>
    <row r="11962" spans="1:5" hidden="1" x14ac:dyDescent="0.25">
      <c r="B11962">
        <v>14</v>
      </c>
      <c r="D11962">
        <f t="shared" si="372"/>
        <v>0</v>
      </c>
      <c r="E11962">
        <f t="shared" si="373"/>
        <v>0</v>
      </c>
    </row>
    <row r="11963" spans="1:5" x14ac:dyDescent="0.25">
      <c r="A11963">
        <v>21900152</v>
      </c>
      <c r="D11963">
        <f t="shared" si="372"/>
        <v>21900152</v>
      </c>
      <c r="E11963">
        <f t="shared" si="373"/>
        <v>3</v>
      </c>
    </row>
    <row r="11964" spans="1:5" hidden="1" x14ac:dyDescent="0.25">
      <c r="B11964">
        <v>3</v>
      </c>
      <c r="D11964">
        <f t="shared" si="372"/>
        <v>0</v>
      </c>
      <c r="E11964">
        <f t="shared" si="373"/>
        <v>0</v>
      </c>
    </row>
    <row r="11965" spans="1:5" x14ac:dyDescent="0.25">
      <c r="A11965">
        <v>21900856</v>
      </c>
      <c r="D11965">
        <f t="shared" si="372"/>
        <v>21900856</v>
      </c>
      <c r="E11965">
        <f t="shared" si="373"/>
        <v>0</v>
      </c>
    </row>
    <row r="11966" spans="1:5" hidden="1" x14ac:dyDescent="0.25">
      <c r="B11966">
        <v>0</v>
      </c>
      <c r="D11966">
        <f t="shared" si="372"/>
        <v>0</v>
      </c>
      <c r="E11966">
        <f t="shared" si="373"/>
        <v>0</v>
      </c>
    </row>
    <row r="11967" spans="1:5" x14ac:dyDescent="0.25">
      <c r="A11967">
        <v>21919272</v>
      </c>
      <c r="D11967">
        <f t="shared" si="372"/>
        <v>21919272</v>
      </c>
      <c r="E11967">
        <f t="shared" si="373"/>
        <v>19</v>
      </c>
    </row>
    <row r="11968" spans="1:5" hidden="1" x14ac:dyDescent="0.25">
      <c r="B11968">
        <v>19</v>
      </c>
      <c r="D11968">
        <f t="shared" si="372"/>
        <v>0</v>
      </c>
      <c r="E11968">
        <f t="shared" si="373"/>
        <v>0</v>
      </c>
    </row>
    <row r="11969" spans="1:5" x14ac:dyDescent="0.25">
      <c r="A11969">
        <v>21920000</v>
      </c>
      <c r="D11969">
        <f t="shared" si="372"/>
        <v>21920000</v>
      </c>
      <c r="E11969">
        <f t="shared" si="373"/>
        <v>147</v>
      </c>
    </row>
    <row r="11970" spans="1:5" hidden="1" x14ac:dyDescent="0.25">
      <c r="B11970">
        <v>147</v>
      </c>
      <c r="D11970">
        <f t="shared" ref="D11970:D12033" si="374">A11970</f>
        <v>0</v>
      </c>
      <c r="E11970">
        <f t="shared" ref="E11970:E12033" si="375">B11971</f>
        <v>0</v>
      </c>
    </row>
    <row r="11971" spans="1:5" x14ac:dyDescent="0.25">
      <c r="A11971">
        <v>21920824</v>
      </c>
      <c r="D11971">
        <f t="shared" si="374"/>
        <v>21920824</v>
      </c>
      <c r="E11971">
        <f t="shared" si="375"/>
        <v>94</v>
      </c>
    </row>
    <row r="11972" spans="1:5" hidden="1" x14ac:dyDescent="0.25">
      <c r="B11972">
        <v>94</v>
      </c>
      <c r="D11972">
        <f t="shared" si="374"/>
        <v>0</v>
      </c>
      <c r="E11972">
        <f t="shared" si="375"/>
        <v>0</v>
      </c>
    </row>
    <row r="11973" spans="1:5" x14ac:dyDescent="0.25">
      <c r="A11973">
        <v>21921576</v>
      </c>
      <c r="D11973">
        <f t="shared" si="374"/>
        <v>21921576</v>
      </c>
      <c r="E11973">
        <f t="shared" si="375"/>
        <v>41</v>
      </c>
    </row>
    <row r="11974" spans="1:5" hidden="1" x14ac:dyDescent="0.25">
      <c r="B11974">
        <v>41</v>
      </c>
      <c r="D11974">
        <f t="shared" si="374"/>
        <v>0</v>
      </c>
      <c r="E11974">
        <f t="shared" si="375"/>
        <v>0</v>
      </c>
    </row>
    <row r="11975" spans="1:5" x14ac:dyDescent="0.25">
      <c r="A11975">
        <v>21922344</v>
      </c>
      <c r="D11975">
        <f t="shared" si="374"/>
        <v>21922344</v>
      </c>
      <c r="E11975">
        <f t="shared" si="375"/>
        <v>16</v>
      </c>
    </row>
    <row r="11976" spans="1:5" hidden="1" x14ac:dyDescent="0.25">
      <c r="B11976">
        <v>16</v>
      </c>
      <c r="D11976">
        <f t="shared" si="374"/>
        <v>0</v>
      </c>
      <c r="E11976">
        <f t="shared" si="375"/>
        <v>0</v>
      </c>
    </row>
    <row r="11977" spans="1:5" x14ac:dyDescent="0.25">
      <c r="A11977">
        <v>21923112</v>
      </c>
      <c r="D11977">
        <f t="shared" si="374"/>
        <v>21923112</v>
      </c>
      <c r="E11977">
        <f t="shared" si="375"/>
        <v>3</v>
      </c>
    </row>
    <row r="11978" spans="1:5" hidden="1" x14ac:dyDescent="0.25">
      <c r="B11978">
        <v>3</v>
      </c>
      <c r="D11978">
        <f t="shared" si="374"/>
        <v>0</v>
      </c>
      <c r="E11978">
        <f t="shared" si="375"/>
        <v>0</v>
      </c>
    </row>
    <row r="11979" spans="1:5" x14ac:dyDescent="0.25">
      <c r="A11979">
        <v>21923808</v>
      </c>
      <c r="D11979">
        <f t="shared" si="374"/>
        <v>21923808</v>
      </c>
      <c r="E11979">
        <f t="shared" si="375"/>
        <v>0</v>
      </c>
    </row>
    <row r="11980" spans="1:5" hidden="1" x14ac:dyDescent="0.25">
      <c r="B11980">
        <v>0</v>
      </c>
      <c r="D11980">
        <f t="shared" si="374"/>
        <v>0</v>
      </c>
      <c r="E11980">
        <f t="shared" si="375"/>
        <v>0</v>
      </c>
    </row>
    <row r="11981" spans="1:5" x14ac:dyDescent="0.25">
      <c r="A11981">
        <v>21942104</v>
      </c>
      <c r="D11981">
        <f t="shared" si="374"/>
        <v>21942104</v>
      </c>
      <c r="E11981">
        <f t="shared" si="375"/>
        <v>6</v>
      </c>
    </row>
    <row r="11982" spans="1:5" hidden="1" x14ac:dyDescent="0.25">
      <c r="B11982">
        <v>6</v>
      </c>
      <c r="D11982">
        <f t="shared" si="374"/>
        <v>0</v>
      </c>
      <c r="E11982">
        <f t="shared" si="375"/>
        <v>0</v>
      </c>
    </row>
    <row r="11983" spans="1:5" x14ac:dyDescent="0.25">
      <c r="A11983">
        <v>21942768</v>
      </c>
      <c r="D11983">
        <f t="shared" si="374"/>
        <v>21942768</v>
      </c>
      <c r="E11983">
        <f t="shared" si="375"/>
        <v>135</v>
      </c>
    </row>
    <row r="11984" spans="1:5" hidden="1" x14ac:dyDescent="0.25">
      <c r="B11984">
        <v>135</v>
      </c>
      <c r="D11984">
        <f t="shared" si="374"/>
        <v>0</v>
      </c>
      <c r="E11984">
        <f t="shared" si="375"/>
        <v>0</v>
      </c>
    </row>
    <row r="11985" spans="1:5" x14ac:dyDescent="0.25">
      <c r="A11985">
        <v>21943596</v>
      </c>
      <c r="D11985">
        <f t="shared" si="374"/>
        <v>21943596</v>
      </c>
      <c r="E11985">
        <f t="shared" si="375"/>
        <v>99</v>
      </c>
    </row>
    <row r="11986" spans="1:5" hidden="1" x14ac:dyDescent="0.25">
      <c r="B11986">
        <v>99</v>
      </c>
      <c r="D11986">
        <f t="shared" si="374"/>
        <v>0</v>
      </c>
      <c r="E11986">
        <f t="shared" si="375"/>
        <v>0</v>
      </c>
    </row>
    <row r="11987" spans="1:5" x14ac:dyDescent="0.25">
      <c r="A11987">
        <v>21944352</v>
      </c>
      <c r="D11987">
        <f t="shared" si="374"/>
        <v>21944352</v>
      </c>
      <c r="E11987">
        <f t="shared" si="375"/>
        <v>45</v>
      </c>
    </row>
    <row r="11988" spans="1:5" hidden="1" x14ac:dyDescent="0.25">
      <c r="B11988">
        <v>45</v>
      </c>
      <c r="D11988">
        <f t="shared" si="374"/>
        <v>0</v>
      </c>
      <c r="E11988">
        <f t="shared" si="375"/>
        <v>0</v>
      </c>
    </row>
    <row r="11989" spans="1:5" x14ac:dyDescent="0.25">
      <c r="A11989">
        <v>21945112</v>
      </c>
      <c r="D11989">
        <f t="shared" si="374"/>
        <v>21945112</v>
      </c>
      <c r="E11989">
        <f t="shared" si="375"/>
        <v>18</v>
      </c>
    </row>
    <row r="11990" spans="1:5" hidden="1" x14ac:dyDescent="0.25">
      <c r="B11990">
        <v>18</v>
      </c>
      <c r="D11990">
        <f t="shared" si="374"/>
        <v>0</v>
      </c>
      <c r="E11990">
        <f t="shared" si="375"/>
        <v>0</v>
      </c>
    </row>
    <row r="11991" spans="1:5" x14ac:dyDescent="0.25">
      <c r="A11991">
        <v>21945880</v>
      </c>
      <c r="D11991">
        <f t="shared" si="374"/>
        <v>21945880</v>
      </c>
      <c r="E11991">
        <f t="shared" si="375"/>
        <v>5</v>
      </c>
    </row>
    <row r="11992" spans="1:5" hidden="1" x14ac:dyDescent="0.25">
      <c r="B11992">
        <v>5</v>
      </c>
      <c r="D11992">
        <f t="shared" si="374"/>
        <v>0</v>
      </c>
      <c r="E11992">
        <f t="shared" si="375"/>
        <v>0</v>
      </c>
    </row>
    <row r="11993" spans="1:5" x14ac:dyDescent="0.25">
      <c r="A11993">
        <v>21946592</v>
      </c>
      <c r="D11993">
        <f t="shared" si="374"/>
        <v>21946592</v>
      </c>
      <c r="E11993">
        <f t="shared" si="375"/>
        <v>0</v>
      </c>
    </row>
    <row r="11994" spans="1:5" hidden="1" x14ac:dyDescent="0.25">
      <c r="B11994">
        <v>0</v>
      </c>
      <c r="D11994">
        <f t="shared" si="374"/>
        <v>0</v>
      </c>
      <c r="E11994">
        <f t="shared" si="375"/>
        <v>0</v>
      </c>
    </row>
    <row r="11995" spans="1:5" x14ac:dyDescent="0.25">
      <c r="A11995">
        <v>21965096</v>
      </c>
      <c r="D11995">
        <f t="shared" si="374"/>
        <v>21965096</v>
      </c>
      <c r="E11995">
        <f t="shared" si="375"/>
        <v>14</v>
      </c>
    </row>
    <row r="11996" spans="1:5" hidden="1" x14ac:dyDescent="0.25">
      <c r="B11996">
        <v>14</v>
      </c>
      <c r="D11996">
        <f t="shared" si="374"/>
        <v>0</v>
      </c>
      <c r="E11996">
        <f t="shared" si="375"/>
        <v>0</v>
      </c>
    </row>
    <row r="11997" spans="1:5" x14ac:dyDescent="0.25">
      <c r="A11997">
        <v>21965816</v>
      </c>
      <c r="D11997">
        <f t="shared" si="374"/>
        <v>21965816</v>
      </c>
      <c r="E11997">
        <f t="shared" si="375"/>
        <v>129</v>
      </c>
    </row>
    <row r="11998" spans="1:5" hidden="1" x14ac:dyDescent="0.25">
      <c r="B11998">
        <v>129</v>
      </c>
      <c r="D11998">
        <f t="shared" si="374"/>
        <v>0</v>
      </c>
      <c r="E11998">
        <f t="shared" si="375"/>
        <v>0</v>
      </c>
    </row>
    <row r="11999" spans="1:5" x14ac:dyDescent="0.25">
      <c r="A11999">
        <v>21966648</v>
      </c>
      <c r="D11999">
        <f t="shared" si="374"/>
        <v>21966648</v>
      </c>
      <c r="E11999">
        <f t="shared" si="375"/>
        <v>84</v>
      </c>
    </row>
    <row r="12000" spans="1:5" hidden="1" x14ac:dyDescent="0.25">
      <c r="B12000">
        <v>84</v>
      </c>
      <c r="D12000">
        <f t="shared" si="374"/>
        <v>0</v>
      </c>
      <c r="E12000">
        <f t="shared" si="375"/>
        <v>0</v>
      </c>
    </row>
    <row r="12001" spans="1:5" x14ac:dyDescent="0.25">
      <c r="A12001">
        <v>21967408</v>
      </c>
      <c r="D12001">
        <f t="shared" si="374"/>
        <v>21967408</v>
      </c>
      <c r="E12001">
        <f t="shared" si="375"/>
        <v>36</v>
      </c>
    </row>
    <row r="12002" spans="1:5" hidden="1" x14ac:dyDescent="0.25">
      <c r="B12002">
        <v>36</v>
      </c>
      <c r="D12002">
        <f t="shared" si="374"/>
        <v>0</v>
      </c>
      <c r="E12002">
        <f t="shared" si="375"/>
        <v>0</v>
      </c>
    </row>
    <row r="12003" spans="1:5" x14ac:dyDescent="0.25">
      <c r="A12003">
        <v>21968176</v>
      </c>
      <c r="D12003">
        <f t="shared" si="374"/>
        <v>21968176</v>
      </c>
      <c r="E12003">
        <f t="shared" si="375"/>
        <v>13</v>
      </c>
    </row>
    <row r="12004" spans="1:5" hidden="1" x14ac:dyDescent="0.25">
      <c r="B12004">
        <v>13</v>
      </c>
      <c r="D12004">
        <f t="shared" si="374"/>
        <v>0</v>
      </c>
      <c r="E12004">
        <f t="shared" si="375"/>
        <v>0</v>
      </c>
    </row>
    <row r="12005" spans="1:5" x14ac:dyDescent="0.25">
      <c r="A12005">
        <v>21968936</v>
      </c>
      <c r="D12005">
        <f t="shared" si="374"/>
        <v>21968936</v>
      </c>
      <c r="E12005">
        <f t="shared" si="375"/>
        <v>3</v>
      </c>
    </row>
    <row r="12006" spans="1:5" hidden="1" x14ac:dyDescent="0.25">
      <c r="B12006">
        <v>3</v>
      </c>
      <c r="D12006">
        <f t="shared" si="374"/>
        <v>0</v>
      </c>
      <c r="E12006">
        <f t="shared" si="375"/>
        <v>0</v>
      </c>
    </row>
    <row r="12007" spans="1:5" x14ac:dyDescent="0.25">
      <c r="A12007">
        <v>21969632</v>
      </c>
      <c r="D12007">
        <f t="shared" si="374"/>
        <v>21969632</v>
      </c>
      <c r="E12007">
        <f t="shared" si="375"/>
        <v>0</v>
      </c>
    </row>
    <row r="12008" spans="1:5" hidden="1" x14ac:dyDescent="0.25">
      <c r="B12008">
        <v>0</v>
      </c>
      <c r="D12008">
        <f t="shared" si="374"/>
        <v>0</v>
      </c>
      <c r="E12008">
        <f t="shared" si="375"/>
        <v>0</v>
      </c>
    </row>
    <row r="12009" spans="1:5" x14ac:dyDescent="0.25">
      <c r="A12009">
        <v>21988152</v>
      </c>
      <c r="D12009">
        <f t="shared" si="374"/>
        <v>21988152</v>
      </c>
      <c r="E12009">
        <f t="shared" si="375"/>
        <v>16</v>
      </c>
    </row>
    <row r="12010" spans="1:5" hidden="1" x14ac:dyDescent="0.25">
      <c r="B12010">
        <v>16</v>
      </c>
      <c r="D12010">
        <f t="shared" si="374"/>
        <v>0</v>
      </c>
      <c r="E12010">
        <f t="shared" si="375"/>
        <v>0</v>
      </c>
    </row>
    <row r="12011" spans="1:5" x14ac:dyDescent="0.25">
      <c r="A12011">
        <v>21988880</v>
      </c>
      <c r="D12011">
        <f t="shared" si="374"/>
        <v>21988880</v>
      </c>
      <c r="E12011">
        <f t="shared" si="375"/>
        <v>143</v>
      </c>
    </row>
    <row r="12012" spans="1:5" hidden="1" x14ac:dyDescent="0.25">
      <c r="B12012">
        <v>143</v>
      </c>
      <c r="D12012">
        <f t="shared" si="374"/>
        <v>0</v>
      </c>
      <c r="E12012">
        <f t="shared" si="375"/>
        <v>0</v>
      </c>
    </row>
    <row r="12013" spans="1:5" x14ac:dyDescent="0.25">
      <c r="A12013">
        <v>21989708</v>
      </c>
      <c r="D12013">
        <f t="shared" si="374"/>
        <v>21989708</v>
      </c>
      <c r="E12013">
        <f t="shared" si="375"/>
        <v>95</v>
      </c>
    </row>
    <row r="12014" spans="1:5" hidden="1" x14ac:dyDescent="0.25">
      <c r="B12014">
        <v>95</v>
      </c>
      <c r="D12014">
        <f t="shared" si="374"/>
        <v>0</v>
      </c>
      <c r="E12014">
        <f t="shared" si="375"/>
        <v>0</v>
      </c>
    </row>
    <row r="12015" spans="1:5" x14ac:dyDescent="0.25">
      <c r="A12015">
        <v>21990464</v>
      </c>
      <c r="D12015">
        <f t="shared" si="374"/>
        <v>21990464</v>
      </c>
      <c r="E12015">
        <f t="shared" si="375"/>
        <v>42</v>
      </c>
    </row>
    <row r="12016" spans="1:5" hidden="1" x14ac:dyDescent="0.25">
      <c r="B12016">
        <v>42</v>
      </c>
      <c r="D12016">
        <f t="shared" si="374"/>
        <v>0</v>
      </c>
      <c r="E12016">
        <f t="shared" si="375"/>
        <v>0</v>
      </c>
    </row>
    <row r="12017" spans="1:5" x14ac:dyDescent="0.25">
      <c r="A12017">
        <v>21991224</v>
      </c>
      <c r="D12017">
        <f t="shared" si="374"/>
        <v>21991224</v>
      </c>
      <c r="E12017">
        <f t="shared" si="375"/>
        <v>16</v>
      </c>
    </row>
    <row r="12018" spans="1:5" hidden="1" x14ac:dyDescent="0.25">
      <c r="B12018">
        <v>16</v>
      </c>
      <c r="D12018">
        <f t="shared" si="374"/>
        <v>0</v>
      </c>
      <c r="E12018">
        <f t="shared" si="375"/>
        <v>0</v>
      </c>
    </row>
    <row r="12019" spans="1:5" x14ac:dyDescent="0.25">
      <c r="A12019">
        <v>21991992</v>
      </c>
      <c r="D12019">
        <f t="shared" si="374"/>
        <v>21991992</v>
      </c>
      <c r="E12019">
        <f t="shared" si="375"/>
        <v>4</v>
      </c>
    </row>
    <row r="12020" spans="1:5" hidden="1" x14ac:dyDescent="0.25">
      <c r="B12020">
        <v>4</v>
      </c>
      <c r="D12020">
        <f t="shared" si="374"/>
        <v>0</v>
      </c>
      <c r="E12020">
        <f t="shared" si="375"/>
        <v>0</v>
      </c>
    </row>
    <row r="12021" spans="1:5" x14ac:dyDescent="0.25">
      <c r="A12021">
        <v>21992704</v>
      </c>
      <c r="D12021">
        <f t="shared" si="374"/>
        <v>21992704</v>
      </c>
      <c r="E12021">
        <f t="shared" si="375"/>
        <v>0</v>
      </c>
    </row>
    <row r="12022" spans="1:5" hidden="1" x14ac:dyDescent="0.25">
      <c r="B12022">
        <v>0</v>
      </c>
      <c r="D12022">
        <f t="shared" si="374"/>
        <v>0</v>
      </c>
      <c r="E12022">
        <f t="shared" si="375"/>
        <v>0</v>
      </c>
    </row>
    <row r="12023" spans="1:5" x14ac:dyDescent="0.25">
      <c r="A12023">
        <v>22011208</v>
      </c>
      <c r="D12023">
        <f t="shared" si="374"/>
        <v>22011208</v>
      </c>
      <c r="E12023">
        <f t="shared" si="375"/>
        <v>10</v>
      </c>
    </row>
    <row r="12024" spans="1:5" hidden="1" x14ac:dyDescent="0.25">
      <c r="B12024">
        <v>10</v>
      </c>
      <c r="D12024">
        <f t="shared" si="374"/>
        <v>0</v>
      </c>
      <c r="E12024">
        <f t="shared" si="375"/>
        <v>0</v>
      </c>
    </row>
    <row r="12025" spans="1:5" x14ac:dyDescent="0.25">
      <c r="A12025">
        <v>22011928</v>
      </c>
      <c r="D12025">
        <f t="shared" si="374"/>
        <v>22011928</v>
      </c>
      <c r="E12025">
        <f t="shared" si="375"/>
        <v>134</v>
      </c>
    </row>
    <row r="12026" spans="1:5" hidden="1" x14ac:dyDescent="0.25">
      <c r="B12026">
        <v>134</v>
      </c>
      <c r="D12026">
        <f t="shared" si="374"/>
        <v>0</v>
      </c>
      <c r="E12026">
        <f t="shared" si="375"/>
        <v>0</v>
      </c>
    </row>
    <row r="12027" spans="1:5" x14ac:dyDescent="0.25">
      <c r="A12027">
        <v>22012744</v>
      </c>
      <c r="D12027">
        <f t="shared" si="374"/>
        <v>22012744</v>
      </c>
      <c r="E12027">
        <f t="shared" si="375"/>
        <v>92</v>
      </c>
    </row>
    <row r="12028" spans="1:5" hidden="1" x14ac:dyDescent="0.25">
      <c r="B12028">
        <v>92</v>
      </c>
      <c r="D12028">
        <f t="shared" si="374"/>
        <v>0</v>
      </c>
      <c r="E12028">
        <f t="shared" si="375"/>
        <v>0</v>
      </c>
    </row>
    <row r="12029" spans="1:5" x14ac:dyDescent="0.25">
      <c r="A12029">
        <v>22013512</v>
      </c>
      <c r="D12029">
        <f t="shared" si="374"/>
        <v>22013512</v>
      </c>
      <c r="E12029">
        <f t="shared" si="375"/>
        <v>40</v>
      </c>
    </row>
    <row r="12030" spans="1:5" hidden="1" x14ac:dyDescent="0.25">
      <c r="B12030">
        <v>40</v>
      </c>
      <c r="D12030">
        <f t="shared" si="374"/>
        <v>0</v>
      </c>
      <c r="E12030">
        <f t="shared" si="375"/>
        <v>0</v>
      </c>
    </row>
    <row r="12031" spans="1:5" x14ac:dyDescent="0.25">
      <c r="A12031">
        <v>22014280</v>
      </c>
      <c r="D12031">
        <f t="shared" si="374"/>
        <v>22014280</v>
      </c>
      <c r="E12031">
        <f t="shared" si="375"/>
        <v>15</v>
      </c>
    </row>
    <row r="12032" spans="1:5" hidden="1" x14ac:dyDescent="0.25">
      <c r="B12032">
        <v>15</v>
      </c>
      <c r="D12032">
        <f t="shared" si="374"/>
        <v>0</v>
      </c>
      <c r="E12032">
        <f t="shared" si="375"/>
        <v>0</v>
      </c>
    </row>
    <row r="12033" spans="1:5" x14ac:dyDescent="0.25">
      <c r="A12033">
        <v>22015040</v>
      </c>
      <c r="D12033">
        <f t="shared" si="374"/>
        <v>22015040</v>
      </c>
      <c r="E12033">
        <f t="shared" si="375"/>
        <v>4</v>
      </c>
    </row>
    <row r="12034" spans="1:5" hidden="1" x14ac:dyDescent="0.25">
      <c r="B12034">
        <v>4</v>
      </c>
      <c r="D12034">
        <f t="shared" ref="D12034:D12097" si="376">A12034</f>
        <v>0</v>
      </c>
      <c r="E12034">
        <f t="shared" ref="E12034:E12097" si="377">B12035</f>
        <v>0</v>
      </c>
    </row>
    <row r="12035" spans="1:5" x14ac:dyDescent="0.25">
      <c r="A12035">
        <v>22015736</v>
      </c>
      <c r="D12035">
        <f t="shared" si="376"/>
        <v>22015736</v>
      </c>
      <c r="E12035">
        <f t="shared" si="377"/>
        <v>0</v>
      </c>
    </row>
    <row r="12036" spans="1:5" hidden="1" x14ac:dyDescent="0.25">
      <c r="B12036">
        <v>0</v>
      </c>
      <c r="D12036">
        <f t="shared" si="376"/>
        <v>0</v>
      </c>
      <c r="E12036">
        <f t="shared" si="377"/>
        <v>0</v>
      </c>
    </row>
    <row r="12037" spans="1:5" x14ac:dyDescent="0.25">
      <c r="A12037">
        <v>22034360</v>
      </c>
      <c r="D12037">
        <f t="shared" si="376"/>
        <v>22034360</v>
      </c>
      <c r="E12037">
        <f t="shared" si="377"/>
        <v>7</v>
      </c>
    </row>
    <row r="12038" spans="1:5" hidden="1" x14ac:dyDescent="0.25">
      <c r="B12038">
        <v>7</v>
      </c>
      <c r="D12038">
        <f t="shared" si="376"/>
        <v>0</v>
      </c>
      <c r="E12038">
        <f t="shared" si="377"/>
        <v>0</v>
      </c>
    </row>
    <row r="12039" spans="1:5" x14ac:dyDescent="0.25">
      <c r="A12039">
        <v>22035024</v>
      </c>
      <c r="D12039">
        <f t="shared" si="376"/>
        <v>22035024</v>
      </c>
      <c r="E12039">
        <f t="shared" si="377"/>
        <v>122</v>
      </c>
    </row>
    <row r="12040" spans="1:5" hidden="1" x14ac:dyDescent="0.25">
      <c r="B12040">
        <v>122</v>
      </c>
      <c r="D12040">
        <f t="shared" si="376"/>
        <v>0</v>
      </c>
      <c r="E12040">
        <f t="shared" si="377"/>
        <v>0</v>
      </c>
    </row>
    <row r="12041" spans="1:5" x14ac:dyDescent="0.25">
      <c r="A12041">
        <v>22035852</v>
      </c>
      <c r="D12041">
        <f t="shared" si="376"/>
        <v>22035852</v>
      </c>
      <c r="E12041">
        <f t="shared" si="377"/>
        <v>89</v>
      </c>
    </row>
    <row r="12042" spans="1:5" hidden="1" x14ac:dyDescent="0.25">
      <c r="B12042">
        <v>89</v>
      </c>
      <c r="D12042">
        <f t="shared" si="376"/>
        <v>0</v>
      </c>
      <c r="E12042">
        <f t="shared" si="377"/>
        <v>0</v>
      </c>
    </row>
    <row r="12043" spans="1:5" x14ac:dyDescent="0.25">
      <c r="A12043">
        <v>22036608</v>
      </c>
      <c r="D12043">
        <f t="shared" si="376"/>
        <v>22036608</v>
      </c>
      <c r="E12043">
        <f t="shared" si="377"/>
        <v>40</v>
      </c>
    </row>
    <row r="12044" spans="1:5" hidden="1" x14ac:dyDescent="0.25">
      <c r="B12044">
        <v>40</v>
      </c>
      <c r="D12044">
        <f t="shared" si="376"/>
        <v>0</v>
      </c>
      <c r="E12044">
        <f t="shared" si="377"/>
        <v>0</v>
      </c>
    </row>
    <row r="12045" spans="1:5" x14ac:dyDescent="0.25">
      <c r="A12045">
        <v>22037368</v>
      </c>
      <c r="D12045">
        <f t="shared" si="376"/>
        <v>22037368</v>
      </c>
      <c r="E12045">
        <f t="shared" si="377"/>
        <v>15</v>
      </c>
    </row>
    <row r="12046" spans="1:5" hidden="1" x14ac:dyDescent="0.25">
      <c r="B12046">
        <v>15</v>
      </c>
      <c r="D12046">
        <f t="shared" si="376"/>
        <v>0</v>
      </c>
      <c r="E12046">
        <f t="shared" si="377"/>
        <v>0</v>
      </c>
    </row>
    <row r="12047" spans="1:5" x14ac:dyDescent="0.25">
      <c r="A12047">
        <v>22038136</v>
      </c>
      <c r="D12047">
        <f t="shared" si="376"/>
        <v>22038136</v>
      </c>
      <c r="E12047">
        <f t="shared" si="377"/>
        <v>3</v>
      </c>
    </row>
    <row r="12048" spans="1:5" hidden="1" x14ac:dyDescent="0.25">
      <c r="B12048">
        <v>3</v>
      </c>
      <c r="D12048">
        <f t="shared" si="376"/>
        <v>0</v>
      </c>
      <c r="E12048">
        <f t="shared" si="377"/>
        <v>0</v>
      </c>
    </row>
    <row r="12049" spans="1:5" x14ac:dyDescent="0.25">
      <c r="A12049">
        <v>22038848</v>
      </c>
      <c r="D12049">
        <f t="shared" si="376"/>
        <v>22038848</v>
      </c>
      <c r="E12049">
        <f t="shared" si="377"/>
        <v>0</v>
      </c>
    </row>
    <row r="12050" spans="1:5" hidden="1" x14ac:dyDescent="0.25">
      <c r="B12050">
        <v>0</v>
      </c>
      <c r="D12050">
        <f t="shared" si="376"/>
        <v>0</v>
      </c>
      <c r="E12050">
        <f t="shared" si="377"/>
        <v>0</v>
      </c>
    </row>
    <row r="12051" spans="1:5" x14ac:dyDescent="0.25">
      <c r="A12051">
        <v>22057688</v>
      </c>
      <c r="D12051">
        <f t="shared" si="376"/>
        <v>22057688</v>
      </c>
      <c r="E12051">
        <f t="shared" si="377"/>
        <v>30</v>
      </c>
    </row>
    <row r="12052" spans="1:5" hidden="1" x14ac:dyDescent="0.25">
      <c r="B12052">
        <v>30</v>
      </c>
      <c r="D12052">
        <f t="shared" si="376"/>
        <v>0</v>
      </c>
      <c r="E12052">
        <f t="shared" si="377"/>
        <v>0</v>
      </c>
    </row>
    <row r="12053" spans="1:5" x14ac:dyDescent="0.25">
      <c r="A12053">
        <v>22058416</v>
      </c>
      <c r="D12053">
        <f t="shared" si="376"/>
        <v>22058416</v>
      </c>
      <c r="E12053">
        <f t="shared" si="377"/>
        <v>145</v>
      </c>
    </row>
    <row r="12054" spans="1:5" hidden="1" x14ac:dyDescent="0.25">
      <c r="B12054">
        <v>145</v>
      </c>
      <c r="D12054">
        <f t="shared" si="376"/>
        <v>0</v>
      </c>
      <c r="E12054">
        <f t="shared" si="377"/>
        <v>0</v>
      </c>
    </row>
    <row r="12055" spans="1:5" x14ac:dyDescent="0.25">
      <c r="A12055">
        <v>22059244</v>
      </c>
      <c r="D12055">
        <f t="shared" si="376"/>
        <v>22059244</v>
      </c>
      <c r="E12055">
        <f t="shared" si="377"/>
        <v>91</v>
      </c>
    </row>
    <row r="12056" spans="1:5" hidden="1" x14ac:dyDescent="0.25">
      <c r="B12056">
        <v>91</v>
      </c>
      <c r="D12056">
        <f t="shared" si="376"/>
        <v>0</v>
      </c>
      <c r="E12056">
        <f t="shared" si="377"/>
        <v>0</v>
      </c>
    </row>
    <row r="12057" spans="1:5" x14ac:dyDescent="0.25">
      <c r="A12057">
        <v>22059992</v>
      </c>
      <c r="D12057">
        <f t="shared" si="376"/>
        <v>22059992</v>
      </c>
      <c r="E12057">
        <f t="shared" si="377"/>
        <v>41</v>
      </c>
    </row>
    <row r="12058" spans="1:5" hidden="1" x14ac:dyDescent="0.25">
      <c r="B12058">
        <v>41</v>
      </c>
      <c r="D12058">
        <f t="shared" si="376"/>
        <v>0</v>
      </c>
      <c r="E12058">
        <f t="shared" si="377"/>
        <v>0</v>
      </c>
    </row>
    <row r="12059" spans="1:5" x14ac:dyDescent="0.25">
      <c r="A12059">
        <v>22060760</v>
      </c>
      <c r="D12059">
        <f t="shared" si="376"/>
        <v>22060760</v>
      </c>
      <c r="E12059">
        <f t="shared" si="377"/>
        <v>15</v>
      </c>
    </row>
    <row r="12060" spans="1:5" hidden="1" x14ac:dyDescent="0.25">
      <c r="B12060">
        <v>15</v>
      </c>
      <c r="D12060">
        <f t="shared" si="376"/>
        <v>0</v>
      </c>
      <c r="E12060">
        <f t="shared" si="377"/>
        <v>0</v>
      </c>
    </row>
    <row r="12061" spans="1:5" x14ac:dyDescent="0.25">
      <c r="A12061">
        <v>22061528</v>
      </c>
      <c r="D12061">
        <f t="shared" si="376"/>
        <v>22061528</v>
      </c>
      <c r="E12061">
        <f t="shared" si="377"/>
        <v>3</v>
      </c>
    </row>
    <row r="12062" spans="1:5" hidden="1" x14ac:dyDescent="0.25">
      <c r="B12062">
        <v>3</v>
      </c>
      <c r="D12062">
        <f t="shared" si="376"/>
        <v>0</v>
      </c>
      <c r="E12062">
        <f t="shared" si="377"/>
        <v>0</v>
      </c>
    </row>
    <row r="12063" spans="1:5" x14ac:dyDescent="0.25">
      <c r="A12063">
        <v>22062240</v>
      </c>
      <c r="D12063">
        <f t="shared" si="376"/>
        <v>22062240</v>
      </c>
      <c r="E12063">
        <f t="shared" si="377"/>
        <v>0</v>
      </c>
    </row>
    <row r="12064" spans="1:5" hidden="1" x14ac:dyDescent="0.25">
      <c r="B12064">
        <v>0</v>
      </c>
      <c r="D12064">
        <f t="shared" si="376"/>
        <v>0</v>
      </c>
      <c r="E12064">
        <f t="shared" si="377"/>
        <v>0</v>
      </c>
    </row>
    <row r="12065" spans="1:5" x14ac:dyDescent="0.25">
      <c r="A12065">
        <v>22080856</v>
      </c>
      <c r="D12065">
        <f t="shared" si="376"/>
        <v>22080856</v>
      </c>
      <c r="E12065">
        <f t="shared" si="377"/>
        <v>2</v>
      </c>
    </row>
    <row r="12066" spans="1:5" hidden="1" x14ac:dyDescent="0.25">
      <c r="B12066">
        <v>2</v>
      </c>
      <c r="D12066">
        <f t="shared" si="376"/>
        <v>0</v>
      </c>
      <c r="E12066">
        <f t="shared" si="377"/>
        <v>0</v>
      </c>
    </row>
    <row r="12067" spans="1:5" x14ac:dyDescent="0.25">
      <c r="A12067">
        <v>22081512</v>
      </c>
      <c r="D12067">
        <f t="shared" si="376"/>
        <v>22081512</v>
      </c>
      <c r="E12067">
        <f t="shared" si="377"/>
        <v>130</v>
      </c>
    </row>
    <row r="12068" spans="1:5" hidden="1" x14ac:dyDescent="0.25">
      <c r="B12068">
        <v>130</v>
      </c>
      <c r="D12068">
        <f t="shared" si="376"/>
        <v>0</v>
      </c>
      <c r="E12068">
        <f t="shared" si="377"/>
        <v>0</v>
      </c>
    </row>
    <row r="12069" spans="1:5" x14ac:dyDescent="0.25">
      <c r="A12069">
        <v>22082344</v>
      </c>
      <c r="D12069">
        <f t="shared" si="376"/>
        <v>22082344</v>
      </c>
      <c r="E12069">
        <f t="shared" si="377"/>
        <v>100</v>
      </c>
    </row>
    <row r="12070" spans="1:5" hidden="1" x14ac:dyDescent="0.25">
      <c r="B12070">
        <v>100</v>
      </c>
      <c r="D12070">
        <f t="shared" si="376"/>
        <v>0</v>
      </c>
      <c r="E12070">
        <f t="shared" si="377"/>
        <v>0</v>
      </c>
    </row>
    <row r="12071" spans="1:5" x14ac:dyDescent="0.25">
      <c r="A12071">
        <v>22083168</v>
      </c>
      <c r="D12071">
        <f t="shared" si="376"/>
        <v>22083168</v>
      </c>
      <c r="E12071">
        <f t="shared" si="377"/>
        <v>44</v>
      </c>
    </row>
    <row r="12072" spans="1:5" hidden="1" x14ac:dyDescent="0.25">
      <c r="B12072">
        <v>44</v>
      </c>
      <c r="D12072">
        <f t="shared" si="376"/>
        <v>0</v>
      </c>
      <c r="E12072">
        <f t="shared" si="377"/>
        <v>0</v>
      </c>
    </row>
    <row r="12073" spans="1:5" x14ac:dyDescent="0.25">
      <c r="A12073">
        <v>22083928</v>
      </c>
      <c r="D12073">
        <f t="shared" si="376"/>
        <v>22083928</v>
      </c>
      <c r="E12073">
        <f t="shared" si="377"/>
        <v>17</v>
      </c>
    </row>
    <row r="12074" spans="1:5" hidden="1" x14ac:dyDescent="0.25">
      <c r="B12074">
        <v>17</v>
      </c>
      <c r="D12074">
        <f t="shared" si="376"/>
        <v>0</v>
      </c>
      <c r="E12074">
        <f t="shared" si="377"/>
        <v>0</v>
      </c>
    </row>
    <row r="12075" spans="1:5" x14ac:dyDescent="0.25">
      <c r="A12075">
        <v>22084688</v>
      </c>
      <c r="D12075">
        <f t="shared" si="376"/>
        <v>22084688</v>
      </c>
      <c r="E12075">
        <f t="shared" si="377"/>
        <v>5</v>
      </c>
    </row>
    <row r="12076" spans="1:5" hidden="1" x14ac:dyDescent="0.25">
      <c r="B12076">
        <v>5</v>
      </c>
      <c r="D12076">
        <f t="shared" si="376"/>
        <v>0</v>
      </c>
      <c r="E12076">
        <f t="shared" si="377"/>
        <v>0</v>
      </c>
    </row>
    <row r="12077" spans="1:5" x14ac:dyDescent="0.25">
      <c r="A12077">
        <v>22085384</v>
      </c>
      <c r="D12077">
        <f t="shared" si="376"/>
        <v>22085384</v>
      </c>
      <c r="E12077">
        <f t="shared" si="377"/>
        <v>1</v>
      </c>
    </row>
    <row r="12078" spans="1:5" hidden="1" x14ac:dyDescent="0.25">
      <c r="B12078">
        <v>1</v>
      </c>
      <c r="D12078">
        <f t="shared" si="376"/>
        <v>0</v>
      </c>
      <c r="E12078">
        <f t="shared" si="377"/>
        <v>0</v>
      </c>
    </row>
    <row r="12079" spans="1:5" x14ac:dyDescent="0.25">
      <c r="A12079">
        <v>22086088</v>
      </c>
      <c r="D12079">
        <f t="shared" si="376"/>
        <v>22086088</v>
      </c>
      <c r="E12079">
        <f t="shared" si="377"/>
        <v>0</v>
      </c>
    </row>
    <row r="12080" spans="1:5" hidden="1" x14ac:dyDescent="0.25">
      <c r="B12080">
        <v>0</v>
      </c>
      <c r="D12080">
        <f t="shared" si="376"/>
        <v>0</v>
      </c>
      <c r="E12080">
        <f t="shared" si="377"/>
        <v>0</v>
      </c>
    </row>
    <row r="12081" spans="1:5" x14ac:dyDescent="0.25">
      <c r="A12081">
        <v>22104280</v>
      </c>
      <c r="D12081">
        <f t="shared" si="376"/>
        <v>22104280</v>
      </c>
      <c r="E12081">
        <f t="shared" si="377"/>
        <v>18</v>
      </c>
    </row>
    <row r="12082" spans="1:5" hidden="1" x14ac:dyDescent="0.25">
      <c r="B12082">
        <v>18</v>
      </c>
      <c r="D12082">
        <f t="shared" si="376"/>
        <v>0</v>
      </c>
      <c r="E12082">
        <f t="shared" si="377"/>
        <v>0</v>
      </c>
    </row>
    <row r="12083" spans="1:5" x14ac:dyDescent="0.25">
      <c r="A12083">
        <v>22105000</v>
      </c>
      <c r="D12083">
        <f t="shared" si="376"/>
        <v>22105000</v>
      </c>
      <c r="E12083">
        <f t="shared" si="377"/>
        <v>128</v>
      </c>
    </row>
    <row r="12084" spans="1:5" hidden="1" x14ac:dyDescent="0.25">
      <c r="B12084">
        <v>128</v>
      </c>
      <c r="D12084">
        <f t="shared" si="376"/>
        <v>0</v>
      </c>
      <c r="E12084">
        <f t="shared" si="377"/>
        <v>0</v>
      </c>
    </row>
    <row r="12085" spans="1:5" x14ac:dyDescent="0.25">
      <c r="A12085">
        <v>22105832</v>
      </c>
      <c r="D12085">
        <f t="shared" si="376"/>
        <v>22105832</v>
      </c>
      <c r="E12085">
        <f t="shared" si="377"/>
        <v>83</v>
      </c>
    </row>
    <row r="12086" spans="1:5" hidden="1" x14ac:dyDescent="0.25">
      <c r="B12086">
        <v>83</v>
      </c>
      <c r="D12086">
        <f t="shared" si="376"/>
        <v>0</v>
      </c>
      <c r="E12086">
        <f t="shared" si="377"/>
        <v>0</v>
      </c>
    </row>
    <row r="12087" spans="1:5" x14ac:dyDescent="0.25">
      <c r="A12087">
        <v>22106592</v>
      </c>
      <c r="D12087">
        <f t="shared" si="376"/>
        <v>22106592</v>
      </c>
      <c r="E12087">
        <f t="shared" si="377"/>
        <v>36</v>
      </c>
    </row>
    <row r="12088" spans="1:5" hidden="1" x14ac:dyDescent="0.25">
      <c r="B12088">
        <v>36</v>
      </c>
      <c r="D12088">
        <f t="shared" si="376"/>
        <v>0</v>
      </c>
      <c r="E12088">
        <f t="shared" si="377"/>
        <v>0</v>
      </c>
    </row>
    <row r="12089" spans="1:5" x14ac:dyDescent="0.25">
      <c r="A12089">
        <v>22107360</v>
      </c>
      <c r="D12089">
        <f t="shared" si="376"/>
        <v>22107360</v>
      </c>
      <c r="E12089">
        <f t="shared" si="377"/>
        <v>14</v>
      </c>
    </row>
    <row r="12090" spans="1:5" hidden="1" x14ac:dyDescent="0.25">
      <c r="B12090">
        <v>14</v>
      </c>
      <c r="D12090">
        <f t="shared" si="376"/>
        <v>0</v>
      </c>
      <c r="E12090">
        <f t="shared" si="377"/>
        <v>0</v>
      </c>
    </row>
    <row r="12091" spans="1:5" x14ac:dyDescent="0.25">
      <c r="A12091">
        <v>22108120</v>
      </c>
      <c r="D12091">
        <f t="shared" si="376"/>
        <v>22108120</v>
      </c>
      <c r="E12091">
        <f t="shared" si="377"/>
        <v>3</v>
      </c>
    </row>
    <row r="12092" spans="1:5" hidden="1" x14ac:dyDescent="0.25">
      <c r="B12092">
        <v>3</v>
      </c>
      <c r="D12092">
        <f t="shared" si="376"/>
        <v>0</v>
      </c>
      <c r="E12092">
        <f t="shared" si="377"/>
        <v>0</v>
      </c>
    </row>
    <row r="12093" spans="1:5" x14ac:dyDescent="0.25">
      <c r="A12093">
        <v>22108824</v>
      </c>
      <c r="D12093">
        <f t="shared" si="376"/>
        <v>22108824</v>
      </c>
      <c r="E12093">
        <f t="shared" si="377"/>
        <v>0</v>
      </c>
    </row>
    <row r="12094" spans="1:5" hidden="1" x14ac:dyDescent="0.25">
      <c r="B12094">
        <v>0</v>
      </c>
      <c r="D12094">
        <f t="shared" si="376"/>
        <v>0</v>
      </c>
      <c r="E12094">
        <f t="shared" si="377"/>
        <v>0</v>
      </c>
    </row>
    <row r="12095" spans="1:5" x14ac:dyDescent="0.25">
      <c r="A12095">
        <v>22127672</v>
      </c>
      <c r="D12095">
        <f t="shared" si="376"/>
        <v>22127672</v>
      </c>
      <c r="E12095">
        <f t="shared" si="377"/>
        <v>5</v>
      </c>
    </row>
    <row r="12096" spans="1:5" hidden="1" x14ac:dyDescent="0.25">
      <c r="B12096">
        <v>5</v>
      </c>
      <c r="D12096">
        <f t="shared" si="376"/>
        <v>0</v>
      </c>
      <c r="E12096">
        <f t="shared" si="377"/>
        <v>0</v>
      </c>
    </row>
    <row r="12097" spans="1:5" x14ac:dyDescent="0.25">
      <c r="A12097">
        <v>22128328</v>
      </c>
      <c r="D12097">
        <f t="shared" si="376"/>
        <v>22128328</v>
      </c>
      <c r="E12097">
        <f t="shared" si="377"/>
        <v>135</v>
      </c>
    </row>
    <row r="12098" spans="1:5" hidden="1" x14ac:dyDescent="0.25">
      <c r="B12098">
        <v>135</v>
      </c>
      <c r="D12098">
        <f t="shared" ref="D12098:D12161" si="378">A12098</f>
        <v>0</v>
      </c>
      <c r="E12098">
        <f t="shared" ref="E12098:E12161" si="379">B12099</f>
        <v>0</v>
      </c>
    </row>
    <row r="12099" spans="1:5" x14ac:dyDescent="0.25">
      <c r="A12099">
        <v>22129160</v>
      </c>
      <c r="D12099">
        <f t="shared" si="378"/>
        <v>22129160</v>
      </c>
      <c r="E12099">
        <f t="shared" si="379"/>
        <v>103</v>
      </c>
    </row>
    <row r="12100" spans="1:5" hidden="1" x14ac:dyDescent="0.25">
      <c r="B12100">
        <v>103</v>
      </c>
      <c r="D12100">
        <f t="shared" si="378"/>
        <v>0</v>
      </c>
      <c r="E12100">
        <f t="shared" si="379"/>
        <v>0</v>
      </c>
    </row>
    <row r="12101" spans="1:5" x14ac:dyDescent="0.25">
      <c r="A12101">
        <v>22129980</v>
      </c>
      <c r="D12101">
        <f t="shared" si="378"/>
        <v>22129980</v>
      </c>
      <c r="E12101">
        <f t="shared" si="379"/>
        <v>45</v>
      </c>
    </row>
    <row r="12102" spans="1:5" hidden="1" x14ac:dyDescent="0.25">
      <c r="B12102">
        <v>45</v>
      </c>
      <c r="D12102">
        <f t="shared" si="378"/>
        <v>0</v>
      </c>
      <c r="E12102">
        <f t="shared" si="379"/>
        <v>0</v>
      </c>
    </row>
    <row r="12103" spans="1:5" x14ac:dyDescent="0.25">
      <c r="A12103">
        <v>22130728</v>
      </c>
      <c r="D12103">
        <f t="shared" si="378"/>
        <v>22130728</v>
      </c>
      <c r="E12103">
        <f t="shared" si="379"/>
        <v>18</v>
      </c>
    </row>
    <row r="12104" spans="1:5" hidden="1" x14ac:dyDescent="0.25">
      <c r="B12104">
        <v>18</v>
      </c>
      <c r="D12104">
        <f t="shared" si="378"/>
        <v>0</v>
      </c>
      <c r="E12104">
        <f t="shared" si="379"/>
        <v>0</v>
      </c>
    </row>
    <row r="12105" spans="1:5" x14ac:dyDescent="0.25">
      <c r="A12105">
        <v>22131488</v>
      </c>
      <c r="D12105">
        <f t="shared" si="378"/>
        <v>22131488</v>
      </c>
      <c r="E12105">
        <f t="shared" si="379"/>
        <v>5</v>
      </c>
    </row>
    <row r="12106" spans="1:5" hidden="1" x14ac:dyDescent="0.25">
      <c r="B12106">
        <v>5</v>
      </c>
      <c r="D12106">
        <f t="shared" si="378"/>
        <v>0</v>
      </c>
      <c r="E12106">
        <f t="shared" si="379"/>
        <v>0</v>
      </c>
    </row>
    <row r="12107" spans="1:5" x14ac:dyDescent="0.25">
      <c r="A12107">
        <v>22132192</v>
      </c>
      <c r="D12107">
        <f t="shared" si="378"/>
        <v>22132192</v>
      </c>
      <c r="E12107">
        <f t="shared" si="379"/>
        <v>0</v>
      </c>
    </row>
    <row r="12108" spans="1:5" hidden="1" x14ac:dyDescent="0.25">
      <c r="B12108">
        <v>0</v>
      </c>
      <c r="D12108">
        <f t="shared" si="378"/>
        <v>0</v>
      </c>
      <c r="E12108">
        <f t="shared" si="379"/>
        <v>0</v>
      </c>
    </row>
    <row r="12109" spans="1:5" x14ac:dyDescent="0.25">
      <c r="A12109">
        <v>22151160</v>
      </c>
      <c r="D12109">
        <f t="shared" si="378"/>
        <v>22151160</v>
      </c>
      <c r="E12109">
        <f t="shared" si="379"/>
        <v>9</v>
      </c>
    </row>
    <row r="12110" spans="1:5" hidden="1" x14ac:dyDescent="0.25">
      <c r="B12110">
        <v>9</v>
      </c>
      <c r="D12110">
        <f t="shared" si="378"/>
        <v>0</v>
      </c>
      <c r="E12110">
        <f t="shared" si="379"/>
        <v>0</v>
      </c>
    </row>
    <row r="12111" spans="1:5" x14ac:dyDescent="0.25">
      <c r="A12111">
        <v>22151824</v>
      </c>
      <c r="D12111">
        <f t="shared" si="378"/>
        <v>22151824</v>
      </c>
      <c r="E12111">
        <f t="shared" si="379"/>
        <v>131</v>
      </c>
    </row>
    <row r="12112" spans="1:5" hidden="1" x14ac:dyDescent="0.25">
      <c r="B12112">
        <v>131</v>
      </c>
      <c r="D12112">
        <f t="shared" si="378"/>
        <v>0</v>
      </c>
      <c r="E12112">
        <f t="shared" si="379"/>
        <v>0</v>
      </c>
    </row>
    <row r="12113" spans="1:5" x14ac:dyDescent="0.25">
      <c r="A12113">
        <v>22152656</v>
      </c>
      <c r="D12113">
        <f t="shared" si="378"/>
        <v>22152656</v>
      </c>
      <c r="E12113">
        <f t="shared" si="379"/>
        <v>97</v>
      </c>
    </row>
    <row r="12114" spans="1:5" hidden="1" x14ac:dyDescent="0.25">
      <c r="B12114">
        <v>97</v>
      </c>
      <c r="D12114">
        <f t="shared" si="378"/>
        <v>0</v>
      </c>
      <c r="E12114">
        <f t="shared" si="379"/>
        <v>0</v>
      </c>
    </row>
    <row r="12115" spans="1:5" x14ac:dyDescent="0.25">
      <c r="A12115">
        <v>22153416</v>
      </c>
      <c r="D12115">
        <f t="shared" si="378"/>
        <v>22153416</v>
      </c>
      <c r="E12115">
        <f t="shared" si="379"/>
        <v>45</v>
      </c>
    </row>
    <row r="12116" spans="1:5" hidden="1" x14ac:dyDescent="0.25">
      <c r="B12116">
        <v>45</v>
      </c>
      <c r="D12116">
        <f t="shared" si="378"/>
        <v>0</v>
      </c>
      <c r="E12116">
        <f t="shared" si="379"/>
        <v>0</v>
      </c>
    </row>
    <row r="12117" spans="1:5" x14ac:dyDescent="0.25">
      <c r="A12117">
        <v>22154176</v>
      </c>
      <c r="D12117">
        <f t="shared" si="378"/>
        <v>22154176</v>
      </c>
      <c r="E12117">
        <f t="shared" si="379"/>
        <v>17</v>
      </c>
    </row>
    <row r="12118" spans="1:5" hidden="1" x14ac:dyDescent="0.25">
      <c r="B12118">
        <v>17</v>
      </c>
      <c r="D12118">
        <f t="shared" si="378"/>
        <v>0</v>
      </c>
      <c r="E12118">
        <f t="shared" si="379"/>
        <v>0</v>
      </c>
    </row>
    <row r="12119" spans="1:5" x14ac:dyDescent="0.25">
      <c r="A12119">
        <v>22154944</v>
      </c>
      <c r="D12119">
        <f t="shared" si="378"/>
        <v>22154944</v>
      </c>
      <c r="E12119">
        <f t="shared" si="379"/>
        <v>4</v>
      </c>
    </row>
    <row r="12120" spans="1:5" hidden="1" x14ac:dyDescent="0.25">
      <c r="B12120">
        <v>4</v>
      </c>
      <c r="D12120">
        <f t="shared" si="378"/>
        <v>0</v>
      </c>
      <c r="E12120">
        <f t="shared" si="379"/>
        <v>0</v>
      </c>
    </row>
    <row r="12121" spans="1:5" x14ac:dyDescent="0.25">
      <c r="A12121">
        <v>22155648</v>
      </c>
      <c r="D12121">
        <f t="shared" si="378"/>
        <v>22155648</v>
      </c>
      <c r="E12121">
        <f t="shared" si="379"/>
        <v>0</v>
      </c>
    </row>
    <row r="12122" spans="1:5" hidden="1" x14ac:dyDescent="0.25">
      <c r="B12122">
        <v>0</v>
      </c>
      <c r="D12122">
        <f t="shared" si="378"/>
        <v>0</v>
      </c>
      <c r="E12122">
        <f t="shared" si="379"/>
        <v>0</v>
      </c>
    </row>
    <row r="12123" spans="1:5" x14ac:dyDescent="0.25">
      <c r="A12123">
        <v>22174712</v>
      </c>
      <c r="D12123">
        <f t="shared" si="378"/>
        <v>22174712</v>
      </c>
      <c r="E12123">
        <f t="shared" si="379"/>
        <v>8</v>
      </c>
    </row>
    <row r="12124" spans="1:5" hidden="1" x14ac:dyDescent="0.25">
      <c r="B12124">
        <v>8</v>
      </c>
      <c r="D12124">
        <f t="shared" si="378"/>
        <v>0</v>
      </c>
      <c r="E12124">
        <f t="shared" si="379"/>
        <v>0</v>
      </c>
    </row>
    <row r="12125" spans="1:5" x14ac:dyDescent="0.25">
      <c r="A12125">
        <v>22175376</v>
      </c>
      <c r="D12125">
        <f t="shared" si="378"/>
        <v>22175376</v>
      </c>
      <c r="E12125">
        <f t="shared" si="379"/>
        <v>122</v>
      </c>
    </row>
    <row r="12126" spans="1:5" hidden="1" x14ac:dyDescent="0.25">
      <c r="B12126">
        <v>122</v>
      </c>
      <c r="D12126">
        <f t="shared" si="378"/>
        <v>0</v>
      </c>
      <c r="E12126">
        <f t="shared" si="379"/>
        <v>0</v>
      </c>
    </row>
    <row r="12127" spans="1:5" x14ac:dyDescent="0.25">
      <c r="A12127">
        <v>22176208</v>
      </c>
      <c r="D12127">
        <f t="shared" si="378"/>
        <v>22176208</v>
      </c>
      <c r="E12127">
        <f t="shared" si="379"/>
        <v>90</v>
      </c>
    </row>
    <row r="12128" spans="1:5" hidden="1" x14ac:dyDescent="0.25">
      <c r="B12128">
        <v>90</v>
      </c>
      <c r="D12128">
        <f t="shared" si="378"/>
        <v>0</v>
      </c>
      <c r="E12128">
        <f t="shared" si="379"/>
        <v>0</v>
      </c>
    </row>
    <row r="12129" spans="1:5" x14ac:dyDescent="0.25">
      <c r="A12129">
        <v>22176968</v>
      </c>
      <c r="D12129">
        <f t="shared" si="378"/>
        <v>22176968</v>
      </c>
      <c r="E12129">
        <f t="shared" si="379"/>
        <v>41</v>
      </c>
    </row>
    <row r="12130" spans="1:5" hidden="1" x14ac:dyDescent="0.25">
      <c r="B12130">
        <v>41</v>
      </c>
      <c r="D12130">
        <f t="shared" si="378"/>
        <v>0</v>
      </c>
      <c r="E12130">
        <f t="shared" si="379"/>
        <v>0</v>
      </c>
    </row>
    <row r="12131" spans="1:5" x14ac:dyDescent="0.25">
      <c r="A12131">
        <v>22177728</v>
      </c>
      <c r="D12131">
        <f t="shared" si="378"/>
        <v>22177728</v>
      </c>
      <c r="E12131">
        <f t="shared" si="379"/>
        <v>15</v>
      </c>
    </row>
    <row r="12132" spans="1:5" hidden="1" x14ac:dyDescent="0.25">
      <c r="B12132">
        <v>15</v>
      </c>
      <c r="D12132">
        <f t="shared" si="378"/>
        <v>0</v>
      </c>
      <c r="E12132">
        <f t="shared" si="379"/>
        <v>0</v>
      </c>
    </row>
    <row r="12133" spans="1:5" x14ac:dyDescent="0.25">
      <c r="A12133">
        <v>22178496</v>
      </c>
      <c r="D12133">
        <f t="shared" si="378"/>
        <v>22178496</v>
      </c>
      <c r="E12133">
        <f t="shared" si="379"/>
        <v>3</v>
      </c>
    </row>
    <row r="12134" spans="1:5" hidden="1" x14ac:dyDescent="0.25">
      <c r="B12134">
        <v>3</v>
      </c>
      <c r="D12134">
        <f t="shared" si="378"/>
        <v>0</v>
      </c>
      <c r="E12134">
        <f t="shared" si="379"/>
        <v>0</v>
      </c>
    </row>
    <row r="12135" spans="1:5" x14ac:dyDescent="0.25">
      <c r="A12135">
        <v>22179200</v>
      </c>
      <c r="D12135">
        <f t="shared" si="378"/>
        <v>22179200</v>
      </c>
      <c r="E12135">
        <f t="shared" si="379"/>
        <v>0</v>
      </c>
    </row>
    <row r="12136" spans="1:5" hidden="1" x14ac:dyDescent="0.25">
      <c r="B12136">
        <v>0</v>
      </c>
      <c r="D12136">
        <f t="shared" si="378"/>
        <v>0</v>
      </c>
      <c r="E12136">
        <f t="shared" si="379"/>
        <v>0</v>
      </c>
    </row>
    <row r="12137" spans="1:5" x14ac:dyDescent="0.25">
      <c r="A12137">
        <v>22198376</v>
      </c>
      <c r="D12137">
        <f t="shared" si="378"/>
        <v>22198376</v>
      </c>
      <c r="E12137">
        <f t="shared" si="379"/>
        <v>13</v>
      </c>
    </row>
    <row r="12138" spans="1:5" hidden="1" x14ac:dyDescent="0.25">
      <c r="B12138">
        <v>13</v>
      </c>
      <c r="D12138">
        <f t="shared" si="378"/>
        <v>0</v>
      </c>
      <c r="E12138">
        <f t="shared" si="379"/>
        <v>0</v>
      </c>
    </row>
    <row r="12139" spans="1:5" x14ac:dyDescent="0.25">
      <c r="A12139">
        <v>22199096</v>
      </c>
      <c r="D12139">
        <f t="shared" si="378"/>
        <v>22199096</v>
      </c>
      <c r="E12139">
        <f t="shared" si="379"/>
        <v>143</v>
      </c>
    </row>
    <row r="12140" spans="1:5" hidden="1" x14ac:dyDescent="0.25">
      <c r="B12140">
        <v>143</v>
      </c>
      <c r="D12140">
        <f t="shared" si="378"/>
        <v>0</v>
      </c>
      <c r="E12140">
        <f t="shared" si="379"/>
        <v>0</v>
      </c>
    </row>
    <row r="12141" spans="1:5" x14ac:dyDescent="0.25">
      <c r="A12141">
        <v>22199920</v>
      </c>
      <c r="D12141">
        <f t="shared" si="378"/>
        <v>22199920</v>
      </c>
      <c r="E12141">
        <f t="shared" si="379"/>
        <v>99</v>
      </c>
    </row>
    <row r="12142" spans="1:5" hidden="1" x14ac:dyDescent="0.25">
      <c r="B12142">
        <v>99</v>
      </c>
      <c r="D12142">
        <f t="shared" si="378"/>
        <v>0</v>
      </c>
      <c r="E12142">
        <f t="shared" si="379"/>
        <v>0</v>
      </c>
    </row>
    <row r="12143" spans="1:5" x14ac:dyDescent="0.25">
      <c r="A12143">
        <v>22200688</v>
      </c>
      <c r="D12143">
        <f t="shared" si="378"/>
        <v>22200688</v>
      </c>
      <c r="E12143">
        <f t="shared" si="379"/>
        <v>45</v>
      </c>
    </row>
    <row r="12144" spans="1:5" hidden="1" x14ac:dyDescent="0.25">
      <c r="B12144">
        <v>45</v>
      </c>
      <c r="D12144">
        <f t="shared" si="378"/>
        <v>0</v>
      </c>
      <c r="E12144">
        <f t="shared" si="379"/>
        <v>0</v>
      </c>
    </row>
    <row r="12145" spans="1:5" x14ac:dyDescent="0.25">
      <c r="A12145">
        <v>22201448</v>
      </c>
      <c r="D12145">
        <f t="shared" si="378"/>
        <v>22201448</v>
      </c>
      <c r="E12145">
        <f t="shared" si="379"/>
        <v>17</v>
      </c>
    </row>
    <row r="12146" spans="1:5" hidden="1" x14ac:dyDescent="0.25">
      <c r="B12146">
        <v>17</v>
      </c>
      <c r="D12146">
        <f t="shared" si="378"/>
        <v>0</v>
      </c>
      <c r="E12146">
        <f t="shared" si="379"/>
        <v>0</v>
      </c>
    </row>
    <row r="12147" spans="1:5" x14ac:dyDescent="0.25">
      <c r="A12147">
        <v>22202208</v>
      </c>
      <c r="D12147">
        <f t="shared" si="378"/>
        <v>22202208</v>
      </c>
      <c r="E12147">
        <f t="shared" si="379"/>
        <v>5</v>
      </c>
    </row>
    <row r="12148" spans="1:5" hidden="1" x14ac:dyDescent="0.25">
      <c r="B12148">
        <v>5</v>
      </c>
      <c r="D12148">
        <f t="shared" si="378"/>
        <v>0</v>
      </c>
      <c r="E12148">
        <f t="shared" si="379"/>
        <v>0</v>
      </c>
    </row>
    <row r="12149" spans="1:5" x14ac:dyDescent="0.25">
      <c r="A12149">
        <v>22202912</v>
      </c>
      <c r="D12149">
        <f t="shared" si="378"/>
        <v>22202912</v>
      </c>
      <c r="E12149">
        <f t="shared" si="379"/>
        <v>0</v>
      </c>
    </row>
    <row r="12150" spans="1:5" hidden="1" x14ac:dyDescent="0.25">
      <c r="B12150">
        <v>0</v>
      </c>
      <c r="D12150">
        <f t="shared" si="378"/>
        <v>0</v>
      </c>
      <c r="E12150">
        <f t="shared" si="379"/>
        <v>0</v>
      </c>
    </row>
    <row r="12151" spans="1:5" x14ac:dyDescent="0.25">
      <c r="A12151">
        <v>22222104</v>
      </c>
      <c r="D12151">
        <f t="shared" si="378"/>
        <v>22222104</v>
      </c>
      <c r="E12151">
        <f t="shared" si="379"/>
        <v>27</v>
      </c>
    </row>
    <row r="12152" spans="1:5" hidden="1" x14ac:dyDescent="0.25">
      <c r="B12152">
        <v>27</v>
      </c>
      <c r="D12152">
        <f t="shared" si="378"/>
        <v>0</v>
      </c>
      <c r="E12152">
        <f t="shared" si="379"/>
        <v>0</v>
      </c>
    </row>
    <row r="12153" spans="1:5" x14ac:dyDescent="0.25">
      <c r="A12153">
        <v>22222824</v>
      </c>
      <c r="D12153">
        <f t="shared" si="378"/>
        <v>22222824</v>
      </c>
      <c r="E12153">
        <f t="shared" si="379"/>
        <v>133</v>
      </c>
    </row>
    <row r="12154" spans="1:5" hidden="1" x14ac:dyDescent="0.25">
      <c r="B12154">
        <v>133</v>
      </c>
      <c r="D12154">
        <f t="shared" si="378"/>
        <v>0</v>
      </c>
      <c r="E12154">
        <f t="shared" si="379"/>
        <v>0</v>
      </c>
    </row>
    <row r="12155" spans="1:5" x14ac:dyDescent="0.25">
      <c r="A12155">
        <v>22223656</v>
      </c>
      <c r="D12155">
        <f t="shared" si="378"/>
        <v>22223656</v>
      </c>
      <c r="E12155">
        <f t="shared" si="379"/>
        <v>87</v>
      </c>
    </row>
    <row r="12156" spans="1:5" hidden="1" x14ac:dyDescent="0.25">
      <c r="B12156">
        <v>87</v>
      </c>
      <c r="D12156">
        <f t="shared" si="378"/>
        <v>0</v>
      </c>
      <c r="E12156">
        <f t="shared" si="379"/>
        <v>0</v>
      </c>
    </row>
    <row r="12157" spans="1:5" x14ac:dyDescent="0.25">
      <c r="A12157">
        <v>22224416</v>
      </c>
      <c r="D12157">
        <f t="shared" si="378"/>
        <v>22224416</v>
      </c>
      <c r="E12157">
        <f t="shared" si="379"/>
        <v>39</v>
      </c>
    </row>
    <row r="12158" spans="1:5" hidden="1" x14ac:dyDescent="0.25">
      <c r="B12158">
        <v>39</v>
      </c>
      <c r="D12158">
        <f t="shared" si="378"/>
        <v>0</v>
      </c>
      <c r="E12158">
        <f t="shared" si="379"/>
        <v>0</v>
      </c>
    </row>
    <row r="12159" spans="1:5" x14ac:dyDescent="0.25">
      <c r="A12159">
        <v>22225184</v>
      </c>
      <c r="D12159">
        <f t="shared" si="378"/>
        <v>22225184</v>
      </c>
      <c r="E12159">
        <f t="shared" si="379"/>
        <v>15</v>
      </c>
    </row>
    <row r="12160" spans="1:5" hidden="1" x14ac:dyDescent="0.25">
      <c r="B12160">
        <v>15</v>
      </c>
      <c r="D12160">
        <f t="shared" si="378"/>
        <v>0</v>
      </c>
      <c r="E12160">
        <f t="shared" si="379"/>
        <v>0</v>
      </c>
    </row>
    <row r="12161" spans="1:5" x14ac:dyDescent="0.25">
      <c r="A12161">
        <v>22225944</v>
      </c>
      <c r="D12161">
        <f t="shared" si="378"/>
        <v>22225944</v>
      </c>
      <c r="E12161">
        <f t="shared" si="379"/>
        <v>4</v>
      </c>
    </row>
    <row r="12162" spans="1:5" hidden="1" x14ac:dyDescent="0.25">
      <c r="B12162">
        <v>4</v>
      </c>
      <c r="D12162">
        <f t="shared" ref="D12162:D12225" si="380">A12162</f>
        <v>0</v>
      </c>
      <c r="E12162">
        <f t="shared" ref="E12162:E12225" si="381">B12163</f>
        <v>0</v>
      </c>
    </row>
    <row r="12163" spans="1:5" x14ac:dyDescent="0.25">
      <c r="A12163">
        <v>22226640</v>
      </c>
      <c r="D12163">
        <f t="shared" si="380"/>
        <v>22226640</v>
      </c>
      <c r="E12163">
        <f t="shared" si="381"/>
        <v>0</v>
      </c>
    </row>
    <row r="12164" spans="1:5" hidden="1" x14ac:dyDescent="0.25">
      <c r="B12164">
        <v>0</v>
      </c>
      <c r="D12164">
        <f t="shared" si="380"/>
        <v>0</v>
      </c>
      <c r="E12164">
        <f t="shared" si="381"/>
        <v>0</v>
      </c>
    </row>
    <row r="12165" spans="1:5" x14ac:dyDescent="0.25">
      <c r="A12165">
        <v>22245832</v>
      </c>
      <c r="D12165">
        <f t="shared" si="380"/>
        <v>22245832</v>
      </c>
      <c r="E12165">
        <f t="shared" si="381"/>
        <v>19</v>
      </c>
    </row>
    <row r="12166" spans="1:5" hidden="1" x14ac:dyDescent="0.25">
      <c r="B12166">
        <v>19</v>
      </c>
      <c r="D12166">
        <f t="shared" si="380"/>
        <v>0</v>
      </c>
      <c r="E12166">
        <f t="shared" si="381"/>
        <v>0</v>
      </c>
    </row>
    <row r="12167" spans="1:5" x14ac:dyDescent="0.25">
      <c r="A12167">
        <v>22246560</v>
      </c>
      <c r="D12167">
        <f t="shared" si="380"/>
        <v>22246560</v>
      </c>
      <c r="E12167">
        <f t="shared" si="381"/>
        <v>126</v>
      </c>
    </row>
    <row r="12168" spans="1:5" hidden="1" x14ac:dyDescent="0.25">
      <c r="B12168">
        <v>126</v>
      </c>
      <c r="D12168">
        <f t="shared" si="380"/>
        <v>0</v>
      </c>
      <c r="E12168">
        <f t="shared" si="381"/>
        <v>0</v>
      </c>
    </row>
    <row r="12169" spans="1:5" x14ac:dyDescent="0.25">
      <c r="A12169">
        <v>22247384</v>
      </c>
      <c r="D12169">
        <f t="shared" si="380"/>
        <v>22247384</v>
      </c>
      <c r="E12169">
        <f t="shared" si="381"/>
        <v>82</v>
      </c>
    </row>
    <row r="12170" spans="1:5" hidden="1" x14ac:dyDescent="0.25">
      <c r="B12170">
        <v>82</v>
      </c>
      <c r="D12170">
        <f t="shared" si="380"/>
        <v>0</v>
      </c>
      <c r="E12170">
        <f t="shared" si="381"/>
        <v>0</v>
      </c>
    </row>
    <row r="12171" spans="1:5" x14ac:dyDescent="0.25">
      <c r="A12171">
        <v>22248144</v>
      </c>
      <c r="D12171">
        <f t="shared" si="380"/>
        <v>22248144</v>
      </c>
      <c r="E12171">
        <f t="shared" si="381"/>
        <v>37</v>
      </c>
    </row>
    <row r="12172" spans="1:5" hidden="1" x14ac:dyDescent="0.25">
      <c r="B12172">
        <v>37</v>
      </c>
      <c r="D12172">
        <f t="shared" si="380"/>
        <v>0</v>
      </c>
      <c r="E12172">
        <f t="shared" si="381"/>
        <v>0</v>
      </c>
    </row>
    <row r="12173" spans="1:5" x14ac:dyDescent="0.25">
      <c r="A12173">
        <v>22248912</v>
      </c>
      <c r="D12173">
        <f t="shared" si="380"/>
        <v>22248912</v>
      </c>
      <c r="E12173">
        <f t="shared" si="381"/>
        <v>14</v>
      </c>
    </row>
    <row r="12174" spans="1:5" hidden="1" x14ac:dyDescent="0.25">
      <c r="B12174">
        <v>14</v>
      </c>
      <c r="D12174">
        <f t="shared" si="380"/>
        <v>0</v>
      </c>
      <c r="E12174">
        <f t="shared" si="381"/>
        <v>0</v>
      </c>
    </row>
    <row r="12175" spans="1:5" x14ac:dyDescent="0.25">
      <c r="A12175">
        <v>22249680</v>
      </c>
      <c r="D12175">
        <f t="shared" si="380"/>
        <v>22249680</v>
      </c>
      <c r="E12175">
        <f t="shared" si="381"/>
        <v>3</v>
      </c>
    </row>
    <row r="12176" spans="1:5" hidden="1" x14ac:dyDescent="0.25">
      <c r="B12176">
        <v>3</v>
      </c>
      <c r="D12176">
        <f t="shared" si="380"/>
        <v>0</v>
      </c>
      <c r="E12176">
        <f t="shared" si="381"/>
        <v>0</v>
      </c>
    </row>
    <row r="12177" spans="1:5" x14ac:dyDescent="0.25">
      <c r="A12177">
        <v>22250376</v>
      </c>
      <c r="D12177">
        <f t="shared" si="380"/>
        <v>22250376</v>
      </c>
      <c r="E12177">
        <f t="shared" si="381"/>
        <v>0</v>
      </c>
    </row>
    <row r="12178" spans="1:5" hidden="1" x14ac:dyDescent="0.25">
      <c r="B12178">
        <v>0</v>
      </c>
      <c r="D12178">
        <f t="shared" si="380"/>
        <v>0</v>
      </c>
      <c r="E12178">
        <f t="shared" si="381"/>
        <v>0</v>
      </c>
    </row>
    <row r="12179" spans="1:5" x14ac:dyDescent="0.25">
      <c r="A12179">
        <v>22269672</v>
      </c>
      <c r="D12179">
        <f t="shared" si="380"/>
        <v>22269672</v>
      </c>
      <c r="E12179">
        <f t="shared" si="381"/>
        <v>18</v>
      </c>
    </row>
    <row r="12180" spans="1:5" hidden="1" x14ac:dyDescent="0.25">
      <c r="B12180">
        <v>18</v>
      </c>
      <c r="D12180">
        <f t="shared" si="380"/>
        <v>0</v>
      </c>
      <c r="E12180">
        <f t="shared" si="381"/>
        <v>0</v>
      </c>
    </row>
    <row r="12181" spans="1:5" x14ac:dyDescent="0.25">
      <c r="A12181">
        <v>22270400</v>
      </c>
      <c r="D12181">
        <f t="shared" si="380"/>
        <v>22270400</v>
      </c>
      <c r="E12181">
        <f t="shared" si="381"/>
        <v>136</v>
      </c>
    </row>
    <row r="12182" spans="1:5" hidden="1" x14ac:dyDescent="0.25">
      <c r="B12182">
        <v>136</v>
      </c>
      <c r="D12182">
        <f t="shared" si="380"/>
        <v>0</v>
      </c>
      <c r="E12182">
        <f t="shared" si="381"/>
        <v>0</v>
      </c>
    </row>
    <row r="12183" spans="1:5" x14ac:dyDescent="0.25">
      <c r="A12183">
        <v>22271228</v>
      </c>
      <c r="D12183">
        <f t="shared" si="380"/>
        <v>22271228</v>
      </c>
      <c r="E12183">
        <f t="shared" si="381"/>
        <v>94</v>
      </c>
    </row>
    <row r="12184" spans="1:5" hidden="1" x14ac:dyDescent="0.25">
      <c r="B12184">
        <v>94</v>
      </c>
      <c r="D12184">
        <f t="shared" si="380"/>
        <v>0</v>
      </c>
      <c r="E12184">
        <f t="shared" si="381"/>
        <v>0</v>
      </c>
    </row>
    <row r="12185" spans="1:5" x14ac:dyDescent="0.25">
      <c r="A12185">
        <v>22271984</v>
      </c>
      <c r="D12185">
        <f t="shared" si="380"/>
        <v>22271984</v>
      </c>
      <c r="E12185">
        <f t="shared" si="381"/>
        <v>43</v>
      </c>
    </row>
    <row r="12186" spans="1:5" hidden="1" x14ac:dyDescent="0.25">
      <c r="B12186">
        <v>43</v>
      </c>
      <c r="D12186">
        <f t="shared" si="380"/>
        <v>0</v>
      </c>
      <c r="E12186">
        <f t="shared" si="381"/>
        <v>0</v>
      </c>
    </row>
    <row r="12187" spans="1:5" x14ac:dyDescent="0.25">
      <c r="A12187">
        <v>22272752</v>
      </c>
      <c r="D12187">
        <f t="shared" si="380"/>
        <v>22272752</v>
      </c>
      <c r="E12187">
        <f t="shared" si="381"/>
        <v>17</v>
      </c>
    </row>
    <row r="12188" spans="1:5" hidden="1" x14ac:dyDescent="0.25">
      <c r="B12188">
        <v>17</v>
      </c>
      <c r="D12188">
        <f t="shared" si="380"/>
        <v>0</v>
      </c>
      <c r="E12188">
        <f t="shared" si="381"/>
        <v>0</v>
      </c>
    </row>
    <row r="12189" spans="1:5" x14ac:dyDescent="0.25">
      <c r="A12189">
        <v>22273520</v>
      </c>
      <c r="D12189">
        <f t="shared" si="380"/>
        <v>22273520</v>
      </c>
      <c r="E12189">
        <f t="shared" si="381"/>
        <v>4</v>
      </c>
    </row>
    <row r="12190" spans="1:5" hidden="1" x14ac:dyDescent="0.25">
      <c r="B12190">
        <v>4</v>
      </c>
      <c r="D12190">
        <f t="shared" si="380"/>
        <v>0</v>
      </c>
      <c r="E12190">
        <f t="shared" si="381"/>
        <v>0</v>
      </c>
    </row>
    <row r="12191" spans="1:5" x14ac:dyDescent="0.25">
      <c r="A12191">
        <v>22274232</v>
      </c>
      <c r="D12191">
        <f t="shared" si="380"/>
        <v>22274232</v>
      </c>
      <c r="E12191">
        <f t="shared" si="381"/>
        <v>0</v>
      </c>
    </row>
    <row r="12192" spans="1:5" hidden="1" x14ac:dyDescent="0.25">
      <c r="B12192">
        <v>0</v>
      </c>
      <c r="D12192">
        <f t="shared" si="380"/>
        <v>0</v>
      </c>
      <c r="E12192">
        <f t="shared" si="381"/>
        <v>0</v>
      </c>
    </row>
    <row r="12193" spans="1:5" x14ac:dyDescent="0.25">
      <c r="A12193">
        <v>22293528</v>
      </c>
      <c r="D12193">
        <f t="shared" si="380"/>
        <v>22293528</v>
      </c>
      <c r="E12193">
        <f t="shared" si="381"/>
        <v>13</v>
      </c>
    </row>
    <row r="12194" spans="1:5" hidden="1" x14ac:dyDescent="0.25">
      <c r="B12194">
        <v>13</v>
      </c>
      <c r="D12194">
        <f t="shared" si="380"/>
        <v>0</v>
      </c>
      <c r="E12194">
        <f t="shared" si="381"/>
        <v>0</v>
      </c>
    </row>
    <row r="12195" spans="1:5" x14ac:dyDescent="0.25">
      <c r="A12195">
        <v>22294248</v>
      </c>
      <c r="D12195">
        <f t="shared" si="380"/>
        <v>22294248</v>
      </c>
      <c r="E12195">
        <f t="shared" si="381"/>
        <v>131</v>
      </c>
    </row>
    <row r="12196" spans="1:5" hidden="1" x14ac:dyDescent="0.25">
      <c r="B12196">
        <v>131</v>
      </c>
      <c r="D12196">
        <f t="shared" si="380"/>
        <v>0</v>
      </c>
      <c r="E12196">
        <f t="shared" si="381"/>
        <v>0</v>
      </c>
    </row>
    <row r="12197" spans="1:5" x14ac:dyDescent="0.25">
      <c r="A12197">
        <v>22295080</v>
      </c>
      <c r="D12197">
        <f t="shared" si="380"/>
        <v>22295080</v>
      </c>
      <c r="E12197">
        <f t="shared" si="381"/>
        <v>92</v>
      </c>
    </row>
    <row r="12198" spans="1:5" hidden="1" x14ac:dyDescent="0.25">
      <c r="B12198">
        <v>92</v>
      </c>
      <c r="D12198">
        <f t="shared" si="380"/>
        <v>0</v>
      </c>
      <c r="E12198">
        <f t="shared" si="381"/>
        <v>0</v>
      </c>
    </row>
    <row r="12199" spans="1:5" x14ac:dyDescent="0.25">
      <c r="A12199">
        <v>22295840</v>
      </c>
      <c r="D12199">
        <f t="shared" si="380"/>
        <v>22295840</v>
      </c>
      <c r="E12199">
        <f t="shared" si="381"/>
        <v>42</v>
      </c>
    </row>
    <row r="12200" spans="1:5" hidden="1" x14ac:dyDescent="0.25">
      <c r="B12200">
        <v>42</v>
      </c>
      <c r="D12200">
        <f t="shared" si="380"/>
        <v>0</v>
      </c>
      <c r="E12200">
        <f t="shared" si="381"/>
        <v>0</v>
      </c>
    </row>
    <row r="12201" spans="1:5" x14ac:dyDescent="0.25">
      <c r="A12201">
        <v>22296600</v>
      </c>
      <c r="D12201">
        <f t="shared" si="380"/>
        <v>22296600</v>
      </c>
      <c r="E12201">
        <f t="shared" si="381"/>
        <v>16</v>
      </c>
    </row>
    <row r="12202" spans="1:5" hidden="1" x14ac:dyDescent="0.25">
      <c r="B12202">
        <v>16</v>
      </c>
      <c r="D12202">
        <f t="shared" si="380"/>
        <v>0</v>
      </c>
      <c r="E12202">
        <f t="shared" si="381"/>
        <v>0</v>
      </c>
    </row>
    <row r="12203" spans="1:5" x14ac:dyDescent="0.25">
      <c r="A12203">
        <v>22297360</v>
      </c>
      <c r="D12203">
        <f t="shared" si="380"/>
        <v>22297360</v>
      </c>
      <c r="E12203">
        <f t="shared" si="381"/>
        <v>5</v>
      </c>
    </row>
    <row r="12204" spans="1:5" hidden="1" x14ac:dyDescent="0.25">
      <c r="B12204">
        <v>5</v>
      </c>
      <c r="D12204">
        <f t="shared" si="380"/>
        <v>0</v>
      </c>
      <c r="E12204">
        <f t="shared" si="381"/>
        <v>0</v>
      </c>
    </row>
    <row r="12205" spans="1:5" x14ac:dyDescent="0.25">
      <c r="A12205">
        <v>22298064</v>
      </c>
      <c r="D12205">
        <f t="shared" si="380"/>
        <v>22298064</v>
      </c>
      <c r="E12205">
        <f t="shared" si="381"/>
        <v>0</v>
      </c>
    </row>
    <row r="12206" spans="1:5" hidden="1" x14ac:dyDescent="0.25">
      <c r="B12206">
        <v>0</v>
      </c>
      <c r="D12206">
        <f t="shared" si="380"/>
        <v>0</v>
      </c>
      <c r="E12206">
        <f t="shared" si="381"/>
        <v>0</v>
      </c>
    </row>
    <row r="12207" spans="1:5" x14ac:dyDescent="0.25">
      <c r="A12207">
        <v>22317480</v>
      </c>
      <c r="D12207">
        <f t="shared" si="380"/>
        <v>22317480</v>
      </c>
      <c r="E12207">
        <f t="shared" si="381"/>
        <v>11</v>
      </c>
    </row>
    <row r="12208" spans="1:5" hidden="1" x14ac:dyDescent="0.25">
      <c r="B12208">
        <v>11</v>
      </c>
      <c r="D12208">
        <f t="shared" si="380"/>
        <v>0</v>
      </c>
      <c r="E12208">
        <f t="shared" si="381"/>
        <v>0</v>
      </c>
    </row>
    <row r="12209" spans="1:5" x14ac:dyDescent="0.25">
      <c r="A12209">
        <v>22318208</v>
      </c>
      <c r="D12209">
        <f t="shared" si="380"/>
        <v>22318208</v>
      </c>
      <c r="E12209">
        <f t="shared" si="381"/>
        <v>122</v>
      </c>
    </row>
    <row r="12210" spans="1:5" hidden="1" x14ac:dyDescent="0.25">
      <c r="B12210">
        <v>122</v>
      </c>
      <c r="D12210">
        <f t="shared" si="380"/>
        <v>0</v>
      </c>
      <c r="E12210">
        <f t="shared" si="381"/>
        <v>0</v>
      </c>
    </row>
    <row r="12211" spans="1:5" x14ac:dyDescent="0.25">
      <c r="A12211">
        <v>22319024</v>
      </c>
      <c r="D12211">
        <f t="shared" si="380"/>
        <v>22319024</v>
      </c>
      <c r="E12211">
        <f t="shared" si="381"/>
        <v>85</v>
      </c>
    </row>
    <row r="12212" spans="1:5" hidden="1" x14ac:dyDescent="0.25">
      <c r="B12212">
        <v>85</v>
      </c>
      <c r="D12212">
        <f t="shared" si="380"/>
        <v>0</v>
      </c>
      <c r="E12212">
        <f t="shared" si="381"/>
        <v>0</v>
      </c>
    </row>
    <row r="12213" spans="1:5" x14ac:dyDescent="0.25">
      <c r="A12213">
        <v>22319792</v>
      </c>
      <c r="D12213">
        <f t="shared" si="380"/>
        <v>22319792</v>
      </c>
      <c r="E12213">
        <f t="shared" si="381"/>
        <v>39</v>
      </c>
    </row>
    <row r="12214" spans="1:5" hidden="1" x14ac:dyDescent="0.25">
      <c r="B12214">
        <v>39</v>
      </c>
      <c r="D12214">
        <f t="shared" si="380"/>
        <v>0</v>
      </c>
      <c r="E12214">
        <f t="shared" si="381"/>
        <v>0</v>
      </c>
    </row>
    <row r="12215" spans="1:5" x14ac:dyDescent="0.25">
      <c r="A12215">
        <v>22320560</v>
      </c>
      <c r="D12215">
        <f t="shared" si="380"/>
        <v>22320560</v>
      </c>
      <c r="E12215">
        <f t="shared" si="381"/>
        <v>15</v>
      </c>
    </row>
    <row r="12216" spans="1:5" hidden="1" x14ac:dyDescent="0.25">
      <c r="B12216">
        <v>15</v>
      </c>
      <c r="D12216">
        <f t="shared" si="380"/>
        <v>0</v>
      </c>
      <c r="E12216">
        <f t="shared" si="381"/>
        <v>0</v>
      </c>
    </row>
    <row r="12217" spans="1:5" x14ac:dyDescent="0.25">
      <c r="A12217">
        <v>22321328</v>
      </c>
      <c r="D12217">
        <f t="shared" si="380"/>
        <v>22321328</v>
      </c>
      <c r="E12217">
        <f t="shared" si="381"/>
        <v>4</v>
      </c>
    </row>
    <row r="12218" spans="1:5" hidden="1" x14ac:dyDescent="0.25">
      <c r="B12218">
        <v>4</v>
      </c>
      <c r="D12218">
        <f t="shared" si="380"/>
        <v>0</v>
      </c>
      <c r="E12218">
        <f t="shared" si="381"/>
        <v>0</v>
      </c>
    </row>
    <row r="12219" spans="1:5" x14ac:dyDescent="0.25">
      <c r="A12219">
        <v>22322024</v>
      </c>
      <c r="D12219">
        <f t="shared" si="380"/>
        <v>22322024</v>
      </c>
      <c r="E12219">
        <f t="shared" si="381"/>
        <v>0</v>
      </c>
    </row>
    <row r="12220" spans="1:5" hidden="1" x14ac:dyDescent="0.25">
      <c r="B12220">
        <v>0</v>
      </c>
      <c r="D12220">
        <f t="shared" si="380"/>
        <v>0</v>
      </c>
      <c r="E12220">
        <f t="shared" si="381"/>
        <v>0</v>
      </c>
    </row>
    <row r="12221" spans="1:5" x14ac:dyDescent="0.25">
      <c r="A12221">
        <v>22341544</v>
      </c>
      <c r="D12221">
        <f t="shared" si="380"/>
        <v>22341544</v>
      </c>
      <c r="E12221">
        <f t="shared" si="381"/>
        <v>13</v>
      </c>
    </row>
    <row r="12222" spans="1:5" hidden="1" x14ac:dyDescent="0.25">
      <c r="B12222">
        <v>13</v>
      </c>
      <c r="D12222">
        <f t="shared" si="380"/>
        <v>0</v>
      </c>
      <c r="E12222">
        <f t="shared" si="381"/>
        <v>0</v>
      </c>
    </row>
    <row r="12223" spans="1:5" x14ac:dyDescent="0.25">
      <c r="A12223">
        <v>22342272</v>
      </c>
      <c r="D12223">
        <f t="shared" si="380"/>
        <v>22342272</v>
      </c>
      <c r="E12223">
        <f t="shared" si="381"/>
        <v>137</v>
      </c>
    </row>
    <row r="12224" spans="1:5" hidden="1" x14ac:dyDescent="0.25">
      <c r="B12224">
        <v>137</v>
      </c>
      <c r="D12224">
        <f t="shared" si="380"/>
        <v>0</v>
      </c>
      <c r="E12224">
        <f t="shared" si="381"/>
        <v>0</v>
      </c>
    </row>
    <row r="12225" spans="1:5" x14ac:dyDescent="0.25">
      <c r="A12225">
        <v>22343100</v>
      </c>
      <c r="D12225">
        <f t="shared" si="380"/>
        <v>22343100</v>
      </c>
      <c r="E12225">
        <f t="shared" si="381"/>
        <v>96</v>
      </c>
    </row>
    <row r="12226" spans="1:5" hidden="1" x14ac:dyDescent="0.25">
      <c r="B12226">
        <v>96</v>
      </c>
      <c r="D12226">
        <f t="shared" ref="D12226:D12289" si="382">A12226</f>
        <v>0</v>
      </c>
      <c r="E12226">
        <f t="shared" ref="E12226:E12289" si="383">B12227</f>
        <v>0</v>
      </c>
    </row>
    <row r="12227" spans="1:5" x14ac:dyDescent="0.25">
      <c r="A12227">
        <v>22343856</v>
      </c>
      <c r="D12227">
        <f t="shared" si="382"/>
        <v>22343856</v>
      </c>
      <c r="E12227">
        <f t="shared" si="383"/>
        <v>46</v>
      </c>
    </row>
    <row r="12228" spans="1:5" hidden="1" x14ac:dyDescent="0.25">
      <c r="B12228">
        <v>46</v>
      </c>
      <c r="D12228">
        <f t="shared" si="382"/>
        <v>0</v>
      </c>
      <c r="E12228">
        <f t="shared" si="383"/>
        <v>0</v>
      </c>
    </row>
    <row r="12229" spans="1:5" x14ac:dyDescent="0.25">
      <c r="A12229">
        <v>22344616</v>
      </c>
      <c r="D12229">
        <f t="shared" si="382"/>
        <v>22344616</v>
      </c>
      <c r="E12229">
        <f t="shared" si="383"/>
        <v>18</v>
      </c>
    </row>
    <row r="12230" spans="1:5" hidden="1" x14ac:dyDescent="0.25">
      <c r="B12230">
        <v>18</v>
      </c>
      <c r="D12230">
        <f t="shared" si="382"/>
        <v>0</v>
      </c>
      <c r="E12230">
        <f t="shared" si="383"/>
        <v>0</v>
      </c>
    </row>
    <row r="12231" spans="1:5" x14ac:dyDescent="0.25">
      <c r="A12231">
        <v>22345384</v>
      </c>
      <c r="D12231">
        <f t="shared" si="382"/>
        <v>22345384</v>
      </c>
      <c r="E12231">
        <f t="shared" si="383"/>
        <v>5</v>
      </c>
    </row>
    <row r="12232" spans="1:5" hidden="1" x14ac:dyDescent="0.25">
      <c r="B12232">
        <v>5</v>
      </c>
      <c r="D12232">
        <f t="shared" si="382"/>
        <v>0</v>
      </c>
      <c r="E12232">
        <f t="shared" si="383"/>
        <v>0</v>
      </c>
    </row>
    <row r="12233" spans="1:5" x14ac:dyDescent="0.25">
      <c r="A12233">
        <v>22346088</v>
      </c>
      <c r="D12233">
        <f t="shared" si="382"/>
        <v>22346088</v>
      </c>
      <c r="E12233">
        <f t="shared" si="383"/>
        <v>0</v>
      </c>
    </row>
    <row r="12234" spans="1:5" hidden="1" x14ac:dyDescent="0.25">
      <c r="B12234">
        <v>0</v>
      </c>
      <c r="D12234">
        <f t="shared" si="382"/>
        <v>0</v>
      </c>
      <c r="E12234">
        <f t="shared" si="383"/>
        <v>0</v>
      </c>
    </row>
    <row r="12235" spans="1:5" x14ac:dyDescent="0.25">
      <c r="A12235">
        <v>22365608</v>
      </c>
      <c r="D12235">
        <f t="shared" si="382"/>
        <v>22365608</v>
      </c>
      <c r="E12235">
        <f t="shared" si="383"/>
        <v>9</v>
      </c>
    </row>
    <row r="12236" spans="1:5" hidden="1" x14ac:dyDescent="0.25">
      <c r="B12236">
        <v>9</v>
      </c>
      <c r="D12236">
        <f t="shared" si="382"/>
        <v>0</v>
      </c>
      <c r="E12236">
        <f t="shared" si="383"/>
        <v>0</v>
      </c>
    </row>
    <row r="12237" spans="1:5" x14ac:dyDescent="0.25">
      <c r="A12237">
        <v>22366264</v>
      </c>
      <c r="D12237">
        <f t="shared" si="382"/>
        <v>22366264</v>
      </c>
      <c r="E12237">
        <f t="shared" si="383"/>
        <v>126</v>
      </c>
    </row>
    <row r="12238" spans="1:5" hidden="1" x14ac:dyDescent="0.25">
      <c r="B12238">
        <v>126</v>
      </c>
      <c r="D12238">
        <f t="shared" si="382"/>
        <v>0</v>
      </c>
      <c r="E12238">
        <f t="shared" si="383"/>
        <v>0</v>
      </c>
    </row>
    <row r="12239" spans="1:5" x14ac:dyDescent="0.25">
      <c r="A12239">
        <v>22367080</v>
      </c>
      <c r="D12239">
        <f t="shared" si="382"/>
        <v>22367080</v>
      </c>
      <c r="E12239">
        <f t="shared" si="383"/>
        <v>98</v>
      </c>
    </row>
    <row r="12240" spans="1:5" hidden="1" x14ac:dyDescent="0.25">
      <c r="B12240">
        <v>98</v>
      </c>
      <c r="D12240">
        <f t="shared" si="382"/>
        <v>0</v>
      </c>
      <c r="E12240">
        <f t="shared" si="383"/>
        <v>0</v>
      </c>
    </row>
    <row r="12241" spans="1:5" x14ac:dyDescent="0.25">
      <c r="A12241">
        <v>22367848</v>
      </c>
      <c r="D12241">
        <f t="shared" si="382"/>
        <v>22367848</v>
      </c>
      <c r="E12241">
        <f t="shared" si="383"/>
        <v>47</v>
      </c>
    </row>
    <row r="12242" spans="1:5" hidden="1" x14ac:dyDescent="0.25">
      <c r="B12242">
        <v>47</v>
      </c>
      <c r="D12242">
        <f t="shared" si="382"/>
        <v>0</v>
      </c>
      <c r="E12242">
        <f t="shared" si="383"/>
        <v>0</v>
      </c>
    </row>
    <row r="12243" spans="1:5" x14ac:dyDescent="0.25">
      <c r="A12243">
        <v>22368616</v>
      </c>
      <c r="D12243">
        <f t="shared" si="382"/>
        <v>22368616</v>
      </c>
      <c r="E12243">
        <f t="shared" si="383"/>
        <v>19</v>
      </c>
    </row>
    <row r="12244" spans="1:5" hidden="1" x14ac:dyDescent="0.25">
      <c r="B12244">
        <v>19</v>
      </c>
      <c r="D12244">
        <f t="shared" si="382"/>
        <v>0</v>
      </c>
      <c r="E12244">
        <f t="shared" si="383"/>
        <v>0</v>
      </c>
    </row>
    <row r="12245" spans="1:5" x14ac:dyDescent="0.25">
      <c r="A12245">
        <v>22369376</v>
      </c>
      <c r="D12245">
        <f t="shared" si="382"/>
        <v>22369376</v>
      </c>
      <c r="E12245">
        <f t="shared" si="383"/>
        <v>6</v>
      </c>
    </row>
    <row r="12246" spans="1:5" hidden="1" x14ac:dyDescent="0.25">
      <c r="B12246">
        <v>6</v>
      </c>
      <c r="D12246">
        <f t="shared" si="382"/>
        <v>0</v>
      </c>
      <c r="E12246">
        <f t="shared" si="383"/>
        <v>0</v>
      </c>
    </row>
    <row r="12247" spans="1:5" x14ac:dyDescent="0.25">
      <c r="A12247">
        <v>22370072</v>
      </c>
      <c r="D12247">
        <f t="shared" si="382"/>
        <v>22370072</v>
      </c>
      <c r="E12247">
        <f t="shared" si="383"/>
        <v>1</v>
      </c>
    </row>
    <row r="12248" spans="1:5" hidden="1" x14ac:dyDescent="0.25">
      <c r="B12248">
        <v>1</v>
      </c>
      <c r="D12248">
        <f t="shared" si="382"/>
        <v>0</v>
      </c>
      <c r="E12248">
        <f t="shared" si="383"/>
        <v>0</v>
      </c>
    </row>
    <row r="12249" spans="1:5" x14ac:dyDescent="0.25">
      <c r="A12249">
        <v>22370776</v>
      </c>
      <c r="D12249">
        <f t="shared" si="382"/>
        <v>22370776</v>
      </c>
      <c r="E12249">
        <f t="shared" si="383"/>
        <v>0</v>
      </c>
    </row>
    <row r="12250" spans="1:5" hidden="1" x14ac:dyDescent="0.25">
      <c r="B12250">
        <v>0</v>
      </c>
      <c r="D12250">
        <f t="shared" si="382"/>
        <v>0</v>
      </c>
      <c r="E12250">
        <f t="shared" si="383"/>
        <v>0</v>
      </c>
    </row>
    <row r="12251" spans="1:5" x14ac:dyDescent="0.25">
      <c r="A12251">
        <v>22389752</v>
      </c>
      <c r="D12251">
        <f t="shared" si="382"/>
        <v>22389752</v>
      </c>
      <c r="E12251">
        <f t="shared" si="383"/>
        <v>4</v>
      </c>
    </row>
    <row r="12252" spans="1:5" hidden="1" x14ac:dyDescent="0.25">
      <c r="B12252">
        <v>4</v>
      </c>
      <c r="D12252">
        <f t="shared" si="382"/>
        <v>0</v>
      </c>
      <c r="E12252">
        <f t="shared" si="383"/>
        <v>0</v>
      </c>
    </row>
    <row r="12253" spans="1:5" x14ac:dyDescent="0.25">
      <c r="A12253">
        <v>22390416</v>
      </c>
      <c r="D12253">
        <f t="shared" si="382"/>
        <v>22390416</v>
      </c>
      <c r="E12253">
        <f t="shared" si="383"/>
        <v>117</v>
      </c>
    </row>
    <row r="12254" spans="1:5" hidden="1" x14ac:dyDescent="0.25">
      <c r="B12254">
        <v>117</v>
      </c>
      <c r="D12254">
        <f t="shared" si="382"/>
        <v>0</v>
      </c>
      <c r="E12254">
        <f t="shared" si="383"/>
        <v>0</v>
      </c>
    </row>
    <row r="12255" spans="1:5" x14ac:dyDescent="0.25">
      <c r="A12255">
        <v>22391248</v>
      </c>
      <c r="D12255">
        <f t="shared" si="382"/>
        <v>22391248</v>
      </c>
      <c r="E12255">
        <f t="shared" si="383"/>
        <v>91</v>
      </c>
    </row>
    <row r="12256" spans="1:5" hidden="1" x14ac:dyDescent="0.25">
      <c r="B12256">
        <v>91</v>
      </c>
      <c r="D12256">
        <f t="shared" si="382"/>
        <v>0</v>
      </c>
      <c r="E12256">
        <f t="shared" si="383"/>
        <v>0</v>
      </c>
    </row>
    <row r="12257" spans="1:5" x14ac:dyDescent="0.25">
      <c r="A12257">
        <v>22392008</v>
      </c>
      <c r="D12257">
        <f t="shared" si="382"/>
        <v>22392008</v>
      </c>
      <c r="E12257">
        <f t="shared" si="383"/>
        <v>44</v>
      </c>
    </row>
    <row r="12258" spans="1:5" hidden="1" x14ac:dyDescent="0.25">
      <c r="B12258">
        <v>44</v>
      </c>
      <c r="D12258">
        <f t="shared" si="382"/>
        <v>0</v>
      </c>
      <c r="E12258">
        <f t="shared" si="383"/>
        <v>0</v>
      </c>
    </row>
    <row r="12259" spans="1:5" x14ac:dyDescent="0.25">
      <c r="A12259">
        <v>22392768</v>
      </c>
      <c r="D12259">
        <f t="shared" si="382"/>
        <v>22392768</v>
      </c>
      <c r="E12259">
        <f t="shared" si="383"/>
        <v>17</v>
      </c>
    </row>
    <row r="12260" spans="1:5" hidden="1" x14ac:dyDescent="0.25">
      <c r="B12260">
        <v>17</v>
      </c>
      <c r="D12260">
        <f t="shared" si="382"/>
        <v>0</v>
      </c>
      <c r="E12260">
        <f t="shared" si="383"/>
        <v>0</v>
      </c>
    </row>
    <row r="12261" spans="1:5" x14ac:dyDescent="0.25">
      <c r="A12261">
        <v>22393536</v>
      </c>
      <c r="D12261">
        <f t="shared" si="382"/>
        <v>22393536</v>
      </c>
      <c r="E12261">
        <f t="shared" si="383"/>
        <v>5</v>
      </c>
    </row>
    <row r="12262" spans="1:5" hidden="1" x14ac:dyDescent="0.25">
      <c r="B12262">
        <v>5</v>
      </c>
      <c r="D12262">
        <f t="shared" si="382"/>
        <v>0</v>
      </c>
      <c r="E12262">
        <f t="shared" si="383"/>
        <v>0</v>
      </c>
    </row>
    <row r="12263" spans="1:5" x14ac:dyDescent="0.25">
      <c r="A12263">
        <v>22394240</v>
      </c>
      <c r="D12263">
        <f t="shared" si="382"/>
        <v>22394240</v>
      </c>
      <c r="E12263">
        <f t="shared" si="383"/>
        <v>0</v>
      </c>
    </row>
    <row r="12264" spans="1:5" hidden="1" x14ac:dyDescent="0.25">
      <c r="B12264">
        <v>0</v>
      </c>
      <c r="D12264">
        <f t="shared" si="382"/>
        <v>0</v>
      </c>
      <c r="E12264">
        <f t="shared" si="383"/>
        <v>0</v>
      </c>
    </row>
    <row r="12265" spans="1:5" x14ac:dyDescent="0.25">
      <c r="A12265">
        <v>22414088</v>
      </c>
      <c r="D12265">
        <f t="shared" si="382"/>
        <v>22414088</v>
      </c>
      <c r="E12265">
        <f t="shared" si="383"/>
        <v>24</v>
      </c>
    </row>
    <row r="12266" spans="1:5" hidden="1" x14ac:dyDescent="0.25">
      <c r="B12266">
        <v>24</v>
      </c>
      <c r="D12266">
        <f t="shared" si="382"/>
        <v>0</v>
      </c>
      <c r="E12266">
        <f t="shared" si="383"/>
        <v>0</v>
      </c>
    </row>
    <row r="12267" spans="1:5" x14ac:dyDescent="0.25">
      <c r="A12267">
        <v>22414816</v>
      </c>
      <c r="D12267">
        <f t="shared" si="382"/>
        <v>22414816</v>
      </c>
      <c r="E12267">
        <f t="shared" si="383"/>
        <v>135</v>
      </c>
    </row>
    <row r="12268" spans="1:5" hidden="1" x14ac:dyDescent="0.25">
      <c r="B12268">
        <v>135</v>
      </c>
      <c r="D12268">
        <f t="shared" si="382"/>
        <v>0</v>
      </c>
      <c r="E12268">
        <f t="shared" si="383"/>
        <v>0</v>
      </c>
    </row>
    <row r="12269" spans="1:5" x14ac:dyDescent="0.25">
      <c r="A12269">
        <v>22415644</v>
      </c>
      <c r="D12269">
        <f t="shared" si="382"/>
        <v>22415644</v>
      </c>
      <c r="E12269">
        <f t="shared" si="383"/>
        <v>93</v>
      </c>
    </row>
    <row r="12270" spans="1:5" hidden="1" x14ac:dyDescent="0.25">
      <c r="B12270">
        <v>93</v>
      </c>
      <c r="D12270">
        <f t="shared" si="382"/>
        <v>0</v>
      </c>
      <c r="E12270">
        <f t="shared" si="383"/>
        <v>0</v>
      </c>
    </row>
    <row r="12271" spans="1:5" x14ac:dyDescent="0.25">
      <c r="A12271">
        <v>22416392</v>
      </c>
      <c r="D12271">
        <f t="shared" si="382"/>
        <v>22416392</v>
      </c>
      <c r="E12271">
        <f t="shared" si="383"/>
        <v>44</v>
      </c>
    </row>
    <row r="12272" spans="1:5" hidden="1" x14ac:dyDescent="0.25">
      <c r="B12272">
        <v>44</v>
      </c>
      <c r="D12272">
        <f t="shared" si="382"/>
        <v>0</v>
      </c>
      <c r="E12272">
        <f t="shared" si="383"/>
        <v>0</v>
      </c>
    </row>
    <row r="12273" spans="1:5" x14ac:dyDescent="0.25">
      <c r="A12273">
        <v>22417152</v>
      </c>
      <c r="D12273">
        <f t="shared" si="382"/>
        <v>22417152</v>
      </c>
      <c r="E12273">
        <f t="shared" si="383"/>
        <v>17</v>
      </c>
    </row>
    <row r="12274" spans="1:5" hidden="1" x14ac:dyDescent="0.25">
      <c r="B12274">
        <v>17</v>
      </c>
      <c r="D12274">
        <f t="shared" si="382"/>
        <v>0</v>
      </c>
      <c r="E12274">
        <f t="shared" si="383"/>
        <v>0</v>
      </c>
    </row>
    <row r="12275" spans="1:5" x14ac:dyDescent="0.25">
      <c r="A12275">
        <v>22417920</v>
      </c>
      <c r="D12275">
        <f t="shared" si="382"/>
        <v>22417920</v>
      </c>
      <c r="E12275">
        <f t="shared" si="383"/>
        <v>5</v>
      </c>
    </row>
    <row r="12276" spans="1:5" hidden="1" x14ac:dyDescent="0.25">
      <c r="B12276">
        <v>5</v>
      </c>
      <c r="D12276">
        <f t="shared" si="382"/>
        <v>0</v>
      </c>
      <c r="E12276">
        <f t="shared" si="383"/>
        <v>0</v>
      </c>
    </row>
    <row r="12277" spans="1:5" x14ac:dyDescent="0.25">
      <c r="A12277">
        <v>22418632</v>
      </c>
      <c r="D12277">
        <f t="shared" si="382"/>
        <v>22418632</v>
      </c>
      <c r="E12277">
        <f t="shared" si="383"/>
        <v>0</v>
      </c>
    </row>
    <row r="12278" spans="1:5" hidden="1" x14ac:dyDescent="0.25">
      <c r="B12278">
        <v>0</v>
      </c>
      <c r="D12278">
        <f t="shared" si="382"/>
        <v>0</v>
      </c>
      <c r="E12278">
        <f t="shared" si="383"/>
        <v>0</v>
      </c>
    </row>
    <row r="12279" spans="1:5" x14ac:dyDescent="0.25">
      <c r="A12279">
        <v>22438376</v>
      </c>
      <c r="D12279">
        <f t="shared" si="382"/>
        <v>22438376</v>
      </c>
      <c r="E12279">
        <f t="shared" si="383"/>
        <v>25</v>
      </c>
    </row>
    <row r="12280" spans="1:5" hidden="1" x14ac:dyDescent="0.25">
      <c r="B12280">
        <v>25</v>
      </c>
      <c r="D12280">
        <f t="shared" si="382"/>
        <v>0</v>
      </c>
      <c r="E12280">
        <f t="shared" si="383"/>
        <v>0</v>
      </c>
    </row>
    <row r="12281" spans="1:5" x14ac:dyDescent="0.25">
      <c r="A12281">
        <v>22439104</v>
      </c>
      <c r="D12281">
        <f t="shared" si="382"/>
        <v>22439104</v>
      </c>
      <c r="E12281">
        <f t="shared" si="383"/>
        <v>130</v>
      </c>
    </row>
    <row r="12282" spans="1:5" hidden="1" x14ac:dyDescent="0.25">
      <c r="B12282">
        <v>130</v>
      </c>
      <c r="D12282">
        <f t="shared" si="382"/>
        <v>0</v>
      </c>
      <c r="E12282">
        <f t="shared" si="383"/>
        <v>0</v>
      </c>
    </row>
    <row r="12283" spans="1:5" x14ac:dyDescent="0.25">
      <c r="A12283">
        <v>22439920</v>
      </c>
      <c r="D12283">
        <f t="shared" si="382"/>
        <v>22439920</v>
      </c>
      <c r="E12283">
        <f t="shared" si="383"/>
        <v>89</v>
      </c>
    </row>
    <row r="12284" spans="1:5" hidden="1" x14ac:dyDescent="0.25">
      <c r="B12284">
        <v>89</v>
      </c>
      <c r="D12284">
        <f t="shared" si="382"/>
        <v>0</v>
      </c>
      <c r="E12284">
        <f t="shared" si="383"/>
        <v>0</v>
      </c>
    </row>
    <row r="12285" spans="1:5" x14ac:dyDescent="0.25">
      <c r="A12285">
        <v>22440688</v>
      </c>
      <c r="D12285">
        <f t="shared" si="382"/>
        <v>22440688</v>
      </c>
      <c r="E12285">
        <f t="shared" si="383"/>
        <v>41</v>
      </c>
    </row>
    <row r="12286" spans="1:5" hidden="1" x14ac:dyDescent="0.25">
      <c r="B12286">
        <v>41</v>
      </c>
      <c r="D12286">
        <f t="shared" si="382"/>
        <v>0</v>
      </c>
      <c r="E12286">
        <f t="shared" si="383"/>
        <v>0</v>
      </c>
    </row>
    <row r="12287" spans="1:5" x14ac:dyDescent="0.25">
      <c r="A12287">
        <v>22441456</v>
      </c>
      <c r="D12287">
        <f t="shared" si="382"/>
        <v>22441456</v>
      </c>
      <c r="E12287">
        <f t="shared" si="383"/>
        <v>16</v>
      </c>
    </row>
    <row r="12288" spans="1:5" hidden="1" x14ac:dyDescent="0.25">
      <c r="B12288">
        <v>16</v>
      </c>
      <c r="D12288">
        <f t="shared" si="382"/>
        <v>0</v>
      </c>
      <c r="E12288">
        <f t="shared" si="383"/>
        <v>0</v>
      </c>
    </row>
    <row r="12289" spans="1:5" x14ac:dyDescent="0.25">
      <c r="A12289">
        <v>22442224</v>
      </c>
      <c r="D12289">
        <f t="shared" si="382"/>
        <v>22442224</v>
      </c>
      <c r="E12289">
        <f t="shared" si="383"/>
        <v>6</v>
      </c>
    </row>
    <row r="12290" spans="1:5" hidden="1" x14ac:dyDescent="0.25">
      <c r="B12290">
        <v>6</v>
      </c>
      <c r="D12290">
        <f t="shared" ref="D12290:D12353" si="384">A12290</f>
        <v>0</v>
      </c>
      <c r="E12290">
        <f t="shared" ref="E12290:E12353" si="385">B12291</f>
        <v>0</v>
      </c>
    </row>
    <row r="12291" spans="1:5" x14ac:dyDescent="0.25">
      <c r="A12291">
        <v>22442920</v>
      </c>
      <c r="D12291">
        <f t="shared" si="384"/>
        <v>22442920</v>
      </c>
      <c r="E12291">
        <f t="shared" si="385"/>
        <v>1</v>
      </c>
    </row>
    <row r="12292" spans="1:5" hidden="1" x14ac:dyDescent="0.25">
      <c r="B12292">
        <v>1</v>
      </c>
      <c r="D12292">
        <f t="shared" si="384"/>
        <v>0</v>
      </c>
      <c r="E12292">
        <f t="shared" si="385"/>
        <v>0</v>
      </c>
    </row>
    <row r="12293" spans="1:5" x14ac:dyDescent="0.25">
      <c r="A12293">
        <v>22443624</v>
      </c>
      <c r="D12293">
        <f t="shared" si="384"/>
        <v>22443624</v>
      </c>
      <c r="E12293">
        <f t="shared" si="385"/>
        <v>0</v>
      </c>
    </row>
    <row r="12294" spans="1:5" hidden="1" x14ac:dyDescent="0.25">
      <c r="B12294">
        <v>0</v>
      </c>
      <c r="D12294">
        <f t="shared" si="384"/>
        <v>0</v>
      </c>
      <c r="E12294">
        <f t="shared" si="385"/>
        <v>0</v>
      </c>
    </row>
    <row r="12295" spans="1:5" x14ac:dyDescent="0.25">
      <c r="A12295">
        <v>22462712</v>
      </c>
      <c r="D12295">
        <f t="shared" si="384"/>
        <v>22462712</v>
      </c>
      <c r="E12295">
        <f t="shared" si="385"/>
        <v>16</v>
      </c>
    </row>
    <row r="12296" spans="1:5" hidden="1" x14ac:dyDescent="0.25">
      <c r="B12296">
        <v>16</v>
      </c>
      <c r="D12296">
        <f t="shared" si="384"/>
        <v>0</v>
      </c>
      <c r="E12296">
        <f t="shared" si="385"/>
        <v>0</v>
      </c>
    </row>
    <row r="12297" spans="1:5" x14ac:dyDescent="0.25">
      <c r="A12297">
        <v>22463432</v>
      </c>
      <c r="D12297">
        <f t="shared" si="384"/>
        <v>22463432</v>
      </c>
      <c r="E12297">
        <f t="shared" si="385"/>
        <v>120</v>
      </c>
    </row>
    <row r="12298" spans="1:5" hidden="1" x14ac:dyDescent="0.25">
      <c r="B12298">
        <v>120</v>
      </c>
      <c r="D12298">
        <f t="shared" si="384"/>
        <v>0</v>
      </c>
      <c r="E12298">
        <f t="shared" si="385"/>
        <v>0</v>
      </c>
    </row>
    <row r="12299" spans="1:5" x14ac:dyDescent="0.25">
      <c r="A12299">
        <v>22464264</v>
      </c>
      <c r="D12299">
        <f t="shared" si="384"/>
        <v>22464264</v>
      </c>
      <c r="E12299">
        <f t="shared" si="385"/>
        <v>84</v>
      </c>
    </row>
    <row r="12300" spans="1:5" hidden="1" x14ac:dyDescent="0.25">
      <c r="B12300">
        <v>84</v>
      </c>
      <c r="D12300">
        <f t="shared" si="384"/>
        <v>0</v>
      </c>
      <c r="E12300">
        <f t="shared" si="385"/>
        <v>0</v>
      </c>
    </row>
    <row r="12301" spans="1:5" x14ac:dyDescent="0.25">
      <c r="A12301">
        <v>22465024</v>
      </c>
      <c r="D12301">
        <f t="shared" si="384"/>
        <v>22465024</v>
      </c>
      <c r="E12301">
        <f t="shared" si="385"/>
        <v>40</v>
      </c>
    </row>
    <row r="12302" spans="1:5" hidden="1" x14ac:dyDescent="0.25">
      <c r="B12302">
        <v>40</v>
      </c>
      <c r="D12302">
        <f t="shared" si="384"/>
        <v>0</v>
      </c>
      <c r="E12302">
        <f t="shared" si="385"/>
        <v>0</v>
      </c>
    </row>
    <row r="12303" spans="1:5" x14ac:dyDescent="0.25">
      <c r="A12303">
        <v>22465792</v>
      </c>
      <c r="D12303">
        <f t="shared" si="384"/>
        <v>22465792</v>
      </c>
      <c r="E12303">
        <f t="shared" si="385"/>
        <v>15</v>
      </c>
    </row>
    <row r="12304" spans="1:5" hidden="1" x14ac:dyDescent="0.25">
      <c r="B12304">
        <v>15</v>
      </c>
      <c r="D12304">
        <f t="shared" si="384"/>
        <v>0</v>
      </c>
      <c r="E12304">
        <f t="shared" si="385"/>
        <v>0</v>
      </c>
    </row>
    <row r="12305" spans="1:5" x14ac:dyDescent="0.25">
      <c r="A12305">
        <v>22466552</v>
      </c>
      <c r="D12305">
        <f t="shared" si="384"/>
        <v>22466552</v>
      </c>
      <c r="E12305">
        <f t="shared" si="385"/>
        <v>4</v>
      </c>
    </row>
    <row r="12306" spans="1:5" hidden="1" x14ac:dyDescent="0.25">
      <c r="B12306">
        <v>4</v>
      </c>
      <c r="D12306">
        <f t="shared" si="384"/>
        <v>0</v>
      </c>
      <c r="E12306">
        <f t="shared" si="385"/>
        <v>0</v>
      </c>
    </row>
    <row r="12307" spans="1:5" x14ac:dyDescent="0.25">
      <c r="A12307">
        <v>22467256</v>
      </c>
      <c r="D12307">
        <f t="shared" si="384"/>
        <v>22467256</v>
      </c>
      <c r="E12307">
        <f t="shared" si="385"/>
        <v>0</v>
      </c>
    </row>
    <row r="12308" spans="1:5" hidden="1" x14ac:dyDescent="0.25">
      <c r="B12308">
        <v>0</v>
      </c>
      <c r="D12308">
        <f t="shared" si="384"/>
        <v>0</v>
      </c>
      <c r="E12308">
        <f t="shared" si="385"/>
        <v>0</v>
      </c>
    </row>
    <row r="12309" spans="1:5" x14ac:dyDescent="0.25">
      <c r="A12309">
        <v>22487112</v>
      </c>
      <c r="D12309">
        <f t="shared" si="384"/>
        <v>22487112</v>
      </c>
      <c r="E12309">
        <f t="shared" si="385"/>
        <v>1</v>
      </c>
    </row>
    <row r="12310" spans="1:5" hidden="1" x14ac:dyDescent="0.25">
      <c r="B12310">
        <v>1</v>
      </c>
      <c r="D12310">
        <f t="shared" si="384"/>
        <v>0</v>
      </c>
      <c r="E12310">
        <f t="shared" si="385"/>
        <v>0</v>
      </c>
    </row>
    <row r="12311" spans="1:5" x14ac:dyDescent="0.25">
      <c r="A12311">
        <v>22487768</v>
      </c>
      <c r="D12311">
        <f t="shared" si="384"/>
        <v>22487768</v>
      </c>
      <c r="E12311">
        <f t="shared" si="385"/>
        <v>126</v>
      </c>
    </row>
    <row r="12312" spans="1:5" hidden="1" x14ac:dyDescent="0.25">
      <c r="B12312">
        <v>126</v>
      </c>
      <c r="D12312">
        <f t="shared" si="384"/>
        <v>0</v>
      </c>
      <c r="E12312">
        <f t="shared" si="385"/>
        <v>0</v>
      </c>
    </row>
    <row r="12313" spans="1:5" x14ac:dyDescent="0.25">
      <c r="A12313">
        <v>22488600</v>
      </c>
      <c r="D12313">
        <f t="shared" si="384"/>
        <v>22488600</v>
      </c>
      <c r="E12313">
        <f t="shared" si="385"/>
        <v>105</v>
      </c>
    </row>
    <row r="12314" spans="1:5" hidden="1" x14ac:dyDescent="0.25">
      <c r="B12314">
        <v>105</v>
      </c>
      <c r="D12314">
        <f t="shared" si="384"/>
        <v>0</v>
      </c>
      <c r="E12314">
        <f t="shared" si="385"/>
        <v>0</v>
      </c>
    </row>
    <row r="12315" spans="1:5" x14ac:dyDescent="0.25">
      <c r="A12315">
        <v>22489420</v>
      </c>
      <c r="D12315">
        <f t="shared" si="384"/>
        <v>22489420</v>
      </c>
      <c r="E12315">
        <f t="shared" si="385"/>
        <v>48</v>
      </c>
    </row>
    <row r="12316" spans="1:5" hidden="1" x14ac:dyDescent="0.25">
      <c r="B12316">
        <v>48</v>
      </c>
      <c r="D12316">
        <f t="shared" si="384"/>
        <v>0</v>
      </c>
      <c r="E12316">
        <f t="shared" si="385"/>
        <v>0</v>
      </c>
    </row>
    <row r="12317" spans="1:5" x14ac:dyDescent="0.25">
      <c r="A12317">
        <v>22490168</v>
      </c>
      <c r="D12317">
        <f t="shared" si="384"/>
        <v>22490168</v>
      </c>
      <c r="E12317">
        <f t="shared" si="385"/>
        <v>20</v>
      </c>
    </row>
    <row r="12318" spans="1:5" hidden="1" x14ac:dyDescent="0.25">
      <c r="B12318">
        <v>20</v>
      </c>
      <c r="D12318">
        <f t="shared" si="384"/>
        <v>0</v>
      </c>
      <c r="E12318">
        <f t="shared" si="385"/>
        <v>0</v>
      </c>
    </row>
    <row r="12319" spans="1:5" x14ac:dyDescent="0.25">
      <c r="A12319">
        <v>22490928</v>
      </c>
      <c r="D12319">
        <f t="shared" si="384"/>
        <v>22490928</v>
      </c>
      <c r="E12319">
        <f t="shared" si="385"/>
        <v>6</v>
      </c>
    </row>
    <row r="12320" spans="1:5" hidden="1" x14ac:dyDescent="0.25">
      <c r="B12320">
        <v>6</v>
      </c>
      <c r="D12320">
        <f t="shared" si="384"/>
        <v>0</v>
      </c>
      <c r="E12320">
        <f t="shared" si="385"/>
        <v>0</v>
      </c>
    </row>
    <row r="12321" spans="1:5" x14ac:dyDescent="0.25">
      <c r="A12321">
        <v>22491632</v>
      </c>
      <c r="D12321">
        <f t="shared" si="384"/>
        <v>22491632</v>
      </c>
      <c r="E12321">
        <f t="shared" si="385"/>
        <v>0</v>
      </c>
    </row>
    <row r="12322" spans="1:5" hidden="1" x14ac:dyDescent="0.25">
      <c r="B12322">
        <v>0</v>
      </c>
      <c r="D12322">
        <f t="shared" si="384"/>
        <v>0</v>
      </c>
      <c r="E12322">
        <f t="shared" si="385"/>
        <v>0</v>
      </c>
    </row>
    <row r="12323" spans="1:5" x14ac:dyDescent="0.25">
      <c r="A12323">
        <v>22511608</v>
      </c>
      <c r="D12323">
        <f t="shared" si="384"/>
        <v>22511608</v>
      </c>
      <c r="E12323">
        <f t="shared" si="385"/>
        <v>20</v>
      </c>
    </row>
    <row r="12324" spans="1:5" hidden="1" x14ac:dyDescent="0.25">
      <c r="B12324">
        <v>20</v>
      </c>
      <c r="D12324">
        <f t="shared" si="384"/>
        <v>0</v>
      </c>
      <c r="E12324">
        <f t="shared" si="385"/>
        <v>0</v>
      </c>
    </row>
    <row r="12325" spans="1:5" x14ac:dyDescent="0.25">
      <c r="A12325">
        <v>22512336</v>
      </c>
      <c r="D12325">
        <f t="shared" si="384"/>
        <v>22512336</v>
      </c>
      <c r="E12325">
        <f t="shared" si="385"/>
        <v>128</v>
      </c>
    </row>
    <row r="12326" spans="1:5" hidden="1" x14ac:dyDescent="0.25">
      <c r="B12326">
        <v>128</v>
      </c>
      <c r="D12326">
        <f t="shared" si="384"/>
        <v>0</v>
      </c>
      <c r="E12326">
        <f t="shared" si="385"/>
        <v>0</v>
      </c>
    </row>
    <row r="12327" spans="1:5" x14ac:dyDescent="0.25">
      <c r="A12327">
        <v>22513168</v>
      </c>
      <c r="D12327">
        <f t="shared" si="384"/>
        <v>22513168</v>
      </c>
      <c r="E12327">
        <f t="shared" si="385"/>
        <v>89</v>
      </c>
    </row>
    <row r="12328" spans="1:5" hidden="1" x14ac:dyDescent="0.25">
      <c r="B12328">
        <v>89</v>
      </c>
      <c r="D12328">
        <f t="shared" si="384"/>
        <v>0</v>
      </c>
      <c r="E12328">
        <f t="shared" si="385"/>
        <v>0</v>
      </c>
    </row>
    <row r="12329" spans="1:5" x14ac:dyDescent="0.25">
      <c r="A12329">
        <v>22513928</v>
      </c>
      <c r="D12329">
        <f t="shared" si="384"/>
        <v>22513928</v>
      </c>
      <c r="E12329">
        <f t="shared" si="385"/>
        <v>41</v>
      </c>
    </row>
    <row r="12330" spans="1:5" hidden="1" x14ac:dyDescent="0.25">
      <c r="B12330">
        <v>41</v>
      </c>
      <c r="D12330">
        <f t="shared" si="384"/>
        <v>0</v>
      </c>
      <c r="E12330">
        <f t="shared" si="385"/>
        <v>0</v>
      </c>
    </row>
    <row r="12331" spans="1:5" x14ac:dyDescent="0.25">
      <c r="A12331">
        <v>22514696</v>
      </c>
      <c r="D12331">
        <f t="shared" si="384"/>
        <v>22514696</v>
      </c>
      <c r="E12331">
        <f t="shared" si="385"/>
        <v>17</v>
      </c>
    </row>
    <row r="12332" spans="1:5" hidden="1" x14ac:dyDescent="0.25">
      <c r="B12332">
        <v>17</v>
      </c>
      <c r="D12332">
        <f t="shared" si="384"/>
        <v>0</v>
      </c>
      <c r="E12332">
        <f t="shared" si="385"/>
        <v>0</v>
      </c>
    </row>
    <row r="12333" spans="1:5" x14ac:dyDescent="0.25">
      <c r="A12333">
        <v>22515456</v>
      </c>
      <c r="D12333">
        <f t="shared" si="384"/>
        <v>22515456</v>
      </c>
      <c r="E12333">
        <f t="shared" si="385"/>
        <v>5</v>
      </c>
    </row>
    <row r="12334" spans="1:5" hidden="1" x14ac:dyDescent="0.25">
      <c r="B12334">
        <v>5</v>
      </c>
      <c r="D12334">
        <f t="shared" si="384"/>
        <v>0</v>
      </c>
      <c r="E12334">
        <f t="shared" si="385"/>
        <v>0</v>
      </c>
    </row>
    <row r="12335" spans="1:5" x14ac:dyDescent="0.25">
      <c r="A12335">
        <v>22516160</v>
      </c>
      <c r="D12335">
        <f t="shared" si="384"/>
        <v>22516160</v>
      </c>
      <c r="E12335">
        <f t="shared" si="385"/>
        <v>1</v>
      </c>
    </row>
    <row r="12336" spans="1:5" hidden="1" x14ac:dyDescent="0.25">
      <c r="B12336">
        <v>1</v>
      </c>
      <c r="D12336">
        <f t="shared" si="384"/>
        <v>0</v>
      </c>
      <c r="E12336">
        <f t="shared" si="385"/>
        <v>0</v>
      </c>
    </row>
    <row r="12337" spans="1:5" x14ac:dyDescent="0.25">
      <c r="A12337">
        <v>22516872</v>
      </c>
      <c r="D12337">
        <f t="shared" si="384"/>
        <v>22516872</v>
      </c>
      <c r="E12337">
        <f t="shared" si="385"/>
        <v>0</v>
      </c>
    </row>
    <row r="12338" spans="1:5" hidden="1" x14ac:dyDescent="0.25">
      <c r="B12338">
        <v>0</v>
      </c>
      <c r="D12338">
        <f t="shared" si="384"/>
        <v>0</v>
      </c>
      <c r="E12338">
        <f t="shared" si="385"/>
        <v>0</v>
      </c>
    </row>
    <row r="12339" spans="1:5" x14ac:dyDescent="0.25">
      <c r="A12339">
        <v>22536056</v>
      </c>
      <c r="D12339">
        <f t="shared" si="384"/>
        <v>22536056</v>
      </c>
      <c r="E12339">
        <f t="shared" si="385"/>
        <v>22</v>
      </c>
    </row>
    <row r="12340" spans="1:5" hidden="1" x14ac:dyDescent="0.25">
      <c r="B12340">
        <v>22</v>
      </c>
      <c r="D12340">
        <f t="shared" si="384"/>
        <v>0</v>
      </c>
      <c r="E12340">
        <f t="shared" si="385"/>
        <v>0</v>
      </c>
    </row>
    <row r="12341" spans="1:5" x14ac:dyDescent="0.25">
      <c r="A12341">
        <v>22536784</v>
      </c>
      <c r="D12341">
        <f t="shared" si="384"/>
        <v>22536784</v>
      </c>
      <c r="E12341">
        <f t="shared" si="385"/>
        <v>121</v>
      </c>
    </row>
    <row r="12342" spans="1:5" hidden="1" x14ac:dyDescent="0.25">
      <c r="B12342">
        <v>121</v>
      </c>
      <c r="D12342">
        <f t="shared" si="384"/>
        <v>0</v>
      </c>
      <c r="E12342">
        <f t="shared" si="385"/>
        <v>0</v>
      </c>
    </row>
    <row r="12343" spans="1:5" x14ac:dyDescent="0.25">
      <c r="A12343">
        <v>22537612</v>
      </c>
      <c r="D12343">
        <f t="shared" si="384"/>
        <v>22537612</v>
      </c>
      <c r="E12343">
        <f t="shared" si="385"/>
        <v>82</v>
      </c>
    </row>
    <row r="12344" spans="1:5" hidden="1" x14ac:dyDescent="0.25">
      <c r="B12344">
        <v>82</v>
      </c>
      <c r="D12344">
        <f t="shared" si="384"/>
        <v>0</v>
      </c>
      <c r="E12344">
        <f t="shared" si="385"/>
        <v>0</v>
      </c>
    </row>
    <row r="12345" spans="1:5" x14ac:dyDescent="0.25">
      <c r="A12345">
        <v>22538368</v>
      </c>
      <c r="D12345">
        <f t="shared" si="384"/>
        <v>22538368</v>
      </c>
      <c r="E12345">
        <f t="shared" si="385"/>
        <v>38</v>
      </c>
    </row>
    <row r="12346" spans="1:5" hidden="1" x14ac:dyDescent="0.25">
      <c r="B12346">
        <v>38</v>
      </c>
      <c r="D12346">
        <f t="shared" si="384"/>
        <v>0</v>
      </c>
      <c r="E12346">
        <f t="shared" si="385"/>
        <v>0</v>
      </c>
    </row>
    <row r="12347" spans="1:5" x14ac:dyDescent="0.25">
      <c r="A12347">
        <v>22539128</v>
      </c>
      <c r="D12347">
        <f t="shared" si="384"/>
        <v>22539128</v>
      </c>
      <c r="E12347">
        <f t="shared" si="385"/>
        <v>15</v>
      </c>
    </row>
    <row r="12348" spans="1:5" hidden="1" x14ac:dyDescent="0.25">
      <c r="B12348">
        <v>15</v>
      </c>
      <c r="D12348">
        <f t="shared" si="384"/>
        <v>0</v>
      </c>
      <c r="E12348">
        <f t="shared" si="385"/>
        <v>0</v>
      </c>
    </row>
    <row r="12349" spans="1:5" x14ac:dyDescent="0.25">
      <c r="A12349">
        <v>22539896</v>
      </c>
      <c r="D12349">
        <f t="shared" si="384"/>
        <v>22539896</v>
      </c>
      <c r="E12349">
        <f t="shared" si="385"/>
        <v>4</v>
      </c>
    </row>
    <row r="12350" spans="1:5" hidden="1" x14ac:dyDescent="0.25">
      <c r="B12350">
        <v>4</v>
      </c>
      <c r="D12350">
        <f t="shared" si="384"/>
        <v>0</v>
      </c>
      <c r="E12350">
        <f t="shared" si="385"/>
        <v>0</v>
      </c>
    </row>
    <row r="12351" spans="1:5" x14ac:dyDescent="0.25">
      <c r="A12351">
        <v>22540608</v>
      </c>
      <c r="D12351">
        <f t="shared" si="384"/>
        <v>22540608</v>
      </c>
      <c r="E12351">
        <f t="shared" si="385"/>
        <v>0</v>
      </c>
    </row>
    <row r="12352" spans="1:5" hidden="1" x14ac:dyDescent="0.25">
      <c r="B12352">
        <v>0</v>
      </c>
      <c r="D12352">
        <f t="shared" si="384"/>
        <v>0</v>
      </c>
      <c r="E12352">
        <f t="shared" si="385"/>
        <v>0</v>
      </c>
    </row>
    <row r="12353" spans="1:5" x14ac:dyDescent="0.25">
      <c r="A12353">
        <v>22560456</v>
      </c>
      <c r="D12353">
        <f t="shared" si="384"/>
        <v>22560456</v>
      </c>
      <c r="E12353">
        <f t="shared" si="385"/>
        <v>14</v>
      </c>
    </row>
    <row r="12354" spans="1:5" hidden="1" x14ac:dyDescent="0.25">
      <c r="B12354">
        <v>14</v>
      </c>
      <c r="D12354">
        <f t="shared" ref="D12354:D12417" si="386">A12354</f>
        <v>0</v>
      </c>
      <c r="E12354">
        <f t="shared" ref="E12354:E12417" si="387">B12355</f>
        <v>0</v>
      </c>
    </row>
    <row r="12355" spans="1:5" x14ac:dyDescent="0.25">
      <c r="A12355">
        <v>22561184</v>
      </c>
      <c r="D12355">
        <f t="shared" si="386"/>
        <v>22561184</v>
      </c>
      <c r="E12355">
        <f t="shared" si="387"/>
        <v>127</v>
      </c>
    </row>
    <row r="12356" spans="1:5" hidden="1" x14ac:dyDescent="0.25">
      <c r="B12356">
        <v>127</v>
      </c>
      <c r="D12356">
        <f t="shared" si="386"/>
        <v>0</v>
      </c>
      <c r="E12356">
        <f t="shared" si="387"/>
        <v>0</v>
      </c>
    </row>
    <row r="12357" spans="1:5" x14ac:dyDescent="0.25">
      <c r="A12357">
        <v>22562012</v>
      </c>
      <c r="D12357">
        <f t="shared" si="386"/>
        <v>22562012</v>
      </c>
      <c r="E12357">
        <f t="shared" si="387"/>
        <v>92</v>
      </c>
    </row>
    <row r="12358" spans="1:5" hidden="1" x14ac:dyDescent="0.25">
      <c r="B12358">
        <v>92</v>
      </c>
      <c r="D12358">
        <f t="shared" si="386"/>
        <v>0</v>
      </c>
      <c r="E12358">
        <f t="shared" si="387"/>
        <v>0</v>
      </c>
    </row>
    <row r="12359" spans="1:5" x14ac:dyDescent="0.25">
      <c r="A12359">
        <v>22562760</v>
      </c>
      <c r="D12359">
        <f t="shared" si="386"/>
        <v>22562760</v>
      </c>
      <c r="E12359">
        <f t="shared" si="387"/>
        <v>43</v>
      </c>
    </row>
    <row r="12360" spans="1:5" hidden="1" x14ac:dyDescent="0.25">
      <c r="B12360">
        <v>43</v>
      </c>
      <c r="D12360">
        <f t="shared" si="386"/>
        <v>0</v>
      </c>
      <c r="E12360">
        <f t="shared" si="387"/>
        <v>0</v>
      </c>
    </row>
    <row r="12361" spans="1:5" x14ac:dyDescent="0.25">
      <c r="A12361">
        <v>22563528</v>
      </c>
      <c r="D12361">
        <f t="shared" si="386"/>
        <v>22563528</v>
      </c>
      <c r="E12361">
        <f t="shared" si="387"/>
        <v>16</v>
      </c>
    </row>
    <row r="12362" spans="1:5" hidden="1" x14ac:dyDescent="0.25">
      <c r="B12362">
        <v>16</v>
      </c>
      <c r="D12362">
        <f t="shared" si="386"/>
        <v>0</v>
      </c>
      <c r="E12362">
        <f t="shared" si="387"/>
        <v>0</v>
      </c>
    </row>
    <row r="12363" spans="1:5" x14ac:dyDescent="0.25">
      <c r="A12363">
        <v>22564296</v>
      </c>
      <c r="D12363">
        <f t="shared" si="386"/>
        <v>22564296</v>
      </c>
      <c r="E12363">
        <f t="shared" si="387"/>
        <v>6</v>
      </c>
    </row>
    <row r="12364" spans="1:5" hidden="1" x14ac:dyDescent="0.25">
      <c r="B12364">
        <v>6</v>
      </c>
      <c r="D12364">
        <f t="shared" si="386"/>
        <v>0</v>
      </c>
      <c r="E12364">
        <f t="shared" si="387"/>
        <v>0</v>
      </c>
    </row>
    <row r="12365" spans="1:5" x14ac:dyDescent="0.25">
      <c r="A12365">
        <v>22565008</v>
      </c>
      <c r="D12365">
        <f t="shared" si="386"/>
        <v>22565008</v>
      </c>
      <c r="E12365">
        <f t="shared" si="387"/>
        <v>0</v>
      </c>
    </row>
    <row r="12366" spans="1:5" hidden="1" x14ac:dyDescent="0.25">
      <c r="B12366">
        <v>0</v>
      </c>
      <c r="D12366">
        <f t="shared" si="386"/>
        <v>0</v>
      </c>
      <c r="E12366">
        <f t="shared" si="387"/>
        <v>0</v>
      </c>
    </row>
    <row r="12367" spans="1:5" x14ac:dyDescent="0.25">
      <c r="A12367">
        <v>22585080</v>
      </c>
      <c r="D12367">
        <f t="shared" si="386"/>
        <v>22585080</v>
      </c>
      <c r="E12367">
        <f t="shared" si="387"/>
        <v>11</v>
      </c>
    </row>
    <row r="12368" spans="1:5" hidden="1" x14ac:dyDescent="0.25">
      <c r="B12368">
        <v>11</v>
      </c>
      <c r="D12368">
        <f t="shared" si="386"/>
        <v>0</v>
      </c>
      <c r="E12368">
        <f t="shared" si="387"/>
        <v>0</v>
      </c>
    </row>
    <row r="12369" spans="1:5" x14ac:dyDescent="0.25">
      <c r="A12369">
        <v>22585808</v>
      </c>
      <c r="D12369">
        <f t="shared" si="386"/>
        <v>22585808</v>
      </c>
      <c r="E12369">
        <f t="shared" si="387"/>
        <v>119</v>
      </c>
    </row>
    <row r="12370" spans="1:5" hidden="1" x14ac:dyDescent="0.25">
      <c r="B12370">
        <v>119</v>
      </c>
      <c r="D12370">
        <f t="shared" si="386"/>
        <v>0</v>
      </c>
      <c r="E12370">
        <f t="shared" si="387"/>
        <v>0</v>
      </c>
    </row>
    <row r="12371" spans="1:5" x14ac:dyDescent="0.25">
      <c r="A12371">
        <v>22586636</v>
      </c>
      <c r="D12371">
        <f t="shared" si="386"/>
        <v>22586636</v>
      </c>
      <c r="E12371">
        <f t="shared" si="387"/>
        <v>85</v>
      </c>
    </row>
    <row r="12372" spans="1:5" hidden="1" x14ac:dyDescent="0.25">
      <c r="B12372">
        <v>85</v>
      </c>
      <c r="D12372">
        <f t="shared" si="386"/>
        <v>0</v>
      </c>
      <c r="E12372">
        <f t="shared" si="387"/>
        <v>0</v>
      </c>
    </row>
    <row r="12373" spans="1:5" x14ac:dyDescent="0.25">
      <c r="A12373">
        <v>22587384</v>
      </c>
      <c r="D12373">
        <f t="shared" si="386"/>
        <v>22587384</v>
      </c>
      <c r="E12373">
        <f t="shared" si="387"/>
        <v>41</v>
      </c>
    </row>
    <row r="12374" spans="1:5" hidden="1" x14ac:dyDescent="0.25">
      <c r="B12374">
        <v>41</v>
      </c>
      <c r="D12374">
        <f t="shared" si="386"/>
        <v>0</v>
      </c>
      <c r="E12374">
        <f t="shared" si="387"/>
        <v>0</v>
      </c>
    </row>
    <row r="12375" spans="1:5" x14ac:dyDescent="0.25">
      <c r="A12375">
        <v>22588152</v>
      </c>
      <c r="D12375">
        <f t="shared" si="386"/>
        <v>22588152</v>
      </c>
      <c r="E12375">
        <f t="shared" si="387"/>
        <v>16</v>
      </c>
    </row>
    <row r="12376" spans="1:5" hidden="1" x14ac:dyDescent="0.25">
      <c r="B12376">
        <v>16</v>
      </c>
      <c r="D12376">
        <f t="shared" si="386"/>
        <v>0</v>
      </c>
      <c r="E12376">
        <f t="shared" si="387"/>
        <v>0</v>
      </c>
    </row>
    <row r="12377" spans="1:5" x14ac:dyDescent="0.25">
      <c r="A12377">
        <v>22588920</v>
      </c>
      <c r="D12377">
        <f t="shared" si="386"/>
        <v>22588920</v>
      </c>
      <c r="E12377">
        <f t="shared" si="387"/>
        <v>5</v>
      </c>
    </row>
    <row r="12378" spans="1:5" hidden="1" x14ac:dyDescent="0.25">
      <c r="B12378">
        <v>5</v>
      </c>
      <c r="D12378">
        <f t="shared" si="386"/>
        <v>0</v>
      </c>
      <c r="E12378">
        <f t="shared" si="387"/>
        <v>0</v>
      </c>
    </row>
    <row r="12379" spans="1:5" x14ac:dyDescent="0.25">
      <c r="A12379">
        <v>22589632</v>
      </c>
      <c r="D12379">
        <f t="shared" si="386"/>
        <v>22589632</v>
      </c>
      <c r="E12379">
        <f t="shared" si="387"/>
        <v>0</v>
      </c>
    </row>
    <row r="12380" spans="1:5" hidden="1" x14ac:dyDescent="0.25">
      <c r="B12380">
        <v>0</v>
      </c>
      <c r="D12380">
        <f t="shared" si="386"/>
        <v>0</v>
      </c>
      <c r="E12380">
        <f t="shared" si="387"/>
        <v>0</v>
      </c>
    </row>
    <row r="12381" spans="1:5" x14ac:dyDescent="0.25">
      <c r="A12381">
        <v>22609704</v>
      </c>
      <c r="D12381">
        <f t="shared" si="386"/>
        <v>22609704</v>
      </c>
      <c r="E12381">
        <f t="shared" si="387"/>
        <v>3</v>
      </c>
    </row>
    <row r="12382" spans="1:5" hidden="1" x14ac:dyDescent="0.25">
      <c r="B12382">
        <v>3</v>
      </c>
      <c r="D12382">
        <f t="shared" si="386"/>
        <v>0</v>
      </c>
      <c r="E12382">
        <f t="shared" si="387"/>
        <v>0</v>
      </c>
    </row>
    <row r="12383" spans="1:5" x14ac:dyDescent="0.25">
      <c r="A12383">
        <v>22610368</v>
      </c>
      <c r="D12383">
        <f t="shared" si="386"/>
        <v>22610368</v>
      </c>
      <c r="E12383">
        <f t="shared" si="387"/>
        <v>128</v>
      </c>
    </row>
    <row r="12384" spans="1:5" hidden="1" x14ac:dyDescent="0.25">
      <c r="B12384">
        <v>128</v>
      </c>
      <c r="D12384">
        <f t="shared" si="386"/>
        <v>0</v>
      </c>
      <c r="E12384">
        <f t="shared" si="387"/>
        <v>0</v>
      </c>
    </row>
    <row r="12385" spans="1:5" x14ac:dyDescent="0.25">
      <c r="A12385">
        <v>22611196</v>
      </c>
      <c r="D12385">
        <f t="shared" si="386"/>
        <v>22611196</v>
      </c>
      <c r="E12385">
        <f t="shared" si="387"/>
        <v>106</v>
      </c>
    </row>
    <row r="12386" spans="1:5" hidden="1" x14ac:dyDescent="0.25">
      <c r="B12386">
        <v>106</v>
      </c>
      <c r="D12386">
        <f t="shared" si="386"/>
        <v>0</v>
      </c>
      <c r="E12386">
        <f t="shared" si="387"/>
        <v>0</v>
      </c>
    </row>
    <row r="12387" spans="1:5" x14ac:dyDescent="0.25">
      <c r="A12387">
        <v>22612000</v>
      </c>
      <c r="D12387">
        <f t="shared" si="386"/>
        <v>22612000</v>
      </c>
      <c r="E12387">
        <f t="shared" si="387"/>
        <v>50</v>
      </c>
    </row>
    <row r="12388" spans="1:5" hidden="1" x14ac:dyDescent="0.25">
      <c r="B12388">
        <v>50</v>
      </c>
      <c r="D12388">
        <f t="shared" si="386"/>
        <v>0</v>
      </c>
      <c r="E12388">
        <f t="shared" si="387"/>
        <v>0</v>
      </c>
    </row>
    <row r="12389" spans="1:5" x14ac:dyDescent="0.25">
      <c r="A12389">
        <v>22612760</v>
      </c>
      <c r="D12389">
        <f t="shared" si="386"/>
        <v>22612760</v>
      </c>
      <c r="E12389">
        <f t="shared" si="387"/>
        <v>21</v>
      </c>
    </row>
    <row r="12390" spans="1:5" hidden="1" x14ac:dyDescent="0.25">
      <c r="B12390">
        <v>21</v>
      </c>
      <c r="D12390">
        <f t="shared" si="386"/>
        <v>0</v>
      </c>
      <c r="E12390">
        <f t="shared" si="387"/>
        <v>0</v>
      </c>
    </row>
    <row r="12391" spans="1:5" x14ac:dyDescent="0.25">
      <c r="A12391">
        <v>22613528</v>
      </c>
      <c r="D12391">
        <f t="shared" si="386"/>
        <v>22613528</v>
      </c>
      <c r="E12391">
        <f t="shared" si="387"/>
        <v>7</v>
      </c>
    </row>
    <row r="12392" spans="1:5" hidden="1" x14ac:dyDescent="0.25">
      <c r="B12392">
        <v>7</v>
      </c>
      <c r="D12392">
        <f t="shared" si="386"/>
        <v>0</v>
      </c>
      <c r="E12392">
        <f t="shared" si="387"/>
        <v>0</v>
      </c>
    </row>
    <row r="12393" spans="1:5" x14ac:dyDescent="0.25">
      <c r="A12393">
        <v>22614240</v>
      </c>
      <c r="D12393">
        <f t="shared" si="386"/>
        <v>22614240</v>
      </c>
      <c r="E12393">
        <f t="shared" si="387"/>
        <v>0</v>
      </c>
    </row>
    <row r="12394" spans="1:5" hidden="1" x14ac:dyDescent="0.25">
      <c r="B12394">
        <v>0</v>
      </c>
      <c r="D12394">
        <f t="shared" si="386"/>
        <v>0</v>
      </c>
      <c r="E12394">
        <f t="shared" si="387"/>
        <v>0</v>
      </c>
    </row>
    <row r="12395" spans="1:5" x14ac:dyDescent="0.25">
      <c r="A12395">
        <v>22634312</v>
      </c>
      <c r="D12395">
        <f t="shared" si="386"/>
        <v>22634312</v>
      </c>
      <c r="E12395">
        <f t="shared" si="387"/>
        <v>8</v>
      </c>
    </row>
    <row r="12396" spans="1:5" hidden="1" x14ac:dyDescent="0.25">
      <c r="B12396">
        <v>8</v>
      </c>
      <c r="D12396">
        <f t="shared" si="386"/>
        <v>0</v>
      </c>
      <c r="E12396">
        <f t="shared" si="387"/>
        <v>0</v>
      </c>
    </row>
    <row r="12397" spans="1:5" x14ac:dyDescent="0.25">
      <c r="A12397">
        <v>22634976</v>
      </c>
      <c r="D12397">
        <f t="shared" si="386"/>
        <v>22634976</v>
      </c>
      <c r="E12397">
        <f t="shared" si="387"/>
        <v>122</v>
      </c>
    </row>
    <row r="12398" spans="1:5" hidden="1" x14ac:dyDescent="0.25">
      <c r="B12398">
        <v>122</v>
      </c>
      <c r="D12398">
        <f t="shared" si="386"/>
        <v>0</v>
      </c>
      <c r="E12398">
        <f t="shared" si="387"/>
        <v>0</v>
      </c>
    </row>
    <row r="12399" spans="1:5" x14ac:dyDescent="0.25">
      <c r="A12399">
        <v>22635804</v>
      </c>
      <c r="D12399">
        <f t="shared" si="386"/>
        <v>22635804</v>
      </c>
      <c r="E12399">
        <f t="shared" si="387"/>
        <v>97</v>
      </c>
    </row>
    <row r="12400" spans="1:5" hidden="1" x14ac:dyDescent="0.25">
      <c r="B12400">
        <v>97</v>
      </c>
      <c r="D12400">
        <f t="shared" si="386"/>
        <v>0</v>
      </c>
      <c r="E12400">
        <f t="shared" si="387"/>
        <v>0</v>
      </c>
    </row>
    <row r="12401" spans="1:5" x14ac:dyDescent="0.25">
      <c r="A12401">
        <v>22636552</v>
      </c>
      <c r="D12401">
        <f t="shared" si="386"/>
        <v>22636552</v>
      </c>
      <c r="E12401">
        <f t="shared" si="387"/>
        <v>48</v>
      </c>
    </row>
    <row r="12402" spans="1:5" hidden="1" x14ac:dyDescent="0.25">
      <c r="B12402">
        <v>48</v>
      </c>
      <c r="D12402">
        <f t="shared" si="386"/>
        <v>0</v>
      </c>
      <c r="E12402">
        <f t="shared" si="387"/>
        <v>0</v>
      </c>
    </row>
    <row r="12403" spans="1:5" x14ac:dyDescent="0.25">
      <c r="A12403">
        <v>22637312</v>
      </c>
      <c r="D12403">
        <f t="shared" si="386"/>
        <v>22637312</v>
      </c>
      <c r="E12403">
        <f t="shared" si="387"/>
        <v>19</v>
      </c>
    </row>
    <row r="12404" spans="1:5" hidden="1" x14ac:dyDescent="0.25">
      <c r="B12404">
        <v>19</v>
      </c>
      <c r="D12404">
        <f t="shared" si="386"/>
        <v>0</v>
      </c>
      <c r="E12404">
        <f t="shared" si="387"/>
        <v>0</v>
      </c>
    </row>
    <row r="12405" spans="1:5" x14ac:dyDescent="0.25">
      <c r="A12405">
        <v>22638080</v>
      </c>
      <c r="D12405">
        <f t="shared" si="386"/>
        <v>22638080</v>
      </c>
      <c r="E12405">
        <f t="shared" si="387"/>
        <v>6</v>
      </c>
    </row>
    <row r="12406" spans="1:5" hidden="1" x14ac:dyDescent="0.25">
      <c r="B12406">
        <v>6</v>
      </c>
      <c r="D12406">
        <f t="shared" si="386"/>
        <v>0</v>
      </c>
      <c r="E12406">
        <f t="shared" si="387"/>
        <v>0</v>
      </c>
    </row>
    <row r="12407" spans="1:5" x14ac:dyDescent="0.25">
      <c r="A12407">
        <v>22638792</v>
      </c>
      <c r="D12407">
        <f t="shared" si="386"/>
        <v>22638792</v>
      </c>
      <c r="E12407">
        <f t="shared" si="387"/>
        <v>1</v>
      </c>
    </row>
    <row r="12408" spans="1:5" hidden="1" x14ac:dyDescent="0.25">
      <c r="B12408">
        <v>1</v>
      </c>
      <c r="D12408">
        <f t="shared" si="386"/>
        <v>0</v>
      </c>
      <c r="E12408">
        <f t="shared" si="387"/>
        <v>0</v>
      </c>
    </row>
    <row r="12409" spans="1:5" x14ac:dyDescent="0.25">
      <c r="A12409">
        <v>22639488</v>
      </c>
      <c r="D12409">
        <f t="shared" si="386"/>
        <v>22639488</v>
      </c>
      <c r="E12409">
        <f t="shared" si="387"/>
        <v>0</v>
      </c>
    </row>
    <row r="12410" spans="1:5" hidden="1" x14ac:dyDescent="0.25">
      <c r="B12410">
        <v>0</v>
      </c>
      <c r="D12410">
        <f t="shared" si="386"/>
        <v>0</v>
      </c>
      <c r="E12410">
        <f t="shared" si="387"/>
        <v>0</v>
      </c>
    </row>
    <row r="12411" spans="1:5" x14ac:dyDescent="0.25">
      <c r="A12411">
        <v>22658904</v>
      </c>
      <c r="D12411">
        <f t="shared" si="386"/>
        <v>22658904</v>
      </c>
      <c r="E12411">
        <f t="shared" si="387"/>
        <v>19</v>
      </c>
    </row>
    <row r="12412" spans="1:5" hidden="1" x14ac:dyDescent="0.25">
      <c r="B12412">
        <v>19</v>
      </c>
      <c r="D12412">
        <f t="shared" si="386"/>
        <v>0</v>
      </c>
      <c r="E12412">
        <f t="shared" si="387"/>
        <v>0</v>
      </c>
    </row>
    <row r="12413" spans="1:5" x14ac:dyDescent="0.25">
      <c r="A12413">
        <v>22659632</v>
      </c>
      <c r="D12413">
        <f t="shared" si="386"/>
        <v>22659632</v>
      </c>
      <c r="E12413">
        <f t="shared" si="387"/>
        <v>120</v>
      </c>
    </row>
    <row r="12414" spans="1:5" hidden="1" x14ac:dyDescent="0.25">
      <c r="B12414">
        <v>120</v>
      </c>
      <c r="D12414">
        <f t="shared" si="386"/>
        <v>0</v>
      </c>
      <c r="E12414">
        <f t="shared" si="387"/>
        <v>0</v>
      </c>
    </row>
    <row r="12415" spans="1:5" x14ac:dyDescent="0.25">
      <c r="A12415">
        <v>22660460</v>
      </c>
      <c r="D12415">
        <f t="shared" si="386"/>
        <v>22660460</v>
      </c>
      <c r="E12415">
        <f t="shared" si="387"/>
        <v>82</v>
      </c>
    </row>
    <row r="12416" spans="1:5" hidden="1" x14ac:dyDescent="0.25">
      <c r="B12416">
        <v>82</v>
      </c>
      <c r="D12416">
        <f t="shared" si="386"/>
        <v>0</v>
      </c>
      <c r="E12416">
        <f t="shared" si="387"/>
        <v>0</v>
      </c>
    </row>
    <row r="12417" spans="1:5" x14ac:dyDescent="0.25">
      <c r="A12417">
        <v>22661208</v>
      </c>
      <c r="D12417">
        <f t="shared" si="386"/>
        <v>22661208</v>
      </c>
      <c r="E12417">
        <f t="shared" si="387"/>
        <v>39</v>
      </c>
    </row>
    <row r="12418" spans="1:5" hidden="1" x14ac:dyDescent="0.25">
      <c r="B12418">
        <v>39</v>
      </c>
      <c r="D12418">
        <f t="shared" ref="D12418:D12481" si="388">A12418</f>
        <v>0</v>
      </c>
      <c r="E12418">
        <f t="shared" ref="E12418:E12481" si="389">B12419</f>
        <v>0</v>
      </c>
    </row>
    <row r="12419" spans="1:5" x14ac:dyDescent="0.25">
      <c r="A12419">
        <v>22661968</v>
      </c>
      <c r="D12419">
        <f t="shared" si="388"/>
        <v>22661968</v>
      </c>
      <c r="E12419">
        <f t="shared" si="389"/>
        <v>15</v>
      </c>
    </row>
    <row r="12420" spans="1:5" hidden="1" x14ac:dyDescent="0.25">
      <c r="B12420">
        <v>15</v>
      </c>
      <c r="D12420">
        <f t="shared" si="388"/>
        <v>0</v>
      </c>
      <c r="E12420">
        <f t="shared" si="389"/>
        <v>0</v>
      </c>
    </row>
    <row r="12421" spans="1:5" x14ac:dyDescent="0.25">
      <c r="A12421">
        <v>22662736</v>
      </c>
      <c r="D12421">
        <f t="shared" si="388"/>
        <v>22662736</v>
      </c>
      <c r="E12421">
        <f t="shared" si="389"/>
        <v>5</v>
      </c>
    </row>
    <row r="12422" spans="1:5" hidden="1" x14ac:dyDescent="0.25">
      <c r="B12422">
        <v>5</v>
      </c>
      <c r="D12422">
        <f t="shared" si="388"/>
        <v>0</v>
      </c>
      <c r="E12422">
        <f t="shared" si="389"/>
        <v>0</v>
      </c>
    </row>
    <row r="12423" spans="1:5" x14ac:dyDescent="0.25">
      <c r="A12423">
        <v>22663448</v>
      </c>
      <c r="D12423">
        <f t="shared" si="388"/>
        <v>22663448</v>
      </c>
      <c r="E12423">
        <f t="shared" si="389"/>
        <v>0</v>
      </c>
    </row>
    <row r="12424" spans="1:5" hidden="1" x14ac:dyDescent="0.25">
      <c r="B12424">
        <v>0</v>
      </c>
      <c r="D12424">
        <f t="shared" si="388"/>
        <v>0</v>
      </c>
      <c r="E12424">
        <f t="shared" si="389"/>
        <v>0</v>
      </c>
    </row>
    <row r="12425" spans="1:5" x14ac:dyDescent="0.25">
      <c r="A12425">
        <v>22683416</v>
      </c>
      <c r="D12425">
        <f t="shared" si="388"/>
        <v>22683416</v>
      </c>
      <c r="E12425">
        <f t="shared" si="389"/>
        <v>22</v>
      </c>
    </row>
    <row r="12426" spans="1:5" hidden="1" x14ac:dyDescent="0.25">
      <c r="B12426">
        <v>22</v>
      </c>
      <c r="D12426">
        <f t="shared" si="388"/>
        <v>0</v>
      </c>
      <c r="E12426">
        <f t="shared" si="389"/>
        <v>0</v>
      </c>
    </row>
    <row r="12427" spans="1:5" x14ac:dyDescent="0.25">
      <c r="A12427">
        <v>22684144</v>
      </c>
      <c r="D12427">
        <f t="shared" si="388"/>
        <v>22684144</v>
      </c>
      <c r="E12427">
        <f t="shared" si="389"/>
        <v>137</v>
      </c>
    </row>
    <row r="12428" spans="1:5" hidden="1" x14ac:dyDescent="0.25">
      <c r="B12428">
        <v>137</v>
      </c>
      <c r="D12428">
        <f t="shared" si="388"/>
        <v>0</v>
      </c>
      <c r="E12428">
        <f t="shared" si="389"/>
        <v>0</v>
      </c>
    </row>
    <row r="12429" spans="1:5" x14ac:dyDescent="0.25">
      <c r="A12429">
        <v>22684972</v>
      </c>
      <c r="D12429">
        <f t="shared" si="388"/>
        <v>22684972</v>
      </c>
      <c r="E12429">
        <f t="shared" si="389"/>
        <v>95</v>
      </c>
    </row>
    <row r="12430" spans="1:5" hidden="1" x14ac:dyDescent="0.25">
      <c r="B12430">
        <v>95</v>
      </c>
      <c r="D12430">
        <f t="shared" si="388"/>
        <v>0</v>
      </c>
      <c r="E12430">
        <f t="shared" si="389"/>
        <v>0</v>
      </c>
    </row>
    <row r="12431" spans="1:5" x14ac:dyDescent="0.25">
      <c r="A12431">
        <v>22685720</v>
      </c>
      <c r="D12431">
        <f t="shared" si="388"/>
        <v>22685720</v>
      </c>
      <c r="E12431">
        <f t="shared" si="389"/>
        <v>45</v>
      </c>
    </row>
    <row r="12432" spans="1:5" hidden="1" x14ac:dyDescent="0.25">
      <c r="B12432">
        <v>45</v>
      </c>
      <c r="D12432">
        <f t="shared" si="388"/>
        <v>0</v>
      </c>
      <c r="E12432">
        <f t="shared" si="389"/>
        <v>0</v>
      </c>
    </row>
    <row r="12433" spans="1:5" x14ac:dyDescent="0.25">
      <c r="A12433">
        <v>22686480</v>
      </c>
      <c r="D12433">
        <f t="shared" si="388"/>
        <v>22686480</v>
      </c>
      <c r="E12433">
        <f t="shared" si="389"/>
        <v>18</v>
      </c>
    </row>
    <row r="12434" spans="1:5" hidden="1" x14ac:dyDescent="0.25">
      <c r="B12434">
        <v>18</v>
      </c>
      <c r="D12434">
        <f t="shared" si="388"/>
        <v>0</v>
      </c>
      <c r="E12434">
        <f t="shared" si="389"/>
        <v>0</v>
      </c>
    </row>
    <row r="12435" spans="1:5" x14ac:dyDescent="0.25">
      <c r="A12435">
        <v>22687248</v>
      </c>
      <c r="D12435">
        <f t="shared" si="388"/>
        <v>22687248</v>
      </c>
      <c r="E12435">
        <f t="shared" si="389"/>
        <v>6</v>
      </c>
    </row>
    <row r="12436" spans="1:5" hidden="1" x14ac:dyDescent="0.25">
      <c r="B12436">
        <v>6</v>
      </c>
      <c r="D12436">
        <f t="shared" si="388"/>
        <v>0</v>
      </c>
      <c r="E12436">
        <f t="shared" si="389"/>
        <v>0</v>
      </c>
    </row>
    <row r="12437" spans="1:5" x14ac:dyDescent="0.25">
      <c r="A12437">
        <v>22687960</v>
      </c>
      <c r="D12437">
        <f t="shared" si="388"/>
        <v>22687960</v>
      </c>
      <c r="E12437">
        <f t="shared" si="389"/>
        <v>0</v>
      </c>
    </row>
    <row r="12438" spans="1:5" hidden="1" x14ac:dyDescent="0.25">
      <c r="B12438">
        <v>0</v>
      </c>
      <c r="D12438">
        <f t="shared" si="388"/>
        <v>0</v>
      </c>
      <c r="E12438">
        <f t="shared" si="389"/>
        <v>0</v>
      </c>
    </row>
    <row r="12439" spans="1:5" x14ac:dyDescent="0.25">
      <c r="A12439">
        <v>22707816</v>
      </c>
      <c r="D12439">
        <f t="shared" si="388"/>
        <v>22707816</v>
      </c>
      <c r="E12439">
        <f t="shared" si="389"/>
        <v>27</v>
      </c>
    </row>
    <row r="12440" spans="1:5" hidden="1" x14ac:dyDescent="0.25">
      <c r="B12440">
        <v>27</v>
      </c>
      <c r="D12440">
        <f t="shared" si="388"/>
        <v>0</v>
      </c>
      <c r="E12440">
        <f t="shared" si="389"/>
        <v>0</v>
      </c>
    </row>
    <row r="12441" spans="1:5" x14ac:dyDescent="0.25">
      <c r="A12441">
        <v>22708544</v>
      </c>
      <c r="D12441">
        <f t="shared" si="388"/>
        <v>22708544</v>
      </c>
      <c r="E12441">
        <f t="shared" si="389"/>
        <v>128</v>
      </c>
    </row>
    <row r="12442" spans="1:5" hidden="1" x14ac:dyDescent="0.25">
      <c r="B12442">
        <v>128</v>
      </c>
      <c r="D12442">
        <f t="shared" si="388"/>
        <v>0</v>
      </c>
      <c r="E12442">
        <f t="shared" si="389"/>
        <v>0</v>
      </c>
    </row>
    <row r="12443" spans="1:5" x14ac:dyDescent="0.25">
      <c r="A12443">
        <v>22709372</v>
      </c>
      <c r="D12443">
        <f t="shared" si="388"/>
        <v>22709372</v>
      </c>
      <c r="E12443">
        <f t="shared" si="389"/>
        <v>86</v>
      </c>
    </row>
    <row r="12444" spans="1:5" hidden="1" x14ac:dyDescent="0.25">
      <c r="B12444">
        <v>86</v>
      </c>
      <c r="D12444">
        <f t="shared" si="388"/>
        <v>0</v>
      </c>
      <c r="E12444">
        <f t="shared" si="389"/>
        <v>0</v>
      </c>
    </row>
    <row r="12445" spans="1:5" x14ac:dyDescent="0.25">
      <c r="A12445">
        <v>22710128</v>
      </c>
      <c r="D12445">
        <f t="shared" si="388"/>
        <v>22710128</v>
      </c>
      <c r="E12445">
        <f t="shared" si="389"/>
        <v>40</v>
      </c>
    </row>
    <row r="12446" spans="1:5" hidden="1" x14ac:dyDescent="0.25">
      <c r="B12446">
        <v>40</v>
      </c>
      <c r="D12446">
        <f t="shared" si="388"/>
        <v>0</v>
      </c>
      <c r="E12446">
        <f t="shared" si="389"/>
        <v>0</v>
      </c>
    </row>
    <row r="12447" spans="1:5" x14ac:dyDescent="0.25">
      <c r="A12447">
        <v>22710896</v>
      </c>
      <c r="D12447">
        <f t="shared" si="388"/>
        <v>22710896</v>
      </c>
      <c r="E12447">
        <f t="shared" si="389"/>
        <v>15</v>
      </c>
    </row>
    <row r="12448" spans="1:5" hidden="1" x14ac:dyDescent="0.25">
      <c r="B12448">
        <v>15</v>
      </c>
      <c r="D12448">
        <f t="shared" si="388"/>
        <v>0</v>
      </c>
      <c r="E12448">
        <f t="shared" si="389"/>
        <v>0</v>
      </c>
    </row>
    <row r="12449" spans="1:5" x14ac:dyDescent="0.25">
      <c r="A12449">
        <v>22711664</v>
      </c>
      <c r="D12449">
        <f t="shared" si="388"/>
        <v>22711664</v>
      </c>
      <c r="E12449">
        <f t="shared" si="389"/>
        <v>5</v>
      </c>
    </row>
    <row r="12450" spans="1:5" hidden="1" x14ac:dyDescent="0.25">
      <c r="B12450">
        <v>5</v>
      </c>
      <c r="D12450">
        <f t="shared" si="388"/>
        <v>0</v>
      </c>
      <c r="E12450">
        <f t="shared" si="389"/>
        <v>0</v>
      </c>
    </row>
    <row r="12451" spans="1:5" x14ac:dyDescent="0.25">
      <c r="A12451">
        <v>22712360</v>
      </c>
      <c r="D12451">
        <f t="shared" si="388"/>
        <v>22712360</v>
      </c>
      <c r="E12451">
        <f t="shared" si="389"/>
        <v>0</v>
      </c>
    </row>
    <row r="12452" spans="1:5" hidden="1" x14ac:dyDescent="0.25">
      <c r="B12452">
        <v>0</v>
      </c>
      <c r="D12452">
        <f t="shared" si="388"/>
        <v>0</v>
      </c>
      <c r="E12452">
        <f t="shared" si="389"/>
        <v>0</v>
      </c>
    </row>
    <row r="12453" spans="1:5" x14ac:dyDescent="0.25">
      <c r="A12453">
        <v>22731992</v>
      </c>
      <c r="D12453">
        <f t="shared" si="388"/>
        <v>22731992</v>
      </c>
      <c r="E12453">
        <f t="shared" si="389"/>
        <v>1</v>
      </c>
    </row>
    <row r="12454" spans="1:5" hidden="1" x14ac:dyDescent="0.25">
      <c r="B12454">
        <v>1</v>
      </c>
      <c r="D12454">
        <f t="shared" si="388"/>
        <v>0</v>
      </c>
      <c r="E12454">
        <f t="shared" si="389"/>
        <v>0</v>
      </c>
    </row>
    <row r="12455" spans="1:5" x14ac:dyDescent="0.25">
      <c r="A12455">
        <v>22732656</v>
      </c>
      <c r="D12455">
        <f t="shared" si="388"/>
        <v>22732656</v>
      </c>
      <c r="E12455">
        <f t="shared" si="389"/>
        <v>115</v>
      </c>
    </row>
    <row r="12456" spans="1:5" hidden="1" x14ac:dyDescent="0.25">
      <c r="B12456">
        <v>115</v>
      </c>
      <c r="D12456">
        <f t="shared" si="388"/>
        <v>0</v>
      </c>
      <c r="E12456">
        <f t="shared" si="389"/>
        <v>0</v>
      </c>
    </row>
    <row r="12457" spans="1:5" x14ac:dyDescent="0.25">
      <c r="A12457">
        <v>22733480</v>
      </c>
      <c r="D12457">
        <f t="shared" si="388"/>
        <v>22733480</v>
      </c>
      <c r="E12457">
        <f t="shared" si="389"/>
        <v>93</v>
      </c>
    </row>
    <row r="12458" spans="1:5" hidden="1" x14ac:dyDescent="0.25">
      <c r="B12458">
        <v>93</v>
      </c>
      <c r="D12458">
        <f t="shared" si="388"/>
        <v>0</v>
      </c>
      <c r="E12458">
        <f t="shared" si="389"/>
        <v>0</v>
      </c>
    </row>
    <row r="12459" spans="1:5" x14ac:dyDescent="0.25">
      <c r="A12459">
        <v>22734248</v>
      </c>
      <c r="D12459">
        <f t="shared" si="388"/>
        <v>22734248</v>
      </c>
      <c r="E12459">
        <f t="shared" si="389"/>
        <v>44</v>
      </c>
    </row>
    <row r="12460" spans="1:5" hidden="1" x14ac:dyDescent="0.25">
      <c r="B12460">
        <v>44</v>
      </c>
      <c r="D12460">
        <f t="shared" si="388"/>
        <v>0</v>
      </c>
      <c r="E12460">
        <f t="shared" si="389"/>
        <v>0</v>
      </c>
    </row>
    <row r="12461" spans="1:5" x14ac:dyDescent="0.25">
      <c r="A12461">
        <v>22735016</v>
      </c>
      <c r="D12461">
        <f t="shared" si="388"/>
        <v>22735016</v>
      </c>
      <c r="E12461">
        <f t="shared" si="389"/>
        <v>18</v>
      </c>
    </row>
    <row r="12462" spans="1:5" hidden="1" x14ac:dyDescent="0.25">
      <c r="B12462">
        <v>18</v>
      </c>
      <c r="D12462">
        <f t="shared" si="388"/>
        <v>0</v>
      </c>
      <c r="E12462">
        <f t="shared" si="389"/>
        <v>0</v>
      </c>
    </row>
    <row r="12463" spans="1:5" x14ac:dyDescent="0.25">
      <c r="A12463">
        <v>22735776</v>
      </c>
      <c r="D12463">
        <f t="shared" si="388"/>
        <v>22735776</v>
      </c>
      <c r="E12463">
        <f t="shared" si="389"/>
        <v>5</v>
      </c>
    </row>
    <row r="12464" spans="1:5" hidden="1" x14ac:dyDescent="0.25">
      <c r="B12464">
        <v>5</v>
      </c>
      <c r="D12464">
        <f t="shared" si="388"/>
        <v>0</v>
      </c>
      <c r="E12464">
        <f t="shared" si="389"/>
        <v>0</v>
      </c>
    </row>
    <row r="12465" spans="1:5" x14ac:dyDescent="0.25">
      <c r="A12465">
        <v>22736480</v>
      </c>
      <c r="D12465">
        <f t="shared" si="388"/>
        <v>22736480</v>
      </c>
      <c r="E12465">
        <f t="shared" si="389"/>
        <v>0</v>
      </c>
    </row>
    <row r="12466" spans="1:5" hidden="1" x14ac:dyDescent="0.25">
      <c r="B12466">
        <v>0</v>
      </c>
      <c r="D12466">
        <f t="shared" si="388"/>
        <v>0</v>
      </c>
      <c r="E12466">
        <f t="shared" si="389"/>
        <v>0</v>
      </c>
    </row>
    <row r="12467" spans="1:5" x14ac:dyDescent="0.25">
      <c r="A12467">
        <v>22756232</v>
      </c>
      <c r="D12467">
        <f t="shared" si="388"/>
        <v>22756232</v>
      </c>
      <c r="E12467">
        <f t="shared" si="389"/>
        <v>8</v>
      </c>
    </row>
    <row r="12468" spans="1:5" hidden="1" x14ac:dyDescent="0.25">
      <c r="B12468">
        <v>8</v>
      </c>
      <c r="D12468">
        <f t="shared" si="388"/>
        <v>0</v>
      </c>
      <c r="E12468">
        <f t="shared" si="389"/>
        <v>0</v>
      </c>
    </row>
    <row r="12469" spans="1:5" x14ac:dyDescent="0.25">
      <c r="A12469">
        <v>22756896</v>
      </c>
      <c r="D12469">
        <f t="shared" si="388"/>
        <v>22756896</v>
      </c>
      <c r="E12469">
        <f t="shared" si="389"/>
        <v>133</v>
      </c>
    </row>
    <row r="12470" spans="1:5" hidden="1" x14ac:dyDescent="0.25">
      <c r="B12470">
        <v>133</v>
      </c>
      <c r="D12470">
        <f t="shared" si="388"/>
        <v>0</v>
      </c>
      <c r="E12470">
        <f t="shared" si="389"/>
        <v>0</v>
      </c>
    </row>
    <row r="12471" spans="1:5" x14ac:dyDescent="0.25">
      <c r="A12471">
        <v>22757724</v>
      </c>
      <c r="D12471">
        <f t="shared" si="388"/>
        <v>22757724</v>
      </c>
      <c r="E12471">
        <f t="shared" si="389"/>
        <v>104</v>
      </c>
    </row>
    <row r="12472" spans="1:5" hidden="1" x14ac:dyDescent="0.25">
      <c r="B12472">
        <v>104</v>
      </c>
      <c r="D12472">
        <f t="shared" si="388"/>
        <v>0</v>
      </c>
      <c r="E12472">
        <f t="shared" si="389"/>
        <v>0</v>
      </c>
    </row>
    <row r="12473" spans="1:5" x14ac:dyDescent="0.25">
      <c r="A12473">
        <v>22758544</v>
      </c>
      <c r="D12473">
        <f t="shared" si="388"/>
        <v>22758544</v>
      </c>
      <c r="E12473">
        <f t="shared" si="389"/>
        <v>46</v>
      </c>
    </row>
    <row r="12474" spans="1:5" hidden="1" x14ac:dyDescent="0.25">
      <c r="B12474">
        <v>46</v>
      </c>
      <c r="D12474">
        <f t="shared" si="388"/>
        <v>0</v>
      </c>
      <c r="E12474">
        <f t="shared" si="389"/>
        <v>0</v>
      </c>
    </row>
    <row r="12475" spans="1:5" x14ac:dyDescent="0.25">
      <c r="A12475">
        <v>22759296</v>
      </c>
      <c r="D12475">
        <f t="shared" si="388"/>
        <v>22759296</v>
      </c>
      <c r="E12475">
        <f t="shared" si="389"/>
        <v>19</v>
      </c>
    </row>
    <row r="12476" spans="1:5" hidden="1" x14ac:dyDescent="0.25">
      <c r="B12476">
        <v>19</v>
      </c>
      <c r="D12476">
        <f t="shared" si="388"/>
        <v>0</v>
      </c>
      <c r="E12476">
        <f t="shared" si="389"/>
        <v>0</v>
      </c>
    </row>
    <row r="12477" spans="1:5" x14ac:dyDescent="0.25">
      <c r="A12477">
        <v>22760064</v>
      </c>
      <c r="D12477">
        <f t="shared" si="388"/>
        <v>22760064</v>
      </c>
      <c r="E12477">
        <f t="shared" si="389"/>
        <v>6</v>
      </c>
    </row>
    <row r="12478" spans="1:5" hidden="1" x14ac:dyDescent="0.25">
      <c r="B12478">
        <v>6</v>
      </c>
      <c r="D12478">
        <f t="shared" si="388"/>
        <v>0</v>
      </c>
      <c r="E12478">
        <f t="shared" si="389"/>
        <v>0</v>
      </c>
    </row>
    <row r="12479" spans="1:5" x14ac:dyDescent="0.25">
      <c r="A12479">
        <v>22760776</v>
      </c>
      <c r="D12479">
        <f t="shared" si="388"/>
        <v>22760776</v>
      </c>
      <c r="E12479">
        <f t="shared" si="389"/>
        <v>0</v>
      </c>
    </row>
    <row r="12480" spans="1:5" hidden="1" x14ac:dyDescent="0.25">
      <c r="B12480">
        <v>0</v>
      </c>
      <c r="D12480">
        <f t="shared" si="388"/>
        <v>0</v>
      </c>
      <c r="E12480">
        <f t="shared" si="389"/>
        <v>0</v>
      </c>
    </row>
    <row r="12481" spans="1:5" x14ac:dyDescent="0.25">
      <c r="A12481">
        <v>22780312</v>
      </c>
      <c r="D12481">
        <f t="shared" si="388"/>
        <v>22780312</v>
      </c>
      <c r="E12481">
        <f t="shared" si="389"/>
        <v>19</v>
      </c>
    </row>
    <row r="12482" spans="1:5" hidden="1" x14ac:dyDescent="0.25">
      <c r="B12482">
        <v>19</v>
      </c>
      <c r="D12482">
        <f t="shared" ref="D12482:D12545" si="390">A12482</f>
        <v>0</v>
      </c>
      <c r="E12482">
        <f t="shared" ref="E12482:E12545" si="391">B12483</f>
        <v>0</v>
      </c>
    </row>
    <row r="12483" spans="1:5" x14ac:dyDescent="0.25">
      <c r="A12483">
        <v>22781032</v>
      </c>
      <c r="D12483">
        <f t="shared" si="390"/>
        <v>22781032</v>
      </c>
      <c r="E12483">
        <f t="shared" si="391"/>
        <v>130</v>
      </c>
    </row>
    <row r="12484" spans="1:5" hidden="1" x14ac:dyDescent="0.25">
      <c r="B12484">
        <v>130</v>
      </c>
      <c r="D12484">
        <f t="shared" si="390"/>
        <v>0</v>
      </c>
      <c r="E12484">
        <f t="shared" si="391"/>
        <v>0</v>
      </c>
    </row>
    <row r="12485" spans="1:5" x14ac:dyDescent="0.25">
      <c r="A12485">
        <v>22781848</v>
      </c>
      <c r="D12485">
        <f t="shared" si="390"/>
        <v>22781848</v>
      </c>
      <c r="E12485">
        <f t="shared" si="391"/>
        <v>90</v>
      </c>
    </row>
    <row r="12486" spans="1:5" hidden="1" x14ac:dyDescent="0.25">
      <c r="B12486">
        <v>90</v>
      </c>
      <c r="D12486">
        <f t="shared" si="390"/>
        <v>0</v>
      </c>
      <c r="E12486">
        <f t="shared" si="391"/>
        <v>0</v>
      </c>
    </row>
    <row r="12487" spans="1:5" x14ac:dyDescent="0.25">
      <c r="A12487">
        <v>22782616</v>
      </c>
      <c r="D12487">
        <f t="shared" si="390"/>
        <v>22782616</v>
      </c>
      <c r="E12487">
        <f t="shared" si="391"/>
        <v>41</v>
      </c>
    </row>
    <row r="12488" spans="1:5" hidden="1" x14ac:dyDescent="0.25">
      <c r="B12488">
        <v>41</v>
      </c>
      <c r="D12488">
        <f t="shared" si="390"/>
        <v>0</v>
      </c>
      <c r="E12488">
        <f t="shared" si="391"/>
        <v>0</v>
      </c>
    </row>
    <row r="12489" spans="1:5" x14ac:dyDescent="0.25">
      <c r="A12489">
        <v>22783384</v>
      </c>
      <c r="D12489">
        <f t="shared" si="390"/>
        <v>22783384</v>
      </c>
      <c r="E12489">
        <f t="shared" si="391"/>
        <v>16</v>
      </c>
    </row>
    <row r="12490" spans="1:5" hidden="1" x14ac:dyDescent="0.25">
      <c r="B12490">
        <v>16</v>
      </c>
      <c r="D12490">
        <f t="shared" si="390"/>
        <v>0</v>
      </c>
      <c r="E12490">
        <f t="shared" si="391"/>
        <v>0</v>
      </c>
    </row>
    <row r="12491" spans="1:5" x14ac:dyDescent="0.25">
      <c r="A12491">
        <v>22784152</v>
      </c>
      <c r="D12491">
        <f t="shared" si="390"/>
        <v>22784152</v>
      </c>
      <c r="E12491">
        <f t="shared" si="391"/>
        <v>4</v>
      </c>
    </row>
    <row r="12492" spans="1:5" hidden="1" x14ac:dyDescent="0.25">
      <c r="B12492">
        <v>4</v>
      </c>
      <c r="D12492">
        <f t="shared" si="390"/>
        <v>0</v>
      </c>
      <c r="E12492">
        <f t="shared" si="391"/>
        <v>0</v>
      </c>
    </row>
    <row r="12493" spans="1:5" x14ac:dyDescent="0.25">
      <c r="A12493">
        <v>22784848</v>
      </c>
      <c r="D12493">
        <f t="shared" si="390"/>
        <v>22784848</v>
      </c>
      <c r="E12493">
        <f t="shared" si="391"/>
        <v>0</v>
      </c>
    </row>
    <row r="12494" spans="1:5" hidden="1" x14ac:dyDescent="0.25">
      <c r="B12494">
        <v>0</v>
      </c>
      <c r="D12494">
        <f t="shared" si="390"/>
        <v>0</v>
      </c>
      <c r="E12494">
        <f t="shared" si="391"/>
        <v>0</v>
      </c>
    </row>
    <row r="12495" spans="1:5" x14ac:dyDescent="0.25">
      <c r="A12495">
        <v>22804152</v>
      </c>
      <c r="D12495">
        <f t="shared" si="390"/>
        <v>22804152</v>
      </c>
      <c r="E12495">
        <f t="shared" si="391"/>
        <v>2</v>
      </c>
    </row>
    <row r="12496" spans="1:5" hidden="1" x14ac:dyDescent="0.25">
      <c r="B12496">
        <v>2</v>
      </c>
      <c r="D12496">
        <f t="shared" si="390"/>
        <v>0</v>
      </c>
      <c r="E12496">
        <f t="shared" si="391"/>
        <v>0</v>
      </c>
    </row>
    <row r="12497" spans="1:5" x14ac:dyDescent="0.25">
      <c r="A12497">
        <v>22804816</v>
      </c>
      <c r="D12497">
        <f t="shared" si="390"/>
        <v>22804816</v>
      </c>
      <c r="E12497">
        <f t="shared" si="391"/>
        <v>119</v>
      </c>
    </row>
    <row r="12498" spans="1:5" hidden="1" x14ac:dyDescent="0.25">
      <c r="B12498">
        <v>119</v>
      </c>
      <c r="D12498">
        <f t="shared" si="390"/>
        <v>0</v>
      </c>
      <c r="E12498">
        <f t="shared" si="391"/>
        <v>0</v>
      </c>
    </row>
    <row r="12499" spans="1:5" x14ac:dyDescent="0.25">
      <c r="A12499">
        <v>22805644</v>
      </c>
      <c r="D12499">
        <f t="shared" si="390"/>
        <v>22805644</v>
      </c>
      <c r="E12499">
        <f t="shared" si="391"/>
        <v>92</v>
      </c>
    </row>
    <row r="12500" spans="1:5" hidden="1" x14ac:dyDescent="0.25">
      <c r="B12500">
        <v>92</v>
      </c>
      <c r="D12500">
        <f t="shared" si="390"/>
        <v>0</v>
      </c>
      <c r="E12500">
        <f t="shared" si="391"/>
        <v>0</v>
      </c>
    </row>
    <row r="12501" spans="1:5" x14ac:dyDescent="0.25">
      <c r="A12501">
        <v>22806392</v>
      </c>
      <c r="D12501">
        <f t="shared" si="390"/>
        <v>22806392</v>
      </c>
      <c r="E12501">
        <f t="shared" si="391"/>
        <v>43</v>
      </c>
    </row>
    <row r="12502" spans="1:5" hidden="1" x14ac:dyDescent="0.25">
      <c r="B12502">
        <v>43</v>
      </c>
      <c r="D12502">
        <f t="shared" si="390"/>
        <v>0</v>
      </c>
      <c r="E12502">
        <f t="shared" si="391"/>
        <v>0</v>
      </c>
    </row>
    <row r="12503" spans="1:5" x14ac:dyDescent="0.25">
      <c r="A12503">
        <v>22807160</v>
      </c>
      <c r="D12503">
        <f t="shared" si="390"/>
        <v>22807160</v>
      </c>
      <c r="E12503">
        <f t="shared" si="391"/>
        <v>17</v>
      </c>
    </row>
    <row r="12504" spans="1:5" hidden="1" x14ac:dyDescent="0.25">
      <c r="B12504">
        <v>17</v>
      </c>
      <c r="D12504">
        <f t="shared" si="390"/>
        <v>0</v>
      </c>
      <c r="E12504">
        <f t="shared" si="391"/>
        <v>0</v>
      </c>
    </row>
    <row r="12505" spans="1:5" x14ac:dyDescent="0.25">
      <c r="A12505">
        <v>22807928</v>
      </c>
      <c r="D12505">
        <f t="shared" si="390"/>
        <v>22807928</v>
      </c>
      <c r="E12505">
        <f t="shared" si="391"/>
        <v>6</v>
      </c>
    </row>
    <row r="12506" spans="1:5" hidden="1" x14ac:dyDescent="0.25">
      <c r="B12506">
        <v>6</v>
      </c>
      <c r="D12506">
        <f t="shared" si="390"/>
        <v>0</v>
      </c>
      <c r="E12506">
        <f t="shared" si="391"/>
        <v>0</v>
      </c>
    </row>
    <row r="12507" spans="1:5" x14ac:dyDescent="0.25">
      <c r="A12507">
        <v>22808624</v>
      </c>
      <c r="D12507">
        <f t="shared" si="390"/>
        <v>22808624</v>
      </c>
      <c r="E12507">
        <f t="shared" si="391"/>
        <v>0</v>
      </c>
    </row>
    <row r="12508" spans="1:5" hidden="1" x14ac:dyDescent="0.25">
      <c r="B12508">
        <v>0</v>
      </c>
      <c r="D12508">
        <f t="shared" si="390"/>
        <v>0</v>
      </c>
      <c r="E12508">
        <f t="shared" si="391"/>
        <v>0</v>
      </c>
    </row>
    <row r="12509" spans="1:5" x14ac:dyDescent="0.25">
      <c r="A12509">
        <v>22828024</v>
      </c>
      <c r="D12509">
        <f t="shared" si="390"/>
        <v>22828024</v>
      </c>
      <c r="E12509">
        <f t="shared" si="391"/>
        <v>27</v>
      </c>
    </row>
    <row r="12510" spans="1:5" hidden="1" x14ac:dyDescent="0.25">
      <c r="B12510">
        <v>27</v>
      </c>
      <c r="D12510">
        <f t="shared" si="390"/>
        <v>0</v>
      </c>
      <c r="E12510">
        <f t="shared" si="391"/>
        <v>0</v>
      </c>
    </row>
    <row r="12511" spans="1:5" x14ac:dyDescent="0.25">
      <c r="A12511">
        <v>22828752</v>
      </c>
      <c r="D12511">
        <f t="shared" si="390"/>
        <v>22828752</v>
      </c>
      <c r="E12511">
        <f t="shared" si="391"/>
        <v>141</v>
      </c>
    </row>
    <row r="12512" spans="1:5" hidden="1" x14ac:dyDescent="0.25">
      <c r="B12512">
        <v>141</v>
      </c>
      <c r="D12512">
        <f t="shared" si="390"/>
        <v>0</v>
      </c>
      <c r="E12512">
        <f t="shared" si="391"/>
        <v>0</v>
      </c>
    </row>
    <row r="12513" spans="1:5" x14ac:dyDescent="0.25">
      <c r="A12513">
        <v>22829576</v>
      </c>
      <c r="D12513">
        <f t="shared" si="390"/>
        <v>22829576</v>
      </c>
      <c r="E12513">
        <f t="shared" si="391"/>
        <v>93</v>
      </c>
    </row>
    <row r="12514" spans="1:5" hidden="1" x14ac:dyDescent="0.25">
      <c r="B12514">
        <v>93</v>
      </c>
      <c r="D12514">
        <f t="shared" si="390"/>
        <v>0</v>
      </c>
      <c r="E12514">
        <f t="shared" si="391"/>
        <v>0</v>
      </c>
    </row>
    <row r="12515" spans="1:5" x14ac:dyDescent="0.25">
      <c r="A12515">
        <v>22830344</v>
      </c>
      <c r="D12515">
        <f t="shared" si="390"/>
        <v>22830344</v>
      </c>
      <c r="E12515">
        <f t="shared" si="391"/>
        <v>41</v>
      </c>
    </row>
    <row r="12516" spans="1:5" hidden="1" x14ac:dyDescent="0.25">
      <c r="B12516">
        <v>41</v>
      </c>
      <c r="D12516">
        <f t="shared" si="390"/>
        <v>0</v>
      </c>
      <c r="E12516">
        <f t="shared" si="391"/>
        <v>0</v>
      </c>
    </row>
    <row r="12517" spans="1:5" x14ac:dyDescent="0.25">
      <c r="A12517">
        <v>22831112</v>
      </c>
      <c r="D12517">
        <f t="shared" si="390"/>
        <v>22831112</v>
      </c>
      <c r="E12517">
        <f t="shared" si="391"/>
        <v>16</v>
      </c>
    </row>
    <row r="12518" spans="1:5" hidden="1" x14ac:dyDescent="0.25">
      <c r="B12518">
        <v>16</v>
      </c>
      <c r="D12518">
        <f t="shared" si="390"/>
        <v>0</v>
      </c>
      <c r="E12518">
        <f t="shared" si="391"/>
        <v>0</v>
      </c>
    </row>
    <row r="12519" spans="1:5" x14ac:dyDescent="0.25">
      <c r="A12519">
        <v>22831872</v>
      </c>
      <c r="D12519">
        <f t="shared" si="390"/>
        <v>22831872</v>
      </c>
      <c r="E12519">
        <f t="shared" si="391"/>
        <v>5</v>
      </c>
    </row>
    <row r="12520" spans="1:5" hidden="1" x14ac:dyDescent="0.25">
      <c r="B12520">
        <v>5</v>
      </c>
      <c r="D12520">
        <f t="shared" si="390"/>
        <v>0</v>
      </c>
      <c r="E12520">
        <f t="shared" si="391"/>
        <v>0</v>
      </c>
    </row>
    <row r="12521" spans="1:5" x14ac:dyDescent="0.25">
      <c r="A12521">
        <v>22832576</v>
      </c>
      <c r="D12521">
        <f t="shared" si="390"/>
        <v>22832576</v>
      </c>
      <c r="E12521">
        <f t="shared" si="391"/>
        <v>0</v>
      </c>
    </row>
    <row r="12522" spans="1:5" hidden="1" x14ac:dyDescent="0.25">
      <c r="B12522">
        <v>0</v>
      </c>
      <c r="D12522">
        <f t="shared" si="390"/>
        <v>0</v>
      </c>
      <c r="E12522">
        <f t="shared" si="391"/>
        <v>0</v>
      </c>
    </row>
    <row r="12523" spans="1:5" x14ac:dyDescent="0.25">
      <c r="A12523">
        <v>22851560</v>
      </c>
      <c r="D12523">
        <f t="shared" si="390"/>
        <v>22851560</v>
      </c>
      <c r="E12523">
        <f t="shared" si="391"/>
        <v>20</v>
      </c>
    </row>
    <row r="12524" spans="1:5" hidden="1" x14ac:dyDescent="0.25">
      <c r="B12524">
        <v>20</v>
      </c>
      <c r="D12524">
        <f t="shared" si="390"/>
        <v>0</v>
      </c>
      <c r="E12524">
        <f t="shared" si="391"/>
        <v>0</v>
      </c>
    </row>
    <row r="12525" spans="1:5" x14ac:dyDescent="0.25">
      <c r="A12525">
        <v>22852288</v>
      </c>
      <c r="D12525">
        <f t="shared" si="390"/>
        <v>22852288</v>
      </c>
      <c r="E12525">
        <f t="shared" si="391"/>
        <v>133</v>
      </c>
    </row>
    <row r="12526" spans="1:5" hidden="1" x14ac:dyDescent="0.25">
      <c r="B12526">
        <v>133</v>
      </c>
      <c r="D12526">
        <f t="shared" si="390"/>
        <v>0</v>
      </c>
      <c r="E12526">
        <f t="shared" si="391"/>
        <v>0</v>
      </c>
    </row>
    <row r="12527" spans="1:5" x14ac:dyDescent="0.25">
      <c r="A12527">
        <v>22853120</v>
      </c>
      <c r="D12527">
        <f t="shared" si="390"/>
        <v>22853120</v>
      </c>
      <c r="E12527">
        <f t="shared" si="391"/>
        <v>88</v>
      </c>
    </row>
    <row r="12528" spans="1:5" hidden="1" x14ac:dyDescent="0.25">
      <c r="B12528">
        <v>88</v>
      </c>
      <c r="D12528">
        <f t="shared" si="390"/>
        <v>0</v>
      </c>
      <c r="E12528">
        <f t="shared" si="391"/>
        <v>0</v>
      </c>
    </row>
    <row r="12529" spans="1:5" x14ac:dyDescent="0.25">
      <c r="A12529">
        <v>22853880</v>
      </c>
      <c r="D12529">
        <f t="shared" si="390"/>
        <v>22853880</v>
      </c>
      <c r="E12529">
        <f t="shared" si="391"/>
        <v>38</v>
      </c>
    </row>
    <row r="12530" spans="1:5" hidden="1" x14ac:dyDescent="0.25">
      <c r="B12530">
        <v>38</v>
      </c>
      <c r="D12530">
        <f t="shared" si="390"/>
        <v>0</v>
      </c>
      <c r="E12530">
        <f t="shared" si="391"/>
        <v>0</v>
      </c>
    </row>
    <row r="12531" spans="1:5" x14ac:dyDescent="0.25">
      <c r="A12531">
        <v>22854640</v>
      </c>
      <c r="D12531">
        <f t="shared" si="390"/>
        <v>22854640</v>
      </c>
      <c r="E12531">
        <f t="shared" si="391"/>
        <v>14</v>
      </c>
    </row>
    <row r="12532" spans="1:5" hidden="1" x14ac:dyDescent="0.25">
      <c r="B12532">
        <v>14</v>
      </c>
      <c r="D12532">
        <f t="shared" si="390"/>
        <v>0</v>
      </c>
      <c r="E12532">
        <f t="shared" si="391"/>
        <v>0</v>
      </c>
    </row>
    <row r="12533" spans="1:5" x14ac:dyDescent="0.25">
      <c r="A12533">
        <v>22855408</v>
      </c>
      <c r="D12533">
        <f t="shared" si="390"/>
        <v>22855408</v>
      </c>
      <c r="E12533">
        <f t="shared" si="391"/>
        <v>4</v>
      </c>
    </row>
    <row r="12534" spans="1:5" hidden="1" x14ac:dyDescent="0.25">
      <c r="B12534">
        <v>4</v>
      </c>
      <c r="D12534">
        <f t="shared" si="390"/>
        <v>0</v>
      </c>
      <c r="E12534">
        <f t="shared" si="391"/>
        <v>0</v>
      </c>
    </row>
    <row r="12535" spans="1:5" x14ac:dyDescent="0.25">
      <c r="A12535">
        <v>22856112</v>
      </c>
      <c r="D12535">
        <f t="shared" si="390"/>
        <v>22856112</v>
      </c>
      <c r="E12535">
        <f t="shared" si="391"/>
        <v>0</v>
      </c>
    </row>
    <row r="12536" spans="1:5" hidden="1" x14ac:dyDescent="0.25">
      <c r="B12536">
        <v>0</v>
      </c>
      <c r="D12536">
        <f t="shared" si="390"/>
        <v>0</v>
      </c>
      <c r="E12536">
        <f t="shared" si="391"/>
        <v>0</v>
      </c>
    </row>
    <row r="12537" spans="1:5" x14ac:dyDescent="0.25">
      <c r="A12537">
        <v>22874952</v>
      </c>
      <c r="D12537">
        <f t="shared" si="390"/>
        <v>22874952</v>
      </c>
      <c r="E12537">
        <f t="shared" si="391"/>
        <v>23</v>
      </c>
    </row>
    <row r="12538" spans="1:5" hidden="1" x14ac:dyDescent="0.25">
      <c r="B12538">
        <v>23</v>
      </c>
      <c r="D12538">
        <f t="shared" si="390"/>
        <v>0</v>
      </c>
      <c r="E12538">
        <f t="shared" si="391"/>
        <v>0</v>
      </c>
    </row>
    <row r="12539" spans="1:5" x14ac:dyDescent="0.25">
      <c r="A12539">
        <v>22875680</v>
      </c>
      <c r="D12539">
        <f t="shared" si="390"/>
        <v>22875680</v>
      </c>
      <c r="E12539">
        <f t="shared" si="391"/>
        <v>126</v>
      </c>
    </row>
    <row r="12540" spans="1:5" hidden="1" x14ac:dyDescent="0.25">
      <c r="B12540">
        <v>126</v>
      </c>
      <c r="D12540">
        <f t="shared" si="390"/>
        <v>0</v>
      </c>
      <c r="E12540">
        <f t="shared" si="391"/>
        <v>0</v>
      </c>
    </row>
    <row r="12541" spans="1:5" x14ac:dyDescent="0.25">
      <c r="A12541">
        <v>22876508</v>
      </c>
      <c r="D12541">
        <f t="shared" si="390"/>
        <v>22876508</v>
      </c>
      <c r="E12541">
        <f t="shared" si="391"/>
        <v>80</v>
      </c>
    </row>
    <row r="12542" spans="1:5" hidden="1" x14ac:dyDescent="0.25">
      <c r="B12542">
        <v>80</v>
      </c>
      <c r="D12542">
        <f t="shared" si="390"/>
        <v>0</v>
      </c>
      <c r="E12542">
        <f t="shared" si="391"/>
        <v>0</v>
      </c>
    </row>
    <row r="12543" spans="1:5" x14ac:dyDescent="0.25">
      <c r="A12543">
        <v>22877264</v>
      </c>
      <c r="D12543">
        <f t="shared" si="390"/>
        <v>22877264</v>
      </c>
      <c r="E12543">
        <f t="shared" si="391"/>
        <v>35</v>
      </c>
    </row>
    <row r="12544" spans="1:5" hidden="1" x14ac:dyDescent="0.25">
      <c r="B12544">
        <v>35</v>
      </c>
      <c r="D12544">
        <f t="shared" si="390"/>
        <v>0</v>
      </c>
      <c r="E12544">
        <f t="shared" si="391"/>
        <v>0</v>
      </c>
    </row>
    <row r="12545" spans="1:5" x14ac:dyDescent="0.25">
      <c r="A12545">
        <v>22878024</v>
      </c>
      <c r="D12545">
        <f t="shared" si="390"/>
        <v>22878024</v>
      </c>
      <c r="E12545">
        <f t="shared" si="391"/>
        <v>13</v>
      </c>
    </row>
    <row r="12546" spans="1:5" hidden="1" x14ac:dyDescent="0.25">
      <c r="B12546">
        <v>13</v>
      </c>
      <c r="D12546">
        <f t="shared" ref="D12546:D12609" si="392">A12546</f>
        <v>0</v>
      </c>
      <c r="E12546">
        <f t="shared" ref="E12546:E12609" si="393">B12547</f>
        <v>0</v>
      </c>
    </row>
    <row r="12547" spans="1:5" x14ac:dyDescent="0.25">
      <c r="A12547">
        <v>22878792</v>
      </c>
      <c r="D12547">
        <f t="shared" si="392"/>
        <v>22878792</v>
      </c>
      <c r="E12547">
        <f t="shared" si="393"/>
        <v>3</v>
      </c>
    </row>
    <row r="12548" spans="1:5" hidden="1" x14ac:dyDescent="0.25">
      <c r="B12548">
        <v>3</v>
      </c>
      <c r="D12548">
        <f t="shared" si="392"/>
        <v>0</v>
      </c>
      <c r="E12548">
        <f t="shared" si="393"/>
        <v>0</v>
      </c>
    </row>
    <row r="12549" spans="1:5" x14ac:dyDescent="0.25">
      <c r="A12549">
        <v>22879504</v>
      </c>
      <c r="D12549">
        <f t="shared" si="392"/>
        <v>22879504</v>
      </c>
      <c r="E12549">
        <f t="shared" si="393"/>
        <v>0</v>
      </c>
    </row>
    <row r="12550" spans="1:5" hidden="1" x14ac:dyDescent="0.25">
      <c r="B12550">
        <v>0</v>
      </c>
      <c r="D12550">
        <f t="shared" si="392"/>
        <v>0</v>
      </c>
      <c r="E12550">
        <f t="shared" si="393"/>
        <v>0</v>
      </c>
    </row>
    <row r="12551" spans="1:5" x14ac:dyDescent="0.25">
      <c r="A12551">
        <v>22898136</v>
      </c>
      <c r="D12551">
        <f t="shared" si="392"/>
        <v>22898136</v>
      </c>
      <c r="E12551">
        <f t="shared" si="393"/>
        <v>17</v>
      </c>
    </row>
    <row r="12552" spans="1:5" hidden="1" x14ac:dyDescent="0.25">
      <c r="B12552">
        <v>17</v>
      </c>
      <c r="D12552">
        <f t="shared" si="392"/>
        <v>0</v>
      </c>
      <c r="E12552">
        <f t="shared" si="393"/>
        <v>0</v>
      </c>
    </row>
    <row r="12553" spans="1:5" x14ac:dyDescent="0.25">
      <c r="A12553">
        <v>22898864</v>
      </c>
      <c r="D12553">
        <f t="shared" si="392"/>
        <v>22898864</v>
      </c>
      <c r="E12553">
        <f t="shared" si="393"/>
        <v>144</v>
      </c>
    </row>
    <row r="12554" spans="1:5" hidden="1" x14ac:dyDescent="0.25">
      <c r="B12554">
        <v>144</v>
      </c>
      <c r="D12554">
        <f t="shared" si="392"/>
        <v>0</v>
      </c>
      <c r="E12554">
        <f t="shared" si="393"/>
        <v>0</v>
      </c>
    </row>
    <row r="12555" spans="1:5" x14ac:dyDescent="0.25">
      <c r="A12555">
        <v>22899680</v>
      </c>
      <c r="D12555">
        <f t="shared" si="392"/>
        <v>22899680</v>
      </c>
      <c r="E12555">
        <f t="shared" si="393"/>
        <v>95</v>
      </c>
    </row>
    <row r="12556" spans="1:5" hidden="1" x14ac:dyDescent="0.25">
      <c r="B12556">
        <v>95</v>
      </c>
      <c r="D12556">
        <f t="shared" si="392"/>
        <v>0</v>
      </c>
      <c r="E12556">
        <f t="shared" si="393"/>
        <v>0</v>
      </c>
    </row>
    <row r="12557" spans="1:5" x14ac:dyDescent="0.25">
      <c r="A12557">
        <v>22900448</v>
      </c>
      <c r="D12557">
        <f t="shared" si="392"/>
        <v>22900448</v>
      </c>
      <c r="E12557">
        <f t="shared" si="393"/>
        <v>42</v>
      </c>
    </row>
    <row r="12558" spans="1:5" hidden="1" x14ac:dyDescent="0.25">
      <c r="B12558">
        <v>42</v>
      </c>
      <c r="D12558">
        <f t="shared" si="392"/>
        <v>0</v>
      </c>
      <c r="E12558">
        <f t="shared" si="393"/>
        <v>0</v>
      </c>
    </row>
    <row r="12559" spans="1:5" x14ac:dyDescent="0.25">
      <c r="A12559">
        <v>22901216</v>
      </c>
      <c r="D12559">
        <f t="shared" si="392"/>
        <v>22901216</v>
      </c>
      <c r="E12559">
        <f t="shared" si="393"/>
        <v>16</v>
      </c>
    </row>
    <row r="12560" spans="1:5" hidden="1" x14ac:dyDescent="0.25">
      <c r="B12560">
        <v>16</v>
      </c>
      <c r="D12560">
        <f t="shared" si="392"/>
        <v>0</v>
      </c>
      <c r="E12560">
        <f t="shared" si="393"/>
        <v>0</v>
      </c>
    </row>
    <row r="12561" spans="1:5" x14ac:dyDescent="0.25">
      <c r="A12561">
        <v>22901984</v>
      </c>
      <c r="D12561">
        <f t="shared" si="392"/>
        <v>22901984</v>
      </c>
      <c r="E12561">
        <f t="shared" si="393"/>
        <v>4</v>
      </c>
    </row>
    <row r="12562" spans="1:5" hidden="1" x14ac:dyDescent="0.25">
      <c r="B12562">
        <v>4</v>
      </c>
      <c r="D12562">
        <f t="shared" si="392"/>
        <v>0</v>
      </c>
      <c r="E12562">
        <f t="shared" si="393"/>
        <v>0</v>
      </c>
    </row>
    <row r="12563" spans="1:5" x14ac:dyDescent="0.25">
      <c r="A12563">
        <v>22902680</v>
      </c>
      <c r="D12563">
        <f t="shared" si="392"/>
        <v>22902680</v>
      </c>
      <c r="E12563">
        <f t="shared" si="393"/>
        <v>0</v>
      </c>
    </row>
    <row r="12564" spans="1:5" hidden="1" x14ac:dyDescent="0.25">
      <c r="B12564">
        <v>0</v>
      </c>
      <c r="D12564">
        <f t="shared" si="392"/>
        <v>0</v>
      </c>
      <c r="E12564">
        <f t="shared" si="393"/>
        <v>0</v>
      </c>
    </row>
    <row r="12565" spans="1:5" x14ac:dyDescent="0.25">
      <c r="A12565">
        <v>22921080</v>
      </c>
      <c r="D12565">
        <f t="shared" si="392"/>
        <v>22921080</v>
      </c>
      <c r="E12565">
        <f t="shared" si="393"/>
        <v>8</v>
      </c>
    </row>
    <row r="12566" spans="1:5" hidden="1" x14ac:dyDescent="0.25">
      <c r="B12566">
        <v>8</v>
      </c>
      <c r="D12566">
        <f t="shared" si="392"/>
        <v>0</v>
      </c>
      <c r="E12566">
        <f t="shared" si="393"/>
        <v>0</v>
      </c>
    </row>
    <row r="12567" spans="1:5" x14ac:dyDescent="0.25">
      <c r="A12567">
        <v>22921744</v>
      </c>
      <c r="D12567">
        <f t="shared" si="392"/>
        <v>22921744</v>
      </c>
      <c r="E12567">
        <f t="shared" si="393"/>
        <v>133</v>
      </c>
    </row>
    <row r="12568" spans="1:5" hidden="1" x14ac:dyDescent="0.25">
      <c r="B12568">
        <v>133</v>
      </c>
      <c r="D12568">
        <f t="shared" si="392"/>
        <v>0</v>
      </c>
      <c r="E12568">
        <f t="shared" si="393"/>
        <v>0</v>
      </c>
    </row>
    <row r="12569" spans="1:5" x14ac:dyDescent="0.25">
      <c r="A12569">
        <v>22922572</v>
      </c>
      <c r="D12569">
        <f t="shared" si="392"/>
        <v>22922572</v>
      </c>
      <c r="E12569">
        <f t="shared" si="393"/>
        <v>96</v>
      </c>
    </row>
    <row r="12570" spans="1:5" hidden="1" x14ac:dyDescent="0.25">
      <c r="B12570">
        <v>96</v>
      </c>
      <c r="D12570">
        <f t="shared" si="392"/>
        <v>0</v>
      </c>
      <c r="E12570">
        <f t="shared" si="393"/>
        <v>0</v>
      </c>
    </row>
    <row r="12571" spans="1:5" x14ac:dyDescent="0.25">
      <c r="A12571">
        <v>22923328</v>
      </c>
      <c r="D12571">
        <f t="shared" si="392"/>
        <v>22923328</v>
      </c>
      <c r="E12571">
        <f t="shared" si="393"/>
        <v>43</v>
      </c>
    </row>
    <row r="12572" spans="1:5" hidden="1" x14ac:dyDescent="0.25">
      <c r="B12572">
        <v>43</v>
      </c>
      <c r="D12572">
        <f t="shared" si="392"/>
        <v>0</v>
      </c>
      <c r="E12572">
        <f t="shared" si="393"/>
        <v>0</v>
      </c>
    </row>
    <row r="12573" spans="1:5" x14ac:dyDescent="0.25">
      <c r="A12573">
        <v>22924088</v>
      </c>
      <c r="D12573">
        <f t="shared" si="392"/>
        <v>22924088</v>
      </c>
      <c r="E12573">
        <f t="shared" si="393"/>
        <v>17</v>
      </c>
    </row>
    <row r="12574" spans="1:5" hidden="1" x14ac:dyDescent="0.25">
      <c r="B12574">
        <v>17</v>
      </c>
      <c r="D12574">
        <f t="shared" si="392"/>
        <v>0</v>
      </c>
      <c r="E12574">
        <f t="shared" si="393"/>
        <v>0</v>
      </c>
    </row>
    <row r="12575" spans="1:5" x14ac:dyDescent="0.25">
      <c r="A12575">
        <v>22924856</v>
      </c>
      <c r="D12575">
        <f t="shared" si="392"/>
        <v>22924856</v>
      </c>
      <c r="E12575">
        <f t="shared" si="393"/>
        <v>5</v>
      </c>
    </row>
    <row r="12576" spans="1:5" hidden="1" x14ac:dyDescent="0.25">
      <c r="B12576">
        <v>5</v>
      </c>
      <c r="D12576">
        <f t="shared" si="392"/>
        <v>0</v>
      </c>
      <c r="E12576">
        <f t="shared" si="393"/>
        <v>0</v>
      </c>
    </row>
    <row r="12577" spans="1:5" x14ac:dyDescent="0.25">
      <c r="A12577">
        <v>22925568</v>
      </c>
      <c r="D12577">
        <f t="shared" si="392"/>
        <v>22925568</v>
      </c>
      <c r="E12577">
        <f t="shared" si="393"/>
        <v>0</v>
      </c>
    </row>
    <row r="12578" spans="1:5" hidden="1" x14ac:dyDescent="0.25">
      <c r="B12578">
        <v>0</v>
      </c>
      <c r="D12578">
        <f t="shared" si="392"/>
        <v>0</v>
      </c>
      <c r="E12578">
        <f t="shared" si="393"/>
        <v>0</v>
      </c>
    </row>
    <row r="12579" spans="1:5" x14ac:dyDescent="0.25">
      <c r="A12579">
        <v>22943848</v>
      </c>
      <c r="D12579">
        <f t="shared" si="392"/>
        <v>22943848</v>
      </c>
      <c r="E12579">
        <f t="shared" si="393"/>
        <v>8</v>
      </c>
    </row>
    <row r="12580" spans="1:5" hidden="1" x14ac:dyDescent="0.25">
      <c r="B12580">
        <v>8</v>
      </c>
      <c r="D12580">
        <f t="shared" si="392"/>
        <v>0</v>
      </c>
      <c r="E12580">
        <f t="shared" si="393"/>
        <v>0</v>
      </c>
    </row>
    <row r="12581" spans="1:5" x14ac:dyDescent="0.25">
      <c r="A12581">
        <v>22944504</v>
      </c>
      <c r="D12581">
        <f t="shared" si="392"/>
        <v>22944504</v>
      </c>
      <c r="E12581">
        <f t="shared" si="393"/>
        <v>127</v>
      </c>
    </row>
    <row r="12582" spans="1:5" hidden="1" x14ac:dyDescent="0.25">
      <c r="B12582">
        <v>127</v>
      </c>
      <c r="D12582">
        <f t="shared" si="392"/>
        <v>0</v>
      </c>
      <c r="E12582">
        <f t="shared" si="393"/>
        <v>0</v>
      </c>
    </row>
    <row r="12583" spans="1:5" x14ac:dyDescent="0.25">
      <c r="A12583">
        <v>22945320</v>
      </c>
      <c r="D12583">
        <f t="shared" si="392"/>
        <v>22945320</v>
      </c>
      <c r="E12583">
        <f t="shared" si="393"/>
        <v>89</v>
      </c>
    </row>
    <row r="12584" spans="1:5" hidden="1" x14ac:dyDescent="0.25">
      <c r="B12584">
        <v>89</v>
      </c>
      <c r="D12584">
        <f t="shared" si="392"/>
        <v>0</v>
      </c>
      <c r="E12584">
        <f t="shared" si="393"/>
        <v>0</v>
      </c>
    </row>
    <row r="12585" spans="1:5" x14ac:dyDescent="0.25">
      <c r="A12585">
        <v>22946088</v>
      </c>
      <c r="D12585">
        <f t="shared" si="392"/>
        <v>22946088</v>
      </c>
      <c r="E12585">
        <f t="shared" si="393"/>
        <v>39</v>
      </c>
    </row>
    <row r="12586" spans="1:5" hidden="1" x14ac:dyDescent="0.25">
      <c r="B12586">
        <v>39</v>
      </c>
      <c r="D12586">
        <f t="shared" si="392"/>
        <v>0</v>
      </c>
      <c r="E12586">
        <f t="shared" si="393"/>
        <v>0</v>
      </c>
    </row>
    <row r="12587" spans="1:5" x14ac:dyDescent="0.25">
      <c r="A12587">
        <v>22946848</v>
      </c>
      <c r="D12587">
        <f t="shared" si="392"/>
        <v>22946848</v>
      </c>
      <c r="E12587">
        <f t="shared" si="393"/>
        <v>14</v>
      </c>
    </row>
    <row r="12588" spans="1:5" hidden="1" x14ac:dyDescent="0.25">
      <c r="B12588">
        <v>14</v>
      </c>
      <c r="D12588">
        <f t="shared" si="392"/>
        <v>0</v>
      </c>
      <c r="E12588">
        <f t="shared" si="393"/>
        <v>0</v>
      </c>
    </row>
    <row r="12589" spans="1:5" x14ac:dyDescent="0.25">
      <c r="A12589">
        <v>22947608</v>
      </c>
      <c r="D12589">
        <f t="shared" si="392"/>
        <v>22947608</v>
      </c>
      <c r="E12589">
        <f t="shared" si="393"/>
        <v>3</v>
      </c>
    </row>
    <row r="12590" spans="1:5" hidden="1" x14ac:dyDescent="0.25">
      <c r="B12590">
        <v>3</v>
      </c>
      <c r="D12590">
        <f t="shared" si="392"/>
        <v>0</v>
      </c>
      <c r="E12590">
        <f t="shared" si="393"/>
        <v>0</v>
      </c>
    </row>
    <row r="12591" spans="1:5" x14ac:dyDescent="0.25">
      <c r="A12591">
        <v>22948312</v>
      </c>
      <c r="D12591">
        <f t="shared" si="392"/>
        <v>22948312</v>
      </c>
      <c r="E12591">
        <f t="shared" si="393"/>
        <v>0</v>
      </c>
    </row>
    <row r="12592" spans="1:5" hidden="1" x14ac:dyDescent="0.25">
      <c r="B12592">
        <v>0</v>
      </c>
      <c r="D12592">
        <f t="shared" si="392"/>
        <v>0</v>
      </c>
      <c r="E12592">
        <f t="shared" si="393"/>
        <v>0</v>
      </c>
    </row>
    <row r="12593" spans="1:5" x14ac:dyDescent="0.25">
      <c r="A12593">
        <v>22966504</v>
      </c>
      <c r="D12593">
        <f t="shared" si="392"/>
        <v>22966504</v>
      </c>
      <c r="E12593">
        <f t="shared" si="393"/>
        <v>33</v>
      </c>
    </row>
    <row r="12594" spans="1:5" hidden="1" x14ac:dyDescent="0.25">
      <c r="B12594">
        <v>33</v>
      </c>
      <c r="D12594">
        <f t="shared" si="392"/>
        <v>0</v>
      </c>
      <c r="E12594">
        <f t="shared" si="393"/>
        <v>0</v>
      </c>
    </row>
    <row r="12595" spans="1:5" x14ac:dyDescent="0.25">
      <c r="A12595">
        <v>22967224</v>
      </c>
      <c r="D12595">
        <f t="shared" si="392"/>
        <v>22967224</v>
      </c>
      <c r="E12595">
        <f t="shared" si="393"/>
        <v>149</v>
      </c>
    </row>
    <row r="12596" spans="1:5" hidden="1" x14ac:dyDescent="0.25">
      <c r="B12596">
        <v>149</v>
      </c>
      <c r="D12596">
        <f t="shared" si="392"/>
        <v>0</v>
      </c>
      <c r="E12596">
        <f t="shared" si="393"/>
        <v>0</v>
      </c>
    </row>
    <row r="12597" spans="1:5" x14ac:dyDescent="0.25">
      <c r="A12597">
        <v>22968056</v>
      </c>
      <c r="D12597">
        <f t="shared" si="392"/>
        <v>22968056</v>
      </c>
      <c r="E12597">
        <f t="shared" si="393"/>
        <v>89</v>
      </c>
    </row>
    <row r="12598" spans="1:5" hidden="1" x14ac:dyDescent="0.25">
      <c r="B12598">
        <v>89</v>
      </c>
      <c r="D12598">
        <f t="shared" si="392"/>
        <v>0</v>
      </c>
      <c r="E12598">
        <f t="shared" si="393"/>
        <v>0</v>
      </c>
    </row>
    <row r="12599" spans="1:5" x14ac:dyDescent="0.25">
      <c r="A12599">
        <v>22968816</v>
      </c>
      <c r="D12599">
        <f t="shared" si="392"/>
        <v>22968816</v>
      </c>
      <c r="E12599">
        <f t="shared" si="393"/>
        <v>38</v>
      </c>
    </row>
    <row r="12600" spans="1:5" hidden="1" x14ac:dyDescent="0.25">
      <c r="B12600">
        <v>38</v>
      </c>
      <c r="D12600">
        <f t="shared" si="392"/>
        <v>0</v>
      </c>
      <c r="E12600">
        <f t="shared" si="393"/>
        <v>0</v>
      </c>
    </row>
    <row r="12601" spans="1:5" x14ac:dyDescent="0.25">
      <c r="A12601">
        <v>22969584</v>
      </c>
      <c r="D12601">
        <f t="shared" si="392"/>
        <v>22969584</v>
      </c>
      <c r="E12601">
        <f t="shared" si="393"/>
        <v>13</v>
      </c>
    </row>
    <row r="12602" spans="1:5" hidden="1" x14ac:dyDescent="0.25">
      <c r="B12602">
        <v>13</v>
      </c>
      <c r="D12602">
        <f t="shared" si="392"/>
        <v>0</v>
      </c>
      <c r="E12602">
        <f t="shared" si="393"/>
        <v>0</v>
      </c>
    </row>
    <row r="12603" spans="1:5" x14ac:dyDescent="0.25">
      <c r="A12603">
        <v>22970344</v>
      </c>
      <c r="D12603">
        <f t="shared" si="392"/>
        <v>22970344</v>
      </c>
      <c r="E12603">
        <f t="shared" si="393"/>
        <v>2</v>
      </c>
    </row>
    <row r="12604" spans="1:5" hidden="1" x14ac:dyDescent="0.25">
      <c r="B12604">
        <v>2</v>
      </c>
      <c r="D12604">
        <f t="shared" si="392"/>
        <v>0</v>
      </c>
      <c r="E12604">
        <f t="shared" si="393"/>
        <v>0</v>
      </c>
    </row>
    <row r="12605" spans="1:5" x14ac:dyDescent="0.25">
      <c r="A12605">
        <v>22971048</v>
      </c>
      <c r="D12605">
        <f t="shared" si="392"/>
        <v>22971048</v>
      </c>
      <c r="E12605">
        <f t="shared" si="393"/>
        <v>0</v>
      </c>
    </row>
    <row r="12606" spans="1:5" hidden="1" x14ac:dyDescent="0.25">
      <c r="B12606">
        <v>0</v>
      </c>
      <c r="D12606">
        <f t="shared" si="392"/>
        <v>0</v>
      </c>
      <c r="E12606">
        <f t="shared" si="393"/>
        <v>0</v>
      </c>
    </row>
    <row r="12607" spans="1:5" x14ac:dyDescent="0.25">
      <c r="A12607">
        <v>22988776</v>
      </c>
      <c r="D12607">
        <f t="shared" si="392"/>
        <v>22988776</v>
      </c>
      <c r="E12607">
        <f t="shared" si="393"/>
        <v>24</v>
      </c>
    </row>
    <row r="12608" spans="1:5" hidden="1" x14ac:dyDescent="0.25">
      <c r="B12608">
        <v>24</v>
      </c>
      <c r="D12608">
        <f t="shared" si="392"/>
        <v>0</v>
      </c>
      <c r="E12608">
        <f t="shared" si="393"/>
        <v>0</v>
      </c>
    </row>
    <row r="12609" spans="1:5" x14ac:dyDescent="0.25">
      <c r="A12609">
        <v>22989504</v>
      </c>
      <c r="D12609">
        <f t="shared" si="392"/>
        <v>22989504</v>
      </c>
      <c r="E12609">
        <f t="shared" si="393"/>
        <v>140</v>
      </c>
    </row>
    <row r="12610" spans="1:5" hidden="1" x14ac:dyDescent="0.25">
      <c r="B12610">
        <v>140</v>
      </c>
      <c r="D12610">
        <f t="shared" ref="D12610:D12673" si="394">A12610</f>
        <v>0</v>
      </c>
      <c r="E12610">
        <f t="shared" ref="E12610:E12673" si="395">B12611</f>
        <v>0</v>
      </c>
    </row>
    <row r="12611" spans="1:5" x14ac:dyDescent="0.25">
      <c r="A12611">
        <v>22990336</v>
      </c>
      <c r="D12611">
        <f t="shared" si="394"/>
        <v>22990336</v>
      </c>
      <c r="E12611">
        <f t="shared" si="395"/>
        <v>84</v>
      </c>
    </row>
    <row r="12612" spans="1:5" hidden="1" x14ac:dyDescent="0.25">
      <c r="B12612">
        <v>84</v>
      </c>
      <c r="D12612">
        <f t="shared" si="394"/>
        <v>0</v>
      </c>
      <c r="E12612">
        <f t="shared" si="395"/>
        <v>0</v>
      </c>
    </row>
    <row r="12613" spans="1:5" x14ac:dyDescent="0.25">
      <c r="A12613">
        <v>22991096</v>
      </c>
      <c r="D12613">
        <f t="shared" si="394"/>
        <v>22991096</v>
      </c>
      <c r="E12613">
        <f t="shared" si="395"/>
        <v>34</v>
      </c>
    </row>
    <row r="12614" spans="1:5" hidden="1" x14ac:dyDescent="0.25">
      <c r="B12614">
        <v>34</v>
      </c>
      <c r="D12614">
        <f t="shared" si="394"/>
        <v>0</v>
      </c>
      <c r="E12614">
        <f t="shared" si="395"/>
        <v>0</v>
      </c>
    </row>
    <row r="12615" spans="1:5" x14ac:dyDescent="0.25">
      <c r="A12615">
        <v>22991856</v>
      </c>
      <c r="D12615">
        <f t="shared" si="394"/>
        <v>22991856</v>
      </c>
      <c r="E12615">
        <f t="shared" si="395"/>
        <v>12</v>
      </c>
    </row>
    <row r="12616" spans="1:5" hidden="1" x14ac:dyDescent="0.25">
      <c r="B12616">
        <v>12</v>
      </c>
      <c r="D12616">
        <f t="shared" si="394"/>
        <v>0</v>
      </c>
      <c r="E12616">
        <f t="shared" si="395"/>
        <v>0</v>
      </c>
    </row>
    <row r="12617" spans="1:5" x14ac:dyDescent="0.25">
      <c r="A12617">
        <v>22992624</v>
      </c>
      <c r="D12617">
        <f t="shared" si="394"/>
        <v>22992624</v>
      </c>
      <c r="E12617">
        <f t="shared" si="395"/>
        <v>2</v>
      </c>
    </row>
    <row r="12618" spans="1:5" hidden="1" x14ac:dyDescent="0.25">
      <c r="B12618">
        <v>2</v>
      </c>
      <c r="D12618">
        <f t="shared" si="394"/>
        <v>0</v>
      </c>
      <c r="E12618">
        <f t="shared" si="395"/>
        <v>0</v>
      </c>
    </row>
    <row r="12619" spans="1:5" x14ac:dyDescent="0.25">
      <c r="A12619">
        <v>22993328</v>
      </c>
      <c r="D12619">
        <f t="shared" si="394"/>
        <v>22993328</v>
      </c>
      <c r="E12619">
        <f t="shared" si="395"/>
        <v>0</v>
      </c>
    </row>
    <row r="12620" spans="1:5" hidden="1" x14ac:dyDescent="0.25">
      <c r="B12620">
        <v>0</v>
      </c>
      <c r="D12620">
        <f t="shared" si="394"/>
        <v>0</v>
      </c>
      <c r="E12620">
        <f t="shared" si="395"/>
        <v>0</v>
      </c>
    </row>
    <row r="12621" spans="1:5" x14ac:dyDescent="0.25">
      <c r="A12621">
        <v>23010824</v>
      </c>
      <c r="D12621">
        <f t="shared" si="394"/>
        <v>23010824</v>
      </c>
      <c r="E12621">
        <f t="shared" si="395"/>
        <v>18</v>
      </c>
    </row>
    <row r="12622" spans="1:5" hidden="1" x14ac:dyDescent="0.25">
      <c r="B12622">
        <v>18</v>
      </c>
      <c r="D12622">
        <f t="shared" si="394"/>
        <v>0</v>
      </c>
      <c r="E12622">
        <f t="shared" si="395"/>
        <v>0</v>
      </c>
    </row>
    <row r="12623" spans="1:5" x14ac:dyDescent="0.25">
      <c r="A12623">
        <v>23011552</v>
      </c>
      <c r="D12623">
        <f t="shared" si="394"/>
        <v>23011552</v>
      </c>
      <c r="E12623">
        <f t="shared" si="395"/>
        <v>133</v>
      </c>
    </row>
    <row r="12624" spans="1:5" hidden="1" x14ac:dyDescent="0.25">
      <c r="B12624">
        <v>133</v>
      </c>
      <c r="D12624">
        <f t="shared" si="394"/>
        <v>0</v>
      </c>
      <c r="E12624">
        <f t="shared" si="395"/>
        <v>0</v>
      </c>
    </row>
    <row r="12625" spans="1:5" x14ac:dyDescent="0.25">
      <c r="A12625">
        <v>23012368</v>
      </c>
      <c r="D12625">
        <f t="shared" si="394"/>
        <v>23012368</v>
      </c>
      <c r="E12625">
        <f t="shared" si="395"/>
        <v>80</v>
      </c>
    </row>
    <row r="12626" spans="1:5" hidden="1" x14ac:dyDescent="0.25">
      <c r="B12626">
        <v>80</v>
      </c>
      <c r="D12626">
        <f t="shared" si="394"/>
        <v>0</v>
      </c>
      <c r="E12626">
        <f t="shared" si="395"/>
        <v>0</v>
      </c>
    </row>
    <row r="12627" spans="1:5" x14ac:dyDescent="0.25">
      <c r="A12627">
        <v>23013128</v>
      </c>
      <c r="D12627">
        <f t="shared" si="394"/>
        <v>23013128</v>
      </c>
      <c r="E12627">
        <f t="shared" si="395"/>
        <v>33</v>
      </c>
    </row>
    <row r="12628" spans="1:5" hidden="1" x14ac:dyDescent="0.25">
      <c r="B12628">
        <v>33</v>
      </c>
      <c r="D12628">
        <f t="shared" si="394"/>
        <v>0</v>
      </c>
      <c r="E12628">
        <f t="shared" si="395"/>
        <v>0</v>
      </c>
    </row>
    <row r="12629" spans="1:5" x14ac:dyDescent="0.25">
      <c r="A12629">
        <v>23013896</v>
      </c>
      <c r="D12629">
        <f t="shared" si="394"/>
        <v>23013896</v>
      </c>
      <c r="E12629">
        <f t="shared" si="395"/>
        <v>11</v>
      </c>
    </row>
    <row r="12630" spans="1:5" hidden="1" x14ac:dyDescent="0.25">
      <c r="B12630">
        <v>11</v>
      </c>
      <c r="D12630">
        <f t="shared" si="394"/>
        <v>0</v>
      </c>
      <c r="E12630">
        <f t="shared" si="395"/>
        <v>0</v>
      </c>
    </row>
    <row r="12631" spans="1:5" x14ac:dyDescent="0.25">
      <c r="A12631">
        <v>23014664</v>
      </c>
      <c r="D12631">
        <f t="shared" si="394"/>
        <v>23014664</v>
      </c>
      <c r="E12631">
        <f t="shared" si="395"/>
        <v>2</v>
      </c>
    </row>
    <row r="12632" spans="1:5" hidden="1" x14ac:dyDescent="0.25">
      <c r="B12632">
        <v>2</v>
      </c>
      <c r="D12632">
        <f t="shared" si="394"/>
        <v>0</v>
      </c>
      <c r="E12632">
        <f t="shared" si="395"/>
        <v>0</v>
      </c>
    </row>
    <row r="12633" spans="1:5" x14ac:dyDescent="0.25">
      <c r="A12633">
        <v>23015360</v>
      </c>
      <c r="D12633">
        <f t="shared" si="394"/>
        <v>23015360</v>
      </c>
      <c r="E12633">
        <f t="shared" si="395"/>
        <v>0</v>
      </c>
    </row>
    <row r="12634" spans="1:5" hidden="1" x14ac:dyDescent="0.25">
      <c r="B12634">
        <v>0</v>
      </c>
      <c r="D12634">
        <f t="shared" si="394"/>
        <v>0</v>
      </c>
      <c r="E12634">
        <f t="shared" si="395"/>
        <v>0</v>
      </c>
    </row>
    <row r="12635" spans="1:5" x14ac:dyDescent="0.25">
      <c r="A12635">
        <v>23032648</v>
      </c>
      <c r="D12635">
        <f t="shared" si="394"/>
        <v>23032648</v>
      </c>
      <c r="E12635">
        <f t="shared" si="395"/>
        <v>3</v>
      </c>
    </row>
    <row r="12636" spans="1:5" hidden="1" x14ac:dyDescent="0.25">
      <c r="B12636">
        <v>3</v>
      </c>
      <c r="D12636">
        <f t="shared" si="394"/>
        <v>0</v>
      </c>
      <c r="E12636">
        <f t="shared" si="395"/>
        <v>0</v>
      </c>
    </row>
    <row r="12637" spans="1:5" x14ac:dyDescent="0.25">
      <c r="A12637">
        <v>23033312</v>
      </c>
      <c r="D12637">
        <f t="shared" si="394"/>
        <v>23033312</v>
      </c>
      <c r="E12637">
        <f t="shared" si="395"/>
        <v>150</v>
      </c>
    </row>
    <row r="12638" spans="1:5" hidden="1" x14ac:dyDescent="0.25">
      <c r="B12638">
        <v>150</v>
      </c>
      <c r="D12638">
        <f t="shared" si="394"/>
        <v>0</v>
      </c>
      <c r="E12638">
        <f t="shared" si="395"/>
        <v>0</v>
      </c>
    </row>
    <row r="12639" spans="1:5" x14ac:dyDescent="0.25">
      <c r="A12639">
        <v>23034140</v>
      </c>
      <c r="D12639">
        <f t="shared" si="394"/>
        <v>23034140</v>
      </c>
      <c r="E12639">
        <f t="shared" si="395"/>
        <v>102</v>
      </c>
    </row>
    <row r="12640" spans="1:5" hidden="1" x14ac:dyDescent="0.25">
      <c r="B12640">
        <v>102</v>
      </c>
      <c r="D12640">
        <f t="shared" si="394"/>
        <v>0</v>
      </c>
      <c r="E12640">
        <f t="shared" si="395"/>
        <v>0</v>
      </c>
    </row>
    <row r="12641" spans="1:5" x14ac:dyDescent="0.25">
      <c r="A12641">
        <v>23034960</v>
      </c>
      <c r="D12641">
        <f t="shared" si="394"/>
        <v>23034960</v>
      </c>
      <c r="E12641">
        <f t="shared" si="395"/>
        <v>40</v>
      </c>
    </row>
    <row r="12642" spans="1:5" hidden="1" x14ac:dyDescent="0.25">
      <c r="B12642">
        <v>40</v>
      </c>
      <c r="D12642">
        <f t="shared" si="394"/>
        <v>0</v>
      </c>
      <c r="E12642">
        <f t="shared" si="395"/>
        <v>0</v>
      </c>
    </row>
    <row r="12643" spans="1:5" x14ac:dyDescent="0.25">
      <c r="A12643">
        <v>23035712</v>
      </c>
      <c r="D12643">
        <f t="shared" si="394"/>
        <v>23035712</v>
      </c>
      <c r="E12643">
        <f t="shared" si="395"/>
        <v>14</v>
      </c>
    </row>
    <row r="12644" spans="1:5" hidden="1" x14ac:dyDescent="0.25">
      <c r="B12644">
        <v>14</v>
      </c>
      <c r="D12644">
        <f t="shared" si="394"/>
        <v>0</v>
      </c>
      <c r="E12644">
        <f t="shared" si="395"/>
        <v>0</v>
      </c>
    </row>
    <row r="12645" spans="1:5" x14ac:dyDescent="0.25">
      <c r="A12645">
        <v>23036480</v>
      </c>
      <c r="D12645">
        <f t="shared" si="394"/>
        <v>23036480</v>
      </c>
      <c r="E12645">
        <f t="shared" si="395"/>
        <v>3</v>
      </c>
    </row>
    <row r="12646" spans="1:5" hidden="1" x14ac:dyDescent="0.25">
      <c r="B12646">
        <v>3</v>
      </c>
      <c r="D12646">
        <f t="shared" si="394"/>
        <v>0</v>
      </c>
      <c r="E12646">
        <f t="shared" si="395"/>
        <v>0</v>
      </c>
    </row>
    <row r="12647" spans="1:5" x14ac:dyDescent="0.25">
      <c r="A12647">
        <v>23037192</v>
      </c>
      <c r="D12647">
        <f t="shared" si="394"/>
        <v>23037192</v>
      </c>
      <c r="E12647">
        <f t="shared" si="395"/>
        <v>0</v>
      </c>
    </row>
    <row r="12648" spans="1:5" hidden="1" x14ac:dyDescent="0.25">
      <c r="B12648">
        <v>0</v>
      </c>
      <c r="D12648">
        <f t="shared" si="394"/>
        <v>0</v>
      </c>
      <c r="E12648">
        <f t="shared" si="395"/>
        <v>0</v>
      </c>
    </row>
    <row r="12649" spans="1:5" x14ac:dyDescent="0.25">
      <c r="A12649">
        <v>23054376</v>
      </c>
      <c r="D12649">
        <f t="shared" si="394"/>
        <v>23054376</v>
      </c>
      <c r="E12649">
        <f t="shared" si="395"/>
        <v>31</v>
      </c>
    </row>
    <row r="12650" spans="1:5" hidden="1" x14ac:dyDescent="0.25">
      <c r="B12650">
        <v>31</v>
      </c>
      <c r="D12650">
        <f t="shared" si="394"/>
        <v>0</v>
      </c>
      <c r="E12650">
        <f t="shared" si="395"/>
        <v>0</v>
      </c>
    </row>
    <row r="12651" spans="1:5" x14ac:dyDescent="0.25">
      <c r="A12651">
        <v>23055096</v>
      </c>
      <c r="D12651">
        <f t="shared" si="394"/>
        <v>23055096</v>
      </c>
      <c r="E12651">
        <f t="shared" si="395"/>
        <v>145</v>
      </c>
    </row>
    <row r="12652" spans="1:5" hidden="1" x14ac:dyDescent="0.25">
      <c r="B12652">
        <v>145</v>
      </c>
      <c r="D12652">
        <f t="shared" si="394"/>
        <v>0</v>
      </c>
      <c r="E12652">
        <f t="shared" si="395"/>
        <v>0</v>
      </c>
    </row>
    <row r="12653" spans="1:5" x14ac:dyDescent="0.25">
      <c r="A12653">
        <v>23055928</v>
      </c>
      <c r="D12653">
        <f t="shared" si="394"/>
        <v>23055928</v>
      </c>
      <c r="E12653">
        <f t="shared" si="395"/>
        <v>81</v>
      </c>
    </row>
    <row r="12654" spans="1:5" hidden="1" x14ac:dyDescent="0.25">
      <c r="B12654">
        <v>81</v>
      </c>
      <c r="D12654">
        <f t="shared" si="394"/>
        <v>0</v>
      </c>
      <c r="E12654">
        <f t="shared" si="395"/>
        <v>0</v>
      </c>
    </row>
    <row r="12655" spans="1:5" x14ac:dyDescent="0.25">
      <c r="A12655">
        <v>23056688</v>
      </c>
      <c r="D12655">
        <f t="shared" si="394"/>
        <v>23056688</v>
      </c>
      <c r="E12655">
        <f t="shared" si="395"/>
        <v>33</v>
      </c>
    </row>
    <row r="12656" spans="1:5" hidden="1" x14ac:dyDescent="0.25">
      <c r="B12656">
        <v>33</v>
      </c>
      <c r="D12656">
        <f t="shared" si="394"/>
        <v>0</v>
      </c>
      <c r="E12656">
        <f t="shared" si="395"/>
        <v>0</v>
      </c>
    </row>
    <row r="12657" spans="1:5" x14ac:dyDescent="0.25">
      <c r="A12657">
        <v>23057448</v>
      </c>
      <c r="D12657">
        <f t="shared" si="394"/>
        <v>23057448</v>
      </c>
      <c r="E12657">
        <f t="shared" si="395"/>
        <v>10</v>
      </c>
    </row>
    <row r="12658" spans="1:5" hidden="1" x14ac:dyDescent="0.25">
      <c r="B12658">
        <v>10</v>
      </c>
      <c r="D12658">
        <f t="shared" si="394"/>
        <v>0</v>
      </c>
      <c r="E12658">
        <f t="shared" si="395"/>
        <v>0</v>
      </c>
    </row>
    <row r="12659" spans="1:5" x14ac:dyDescent="0.25">
      <c r="A12659">
        <v>23058208</v>
      </c>
      <c r="D12659">
        <f t="shared" si="394"/>
        <v>23058208</v>
      </c>
      <c r="E12659">
        <f t="shared" si="395"/>
        <v>1</v>
      </c>
    </row>
    <row r="12660" spans="1:5" hidden="1" x14ac:dyDescent="0.25">
      <c r="B12660">
        <v>1</v>
      </c>
      <c r="D12660">
        <f t="shared" si="394"/>
        <v>0</v>
      </c>
      <c r="E12660">
        <f t="shared" si="395"/>
        <v>0</v>
      </c>
    </row>
    <row r="12661" spans="1:5" x14ac:dyDescent="0.25">
      <c r="A12661">
        <v>23058912</v>
      </c>
      <c r="D12661">
        <f t="shared" si="394"/>
        <v>23058912</v>
      </c>
      <c r="E12661">
        <f t="shared" si="395"/>
        <v>0</v>
      </c>
    </row>
    <row r="12662" spans="1:5" hidden="1" x14ac:dyDescent="0.25">
      <c r="B12662">
        <v>0</v>
      </c>
      <c r="D12662">
        <f t="shared" si="394"/>
        <v>0</v>
      </c>
      <c r="E12662">
        <f t="shared" si="395"/>
        <v>0</v>
      </c>
    </row>
    <row r="12663" spans="1:5" x14ac:dyDescent="0.25">
      <c r="A12663">
        <v>23075768</v>
      </c>
      <c r="D12663">
        <f t="shared" si="394"/>
        <v>23075768</v>
      </c>
      <c r="E12663">
        <f t="shared" si="395"/>
        <v>11</v>
      </c>
    </row>
    <row r="12664" spans="1:5" hidden="1" x14ac:dyDescent="0.25">
      <c r="B12664">
        <v>11</v>
      </c>
      <c r="D12664">
        <f t="shared" si="394"/>
        <v>0</v>
      </c>
      <c r="E12664">
        <f t="shared" si="395"/>
        <v>0</v>
      </c>
    </row>
    <row r="12665" spans="1:5" x14ac:dyDescent="0.25">
      <c r="A12665">
        <v>23076496</v>
      </c>
      <c r="D12665">
        <f t="shared" si="394"/>
        <v>23076496</v>
      </c>
      <c r="E12665">
        <f t="shared" si="395"/>
        <v>138</v>
      </c>
    </row>
    <row r="12666" spans="1:5" hidden="1" x14ac:dyDescent="0.25">
      <c r="B12666">
        <v>138</v>
      </c>
      <c r="D12666">
        <f t="shared" si="394"/>
        <v>0</v>
      </c>
      <c r="E12666">
        <f t="shared" si="395"/>
        <v>0</v>
      </c>
    </row>
    <row r="12667" spans="1:5" x14ac:dyDescent="0.25">
      <c r="A12667">
        <v>23077324</v>
      </c>
      <c r="D12667">
        <f t="shared" si="394"/>
        <v>23077324</v>
      </c>
      <c r="E12667">
        <f t="shared" si="395"/>
        <v>80</v>
      </c>
    </row>
    <row r="12668" spans="1:5" hidden="1" x14ac:dyDescent="0.25">
      <c r="B12668">
        <v>80</v>
      </c>
      <c r="D12668">
        <f t="shared" si="394"/>
        <v>0</v>
      </c>
      <c r="E12668">
        <f t="shared" si="395"/>
        <v>0</v>
      </c>
    </row>
    <row r="12669" spans="1:5" x14ac:dyDescent="0.25">
      <c r="A12669">
        <v>23078080</v>
      </c>
      <c r="D12669">
        <f t="shared" si="394"/>
        <v>23078080</v>
      </c>
      <c r="E12669">
        <f t="shared" si="395"/>
        <v>32</v>
      </c>
    </row>
    <row r="12670" spans="1:5" hidden="1" x14ac:dyDescent="0.25">
      <c r="B12670">
        <v>32</v>
      </c>
      <c r="D12670">
        <f t="shared" si="394"/>
        <v>0</v>
      </c>
      <c r="E12670">
        <f t="shared" si="395"/>
        <v>0</v>
      </c>
    </row>
    <row r="12671" spans="1:5" x14ac:dyDescent="0.25">
      <c r="A12671">
        <v>23078840</v>
      </c>
      <c r="D12671">
        <f t="shared" si="394"/>
        <v>23078840</v>
      </c>
      <c r="E12671">
        <f t="shared" si="395"/>
        <v>10</v>
      </c>
    </row>
    <row r="12672" spans="1:5" hidden="1" x14ac:dyDescent="0.25">
      <c r="B12672">
        <v>10</v>
      </c>
      <c r="D12672">
        <f t="shared" si="394"/>
        <v>0</v>
      </c>
      <c r="E12672">
        <f t="shared" si="395"/>
        <v>0</v>
      </c>
    </row>
    <row r="12673" spans="1:5" x14ac:dyDescent="0.25">
      <c r="A12673">
        <v>23079608</v>
      </c>
      <c r="D12673">
        <f t="shared" si="394"/>
        <v>23079608</v>
      </c>
      <c r="E12673">
        <f t="shared" si="395"/>
        <v>1</v>
      </c>
    </row>
    <row r="12674" spans="1:5" hidden="1" x14ac:dyDescent="0.25">
      <c r="B12674">
        <v>1</v>
      </c>
      <c r="D12674">
        <f t="shared" ref="D12674:D12737" si="396">A12674</f>
        <v>0</v>
      </c>
      <c r="E12674">
        <f t="shared" ref="E12674:E12737" si="397">B12675</f>
        <v>0</v>
      </c>
    </row>
    <row r="12675" spans="1:5" x14ac:dyDescent="0.25">
      <c r="A12675">
        <v>23080312</v>
      </c>
      <c r="D12675">
        <f t="shared" si="396"/>
        <v>23080312</v>
      </c>
      <c r="E12675">
        <f t="shared" si="397"/>
        <v>0</v>
      </c>
    </row>
    <row r="12676" spans="1:5" hidden="1" x14ac:dyDescent="0.25">
      <c r="B12676">
        <v>0</v>
      </c>
      <c r="D12676">
        <f t="shared" si="396"/>
        <v>0</v>
      </c>
      <c r="E12676">
        <f t="shared" si="397"/>
        <v>0</v>
      </c>
    </row>
    <row r="12677" spans="1:5" x14ac:dyDescent="0.25">
      <c r="A12677">
        <v>23097144</v>
      </c>
      <c r="D12677">
        <f t="shared" si="396"/>
        <v>23097144</v>
      </c>
      <c r="E12677">
        <f t="shared" si="397"/>
        <v>26</v>
      </c>
    </row>
    <row r="12678" spans="1:5" hidden="1" x14ac:dyDescent="0.25">
      <c r="B12678">
        <v>26</v>
      </c>
      <c r="D12678">
        <f t="shared" si="396"/>
        <v>0</v>
      </c>
      <c r="E12678">
        <f t="shared" si="397"/>
        <v>0</v>
      </c>
    </row>
    <row r="12679" spans="1:5" x14ac:dyDescent="0.25">
      <c r="A12679">
        <v>23097872</v>
      </c>
      <c r="D12679">
        <f t="shared" si="396"/>
        <v>23097872</v>
      </c>
      <c r="E12679">
        <f t="shared" si="397"/>
        <v>156</v>
      </c>
    </row>
    <row r="12680" spans="1:5" hidden="1" x14ac:dyDescent="0.25">
      <c r="B12680">
        <v>156</v>
      </c>
      <c r="D12680">
        <f t="shared" si="396"/>
        <v>0</v>
      </c>
      <c r="E12680">
        <f t="shared" si="397"/>
        <v>0</v>
      </c>
    </row>
    <row r="12681" spans="1:5" x14ac:dyDescent="0.25">
      <c r="A12681">
        <v>23098700</v>
      </c>
      <c r="D12681">
        <f t="shared" si="396"/>
        <v>23098700</v>
      </c>
      <c r="E12681">
        <f t="shared" si="397"/>
        <v>88</v>
      </c>
    </row>
    <row r="12682" spans="1:5" hidden="1" x14ac:dyDescent="0.25">
      <c r="B12682">
        <v>88</v>
      </c>
      <c r="D12682">
        <f t="shared" si="396"/>
        <v>0</v>
      </c>
      <c r="E12682">
        <f t="shared" si="397"/>
        <v>0</v>
      </c>
    </row>
    <row r="12683" spans="1:5" x14ac:dyDescent="0.25">
      <c r="A12683">
        <v>23099448</v>
      </c>
      <c r="D12683">
        <f t="shared" si="396"/>
        <v>23099448</v>
      </c>
      <c r="E12683">
        <f t="shared" si="397"/>
        <v>36</v>
      </c>
    </row>
    <row r="12684" spans="1:5" hidden="1" x14ac:dyDescent="0.25">
      <c r="B12684">
        <v>36</v>
      </c>
      <c r="D12684">
        <f t="shared" si="396"/>
        <v>0</v>
      </c>
      <c r="E12684">
        <f t="shared" si="397"/>
        <v>0</v>
      </c>
    </row>
    <row r="12685" spans="1:5" x14ac:dyDescent="0.25">
      <c r="A12685">
        <v>23100208</v>
      </c>
      <c r="D12685">
        <f t="shared" si="396"/>
        <v>23100208</v>
      </c>
      <c r="E12685">
        <f t="shared" si="397"/>
        <v>11</v>
      </c>
    </row>
    <row r="12686" spans="1:5" hidden="1" x14ac:dyDescent="0.25">
      <c r="B12686">
        <v>11</v>
      </c>
      <c r="D12686">
        <f t="shared" si="396"/>
        <v>0</v>
      </c>
      <c r="E12686">
        <f t="shared" si="397"/>
        <v>0</v>
      </c>
    </row>
    <row r="12687" spans="1:5" x14ac:dyDescent="0.25">
      <c r="A12687">
        <v>23100976</v>
      </c>
      <c r="D12687">
        <f t="shared" si="396"/>
        <v>23100976</v>
      </c>
      <c r="E12687">
        <f t="shared" si="397"/>
        <v>2</v>
      </c>
    </row>
    <row r="12688" spans="1:5" hidden="1" x14ac:dyDescent="0.25">
      <c r="B12688">
        <v>2</v>
      </c>
      <c r="D12688">
        <f t="shared" si="396"/>
        <v>0</v>
      </c>
      <c r="E12688">
        <f t="shared" si="397"/>
        <v>0</v>
      </c>
    </row>
    <row r="12689" spans="1:5" x14ac:dyDescent="0.25">
      <c r="A12689">
        <v>23101688</v>
      </c>
      <c r="D12689">
        <f t="shared" si="396"/>
        <v>23101688</v>
      </c>
      <c r="E12689">
        <f t="shared" si="397"/>
        <v>0</v>
      </c>
    </row>
    <row r="12690" spans="1:5" hidden="1" x14ac:dyDescent="0.25">
      <c r="B12690">
        <v>0</v>
      </c>
      <c r="D12690">
        <f t="shared" si="396"/>
        <v>0</v>
      </c>
      <c r="E12690">
        <f t="shared" si="397"/>
        <v>0</v>
      </c>
    </row>
    <row r="12691" spans="1:5" x14ac:dyDescent="0.25">
      <c r="A12691">
        <v>23118296</v>
      </c>
      <c r="D12691">
        <f t="shared" si="396"/>
        <v>23118296</v>
      </c>
      <c r="E12691">
        <f t="shared" si="397"/>
        <v>29</v>
      </c>
    </row>
    <row r="12692" spans="1:5" hidden="1" x14ac:dyDescent="0.25">
      <c r="B12692">
        <v>29</v>
      </c>
      <c r="D12692">
        <f t="shared" si="396"/>
        <v>0</v>
      </c>
      <c r="E12692">
        <f t="shared" si="397"/>
        <v>0</v>
      </c>
    </row>
    <row r="12693" spans="1:5" x14ac:dyDescent="0.25">
      <c r="A12693">
        <v>23119024</v>
      </c>
      <c r="D12693">
        <f t="shared" si="396"/>
        <v>23119024</v>
      </c>
      <c r="E12693">
        <f t="shared" si="397"/>
        <v>148</v>
      </c>
    </row>
    <row r="12694" spans="1:5" hidden="1" x14ac:dyDescent="0.25">
      <c r="B12694">
        <v>148</v>
      </c>
      <c r="D12694">
        <f t="shared" si="396"/>
        <v>0</v>
      </c>
      <c r="E12694">
        <f t="shared" si="397"/>
        <v>0</v>
      </c>
    </row>
    <row r="12695" spans="1:5" x14ac:dyDescent="0.25">
      <c r="A12695">
        <v>23119840</v>
      </c>
      <c r="D12695">
        <f t="shared" si="396"/>
        <v>23119840</v>
      </c>
      <c r="E12695">
        <f t="shared" si="397"/>
        <v>81</v>
      </c>
    </row>
    <row r="12696" spans="1:5" hidden="1" x14ac:dyDescent="0.25">
      <c r="B12696">
        <v>81</v>
      </c>
      <c r="D12696">
        <f t="shared" si="396"/>
        <v>0</v>
      </c>
      <c r="E12696">
        <f t="shared" si="397"/>
        <v>0</v>
      </c>
    </row>
    <row r="12697" spans="1:5" x14ac:dyDescent="0.25">
      <c r="A12697">
        <v>23120608</v>
      </c>
      <c r="D12697">
        <f t="shared" si="396"/>
        <v>23120608</v>
      </c>
      <c r="E12697">
        <f t="shared" si="397"/>
        <v>31</v>
      </c>
    </row>
    <row r="12698" spans="1:5" hidden="1" x14ac:dyDescent="0.25">
      <c r="B12698">
        <v>31</v>
      </c>
      <c r="D12698">
        <f t="shared" si="396"/>
        <v>0</v>
      </c>
      <c r="E12698">
        <f t="shared" si="397"/>
        <v>0</v>
      </c>
    </row>
    <row r="12699" spans="1:5" x14ac:dyDescent="0.25">
      <c r="A12699">
        <v>23121376</v>
      </c>
      <c r="D12699">
        <f t="shared" si="396"/>
        <v>23121376</v>
      </c>
      <c r="E12699">
        <f t="shared" si="397"/>
        <v>10</v>
      </c>
    </row>
    <row r="12700" spans="1:5" hidden="1" x14ac:dyDescent="0.25">
      <c r="B12700">
        <v>10</v>
      </c>
      <c r="D12700">
        <f t="shared" si="396"/>
        <v>0</v>
      </c>
      <c r="E12700">
        <f t="shared" si="397"/>
        <v>0</v>
      </c>
    </row>
    <row r="12701" spans="1:5" x14ac:dyDescent="0.25">
      <c r="A12701">
        <v>23122144</v>
      </c>
      <c r="D12701">
        <f t="shared" si="396"/>
        <v>23122144</v>
      </c>
      <c r="E12701">
        <f t="shared" si="397"/>
        <v>1</v>
      </c>
    </row>
    <row r="12702" spans="1:5" hidden="1" x14ac:dyDescent="0.25">
      <c r="B12702">
        <v>1</v>
      </c>
      <c r="D12702">
        <f t="shared" si="396"/>
        <v>0</v>
      </c>
      <c r="E12702">
        <f t="shared" si="397"/>
        <v>0</v>
      </c>
    </row>
    <row r="12703" spans="1:5" x14ac:dyDescent="0.25">
      <c r="A12703">
        <v>23122840</v>
      </c>
      <c r="D12703">
        <f t="shared" si="396"/>
        <v>23122840</v>
      </c>
      <c r="E12703">
        <f t="shared" si="397"/>
        <v>0</v>
      </c>
    </row>
    <row r="12704" spans="1:5" hidden="1" x14ac:dyDescent="0.25">
      <c r="B12704">
        <v>0</v>
      </c>
      <c r="D12704">
        <f t="shared" si="396"/>
        <v>0</v>
      </c>
      <c r="E12704">
        <f t="shared" si="397"/>
        <v>0</v>
      </c>
    </row>
    <row r="12705" spans="1:5" x14ac:dyDescent="0.25">
      <c r="A12705">
        <v>23139224</v>
      </c>
      <c r="D12705">
        <f t="shared" si="396"/>
        <v>23139224</v>
      </c>
      <c r="E12705">
        <f t="shared" si="397"/>
        <v>2</v>
      </c>
    </row>
    <row r="12706" spans="1:5" hidden="1" x14ac:dyDescent="0.25">
      <c r="B12706">
        <v>2</v>
      </c>
      <c r="D12706">
        <f t="shared" si="396"/>
        <v>0</v>
      </c>
      <c r="E12706">
        <f t="shared" si="397"/>
        <v>0</v>
      </c>
    </row>
    <row r="12707" spans="1:5" x14ac:dyDescent="0.25">
      <c r="A12707">
        <v>23139888</v>
      </c>
      <c r="D12707">
        <f t="shared" si="396"/>
        <v>23139888</v>
      </c>
      <c r="E12707">
        <f t="shared" si="397"/>
        <v>137</v>
      </c>
    </row>
    <row r="12708" spans="1:5" hidden="1" x14ac:dyDescent="0.25">
      <c r="B12708">
        <v>137</v>
      </c>
      <c r="D12708">
        <f t="shared" si="396"/>
        <v>0</v>
      </c>
      <c r="E12708">
        <f t="shared" si="397"/>
        <v>0</v>
      </c>
    </row>
    <row r="12709" spans="1:5" x14ac:dyDescent="0.25">
      <c r="A12709">
        <v>23140716</v>
      </c>
      <c r="D12709">
        <f t="shared" si="396"/>
        <v>23140716</v>
      </c>
      <c r="E12709">
        <f t="shared" si="397"/>
        <v>87</v>
      </c>
    </row>
    <row r="12710" spans="1:5" hidden="1" x14ac:dyDescent="0.25">
      <c r="B12710">
        <v>87</v>
      </c>
      <c r="D12710">
        <f t="shared" si="396"/>
        <v>0</v>
      </c>
      <c r="E12710">
        <f t="shared" si="397"/>
        <v>0</v>
      </c>
    </row>
    <row r="12711" spans="1:5" x14ac:dyDescent="0.25">
      <c r="A12711">
        <v>23141472</v>
      </c>
      <c r="D12711">
        <f t="shared" si="396"/>
        <v>23141472</v>
      </c>
      <c r="E12711">
        <f t="shared" si="397"/>
        <v>35</v>
      </c>
    </row>
    <row r="12712" spans="1:5" hidden="1" x14ac:dyDescent="0.25">
      <c r="B12712">
        <v>35</v>
      </c>
      <c r="D12712">
        <f t="shared" si="396"/>
        <v>0</v>
      </c>
      <c r="E12712">
        <f t="shared" si="397"/>
        <v>0</v>
      </c>
    </row>
    <row r="12713" spans="1:5" x14ac:dyDescent="0.25">
      <c r="A12713">
        <v>23142232</v>
      </c>
      <c r="D12713">
        <f t="shared" si="396"/>
        <v>23142232</v>
      </c>
      <c r="E12713">
        <f t="shared" si="397"/>
        <v>11</v>
      </c>
    </row>
    <row r="12714" spans="1:5" hidden="1" x14ac:dyDescent="0.25">
      <c r="B12714">
        <v>11</v>
      </c>
      <c r="D12714">
        <f t="shared" si="396"/>
        <v>0</v>
      </c>
      <c r="E12714">
        <f t="shared" si="397"/>
        <v>0</v>
      </c>
    </row>
    <row r="12715" spans="1:5" x14ac:dyDescent="0.25">
      <c r="A12715">
        <v>23143000</v>
      </c>
      <c r="D12715">
        <f t="shared" si="396"/>
        <v>23143000</v>
      </c>
      <c r="E12715">
        <f t="shared" si="397"/>
        <v>1</v>
      </c>
    </row>
    <row r="12716" spans="1:5" hidden="1" x14ac:dyDescent="0.25">
      <c r="B12716">
        <v>1</v>
      </c>
      <c r="D12716">
        <f t="shared" si="396"/>
        <v>0</v>
      </c>
      <c r="E12716">
        <f t="shared" si="397"/>
        <v>0</v>
      </c>
    </row>
    <row r="12717" spans="1:5" x14ac:dyDescent="0.25">
      <c r="A12717">
        <v>23143712</v>
      </c>
      <c r="D12717">
        <f t="shared" si="396"/>
        <v>23143712</v>
      </c>
      <c r="E12717">
        <f t="shared" si="397"/>
        <v>0</v>
      </c>
    </row>
    <row r="12718" spans="1:5" hidden="1" x14ac:dyDescent="0.25">
      <c r="B12718">
        <v>0</v>
      </c>
      <c r="D12718">
        <f t="shared" si="396"/>
        <v>0</v>
      </c>
      <c r="E12718">
        <f t="shared" si="397"/>
        <v>0</v>
      </c>
    </row>
    <row r="12719" spans="1:5" x14ac:dyDescent="0.25">
      <c r="A12719">
        <v>23160200</v>
      </c>
      <c r="D12719">
        <f t="shared" si="396"/>
        <v>23160200</v>
      </c>
      <c r="E12719">
        <f t="shared" si="397"/>
        <v>21</v>
      </c>
    </row>
    <row r="12720" spans="1:5" hidden="1" x14ac:dyDescent="0.25">
      <c r="B12720">
        <v>21</v>
      </c>
      <c r="D12720">
        <f t="shared" si="396"/>
        <v>0</v>
      </c>
      <c r="E12720">
        <f t="shared" si="397"/>
        <v>0</v>
      </c>
    </row>
    <row r="12721" spans="1:5" x14ac:dyDescent="0.25">
      <c r="A12721">
        <v>23160920</v>
      </c>
      <c r="D12721">
        <f t="shared" si="396"/>
        <v>23160920</v>
      </c>
      <c r="E12721">
        <f t="shared" si="397"/>
        <v>160</v>
      </c>
    </row>
    <row r="12722" spans="1:5" hidden="1" x14ac:dyDescent="0.25">
      <c r="B12722">
        <v>160</v>
      </c>
      <c r="D12722">
        <f t="shared" si="396"/>
        <v>0</v>
      </c>
      <c r="E12722">
        <f t="shared" si="397"/>
        <v>0</v>
      </c>
    </row>
    <row r="12723" spans="1:5" x14ac:dyDescent="0.25">
      <c r="A12723">
        <v>23161736</v>
      </c>
      <c r="D12723">
        <f t="shared" si="396"/>
        <v>23161736</v>
      </c>
      <c r="E12723">
        <f t="shared" si="397"/>
        <v>90</v>
      </c>
    </row>
    <row r="12724" spans="1:5" hidden="1" x14ac:dyDescent="0.25">
      <c r="B12724">
        <v>90</v>
      </c>
      <c r="D12724">
        <f t="shared" si="396"/>
        <v>0</v>
      </c>
      <c r="E12724">
        <f t="shared" si="397"/>
        <v>0</v>
      </c>
    </row>
    <row r="12725" spans="1:5" x14ac:dyDescent="0.25">
      <c r="A12725">
        <v>23162504</v>
      </c>
      <c r="D12725">
        <f t="shared" si="396"/>
        <v>23162504</v>
      </c>
      <c r="E12725">
        <f t="shared" si="397"/>
        <v>35</v>
      </c>
    </row>
    <row r="12726" spans="1:5" hidden="1" x14ac:dyDescent="0.25">
      <c r="B12726">
        <v>35</v>
      </c>
      <c r="D12726">
        <f t="shared" si="396"/>
        <v>0</v>
      </c>
      <c r="E12726">
        <f t="shared" si="397"/>
        <v>0</v>
      </c>
    </row>
    <row r="12727" spans="1:5" x14ac:dyDescent="0.25">
      <c r="A12727">
        <v>23163272</v>
      </c>
      <c r="D12727">
        <f t="shared" si="396"/>
        <v>23163272</v>
      </c>
      <c r="E12727">
        <f t="shared" si="397"/>
        <v>11</v>
      </c>
    </row>
    <row r="12728" spans="1:5" hidden="1" x14ac:dyDescent="0.25">
      <c r="B12728">
        <v>11</v>
      </c>
      <c r="D12728">
        <f t="shared" si="396"/>
        <v>0</v>
      </c>
      <c r="E12728">
        <f t="shared" si="397"/>
        <v>0</v>
      </c>
    </row>
    <row r="12729" spans="1:5" x14ac:dyDescent="0.25">
      <c r="A12729">
        <v>23164040</v>
      </c>
      <c r="D12729">
        <f t="shared" si="396"/>
        <v>23164040</v>
      </c>
      <c r="E12729">
        <f t="shared" si="397"/>
        <v>2</v>
      </c>
    </row>
    <row r="12730" spans="1:5" hidden="1" x14ac:dyDescent="0.25">
      <c r="B12730">
        <v>2</v>
      </c>
      <c r="D12730">
        <f t="shared" si="396"/>
        <v>0</v>
      </c>
      <c r="E12730">
        <f t="shared" si="397"/>
        <v>0</v>
      </c>
    </row>
    <row r="12731" spans="1:5" x14ac:dyDescent="0.25">
      <c r="A12731">
        <v>23164736</v>
      </c>
      <c r="D12731">
        <f t="shared" si="396"/>
        <v>23164736</v>
      </c>
      <c r="E12731">
        <f t="shared" si="397"/>
        <v>0</v>
      </c>
    </row>
    <row r="12732" spans="1:5" hidden="1" x14ac:dyDescent="0.25">
      <c r="B12732">
        <v>0</v>
      </c>
      <c r="D12732">
        <f t="shared" si="396"/>
        <v>0</v>
      </c>
      <c r="E12732">
        <f t="shared" si="397"/>
        <v>0</v>
      </c>
    </row>
    <row r="12733" spans="1:5" x14ac:dyDescent="0.25">
      <c r="A12733">
        <v>23181016</v>
      </c>
      <c r="D12733">
        <f t="shared" si="396"/>
        <v>23181016</v>
      </c>
      <c r="E12733">
        <f t="shared" si="397"/>
        <v>31</v>
      </c>
    </row>
    <row r="12734" spans="1:5" hidden="1" x14ac:dyDescent="0.25">
      <c r="B12734">
        <v>31</v>
      </c>
      <c r="D12734">
        <f t="shared" si="396"/>
        <v>0</v>
      </c>
      <c r="E12734">
        <f t="shared" si="397"/>
        <v>0</v>
      </c>
    </row>
    <row r="12735" spans="1:5" x14ac:dyDescent="0.25">
      <c r="A12735">
        <v>23181744</v>
      </c>
      <c r="D12735">
        <f t="shared" si="396"/>
        <v>23181744</v>
      </c>
      <c r="E12735">
        <f t="shared" si="397"/>
        <v>149</v>
      </c>
    </row>
    <row r="12736" spans="1:5" hidden="1" x14ac:dyDescent="0.25">
      <c r="B12736">
        <v>149</v>
      </c>
      <c r="D12736">
        <f t="shared" si="396"/>
        <v>0</v>
      </c>
      <c r="E12736">
        <f t="shared" si="397"/>
        <v>0</v>
      </c>
    </row>
    <row r="12737" spans="1:5" x14ac:dyDescent="0.25">
      <c r="A12737">
        <v>23182572</v>
      </c>
      <c r="D12737">
        <f t="shared" si="396"/>
        <v>23182572</v>
      </c>
      <c r="E12737">
        <f t="shared" si="397"/>
        <v>79</v>
      </c>
    </row>
    <row r="12738" spans="1:5" hidden="1" x14ac:dyDescent="0.25">
      <c r="B12738">
        <v>79</v>
      </c>
      <c r="D12738">
        <f t="shared" ref="D12738:D12801" si="398">A12738</f>
        <v>0</v>
      </c>
      <c r="E12738">
        <f t="shared" ref="E12738:E12801" si="399">B12739</f>
        <v>0</v>
      </c>
    </row>
    <row r="12739" spans="1:5" x14ac:dyDescent="0.25">
      <c r="A12739">
        <v>23183328</v>
      </c>
      <c r="D12739">
        <f t="shared" si="398"/>
        <v>23183328</v>
      </c>
      <c r="E12739">
        <f t="shared" si="399"/>
        <v>29</v>
      </c>
    </row>
    <row r="12740" spans="1:5" hidden="1" x14ac:dyDescent="0.25">
      <c r="B12740">
        <v>29</v>
      </c>
      <c r="D12740">
        <f t="shared" si="398"/>
        <v>0</v>
      </c>
      <c r="E12740">
        <f t="shared" si="399"/>
        <v>0</v>
      </c>
    </row>
    <row r="12741" spans="1:5" x14ac:dyDescent="0.25">
      <c r="A12741">
        <v>23184096</v>
      </c>
      <c r="D12741">
        <f t="shared" si="398"/>
        <v>23184096</v>
      </c>
      <c r="E12741">
        <f t="shared" si="399"/>
        <v>8</v>
      </c>
    </row>
    <row r="12742" spans="1:5" hidden="1" x14ac:dyDescent="0.25">
      <c r="B12742">
        <v>8</v>
      </c>
      <c r="D12742">
        <f t="shared" si="398"/>
        <v>0</v>
      </c>
      <c r="E12742">
        <f t="shared" si="399"/>
        <v>0</v>
      </c>
    </row>
    <row r="12743" spans="1:5" x14ac:dyDescent="0.25">
      <c r="A12743">
        <v>23184800</v>
      </c>
      <c r="D12743">
        <f t="shared" si="398"/>
        <v>23184800</v>
      </c>
      <c r="E12743">
        <f t="shared" si="399"/>
        <v>1</v>
      </c>
    </row>
    <row r="12744" spans="1:5" hidden="1" x14ac:dyDescent="0.25">
      <c r="B12744">
        <v>1</v>
      </c>
      <c r="D12744">
        <f t="shared" si="398"/>
        <v>0</v>
      </c>
      <c r="E12744">
        <f t="shared" si="399"/>
        <v>0</v>
      </c>
    </row>
    <row r="12745" spans="1:5" x14ac:dyDescent="0.25">
      <c r="A12745">
        <v>23185496</v>
      </c>
      <c r="D12745">
        <f t="shared" si="398"/>
        <v>23185496</v>
      </c>
      <c r="E12745">
        <f t="shared" si="399"/>
        <v>0</v>
      </c>
    </row>
    <row r="12746" spans="1:5" hidden="1" x14ac:dyDescent="0.25">
      <c r="B12746">
        <v>0</v>
      </c>
      <c r="D12746">
        <f t="shared" si="398"/>
        <v>0</v>
      </c>
      <c r="E12746">
        <f t="shared" si="399"/>
        <v>0</v>
      </c>
    </row>
    <row r="12747" spans="1:5" x14ac:dyDescent="0.25">
      <c r="A12747">
        <v>23201656</v>
      </c>
      <c r="D12747">
        <f t="shared" si="398"/>
        <v>23201656</v>
      </c>
      <c r="E12747">
        <f t="shared" si="399"/>
        <v>10</v>
      </c>
    </row>
    <row r="12748" spans="1:5" hidden="1" x14ac:dyDescent="0.25">
      <c r="B12748">
        <v>10</v>
      </c>
      <c r="D12748">
        <f t="shared" si="398"/>
        <v>0</v>
      </c>
      <c r="E12748">
        <f t="shared" si="399"/>
        <v>0</v>
      </c>
    </row>
    <row r="12749" spans="1:5" x14ac:dyDescent="0.25">
      <c r="A12749">
        <v>23202384</v>
      </c>
      <c r="D12749">
        <f t="shared" si="398"/>
        <v>23202384</v>
      </c>
      <c r="E12749">
        <f t="shared" si="399"/>
        <v>141</v>
      </c>
    </row>
    <row r="12750" spans="1:5" hidden="1" x14ac:dyDescent="0.25">
      <c r="B12750">
        <v>141</v>
      </c>
      <c r="D12750">
        <f t="shared" si="398"/>
        <v>0</v>
      </c>
      <c r="E12750">
        <f t="shared" si="399"/>
        <v>0</v>
      </c>
    </row>
    <row r="12751" spans="1:5" x14ac:dyDescent="0.25">
      <c r="A12751">
        <v>23203212</v>
      </c>
      <c r="D12751">
        <f t="shared" si="398"/>
        <v>23203212</v>
      </c>
      <c r="E12751">
        <f t="shared" si="399"/>
        <v>78</v>
      </c>
    </row>
    <row r="12752" spans="1:5" hidden="1" x14ac:dyDescent="0.25">
      <c r="B12752">
        <v>78</v>
      </c>
      <c r="D12752">
        <f t="shared" si="398"/>
        <v>0</v>
      </c>
      <c r="E12752">
        <f t="shared" si="399"/>
        <v>0</v>
      </c>
    </row>
    <row r="12753" spans="1:5" x14ac:dyDescent="0.25">
      <c r="A12753">
        <v>23203968</v>
      </c>
      <c r="D12753">
        <f t="shared" si="398"/>
        <v>23203968</v>
      </c>
      <c r="E12753">
        <f t="shared" si="399"/>
        <v>30</v>
      </c>
    </row>
    <row r="12754" spans="1:5" hidden="1" x14ac:dyDescent="0.25">
      <c r="B12754">
        <v>30</v>
      </c>
      <c r="D12754">
        <f t="shared" si="398"/>
        <v>0</v>
      </c>
      <c r="E12754">
        <f t="shared" si="399"/>
        <v>0</v>
      </c>
    </row>
    <row r="12755" spans="1:5" x14ac:dyDescent="0.25">
      <c r="A12755">
        <v>23204728</v>
      </c>
      <c r="D12755">
        <f t="shared" si="398"/>
        <v>23204728</v>
      </c>
      <c r="E12755">
        <f t="shared" si="399"/>
        <v>9</v>
      </c>
    </row>
    <row r="12756" spans="1:5" hidden="1" x14ac:dyDescent="0.25">
      <c r="B12756">
        <v>9</v>
      </c>
      <c r="D12756">
        <f t="shared" si="398"/>
        <v>0</v>
      </c>
      <c r="E12756">
        <f t="shared" si="399"/>
        <v>0</v>
      </c>
    </row>
    <row r="12757" spans="1:5" x14ac:dyDescent="0.25">
      <c r="A12757">
        <v>23205432</v>
      </c>
      <c r="D12757">
        <f t="shared" si="398"/>
        <v>23205432</v>
      </c>
      <c r="E12757">
        <f t="shared" si="399"/>
        <v>1</v>
      </c>
    </row>
    <row r="12758" spans="1:5" hidden="1" x14ac:dyDescent="0.25">
      <c r="B12758">
        <v>1</v>
      </c>
      <c r="D12758">
        <f t="shared" si="398"/>
        <v>0</v>
      </c>
      <c r="E12758">
        <f t="shared" si="399"/>
        <v>0</v>
      </c>
    </row>
    <row r="12759" spans="1:5" x14ac:dyDescent="0.25">
      <c r="A12759">
        <v>23206144</v>
      </c>
      <c r="D12759">
        <f t="shared" si="398"/>
        <v>23206144</v>
      </c>
      <c r="E12759">
        <f t="shared" si="399"/>
        <v>0</v>
      </c>
    </row>
    <row r="12760" spans="1:5" hidden="1" x14ac:dyDescent="0.25">
      <c r="B12760">
        <v>0</v>
      </c>
      <c r="D12760">
        <f t="shared" si="398"/>
        <v>0</v>
      </c>
      <c r="E12760">
        <f t="shared" si="399"/>
        <v>0</v>
      </c>
    </row>
    <row r="12761" spans="1:5" x14ac:dyDescent="0.25">
      <c r="A12761">
        <v>23222408</v>
      </c>
      <c r="D12761">
        <f t="shared" si="398"/>
        <v>23222408</v>
      </c>
      <c r="E12761">
        <f t="shared" si="399"/>
        <v>39</v>
      </c>
    </row>
    <row r="12762" spans="1:5" hidden="1" x14ac:dyDescent="0.25">
      <c r="B12762">
        <v>39</v>
      </c>
      <c r="D12762">
        <f t="shared" si="398"/>
        <v>0</v>
      </c>
      <c r="E12762">
        <f t="shared" si="399"/>
        <v>0</v>
      </c>
    </row>
    <row r="12763" spans="1:5" x14ac:dyDescent="0.25">
      <c r="A12763">
        <v>23223128</v>
      </c>
      <c r="D12763">
        <f t="shared" si="398"/>
        <v>23223128</v>
      </c>
      <c r="E12763">
        <f t="shared" si="399"/>
        <v>160</v>
      </c>
    </row>
    <row r="12764" spans="1:5" hidden="1" x14ac:dyDescent="0.25">
      <c r="B12764">
        <v>160</v>
      </c>
      <c r="D12764">
        <f t="shared" si="398"/>
        <v>0</v>
      </c>
      <c r="E12764">
        <f t="shared" si="399"/>
        <v>0</v>
      </c>
    </row>
    <row r="12765" spans="1:5" x14ac:dyDescent="0.25">
      <c r="A12765">
        <v>23223960</v>
      </c>
      <c r="D12765">
        <f t="shared" si="398"/>
        <v>23223960</v>
      </c>
      <c r="E12765">
        <f t="shared" si="399"/>
        <v>83</v>
      </c>
    </row>
    <row r="12766" spans="1:5" hidden="1" x14ac:dyDescent="0.25">
      <c r="B12766">
        <v>83</v>
      </c>
      <c r="D12766">
        <f t="shared" si="398"/>
        <v>0</v>
      </c>
      <c r="E12766">
        <f t="shared" si="399"/>
        <v>0</v>
      </c>
    </row>
    <row r="12767" spans="1:5" x14ac:dyDescent="0.25">
      <c r="A12767">
        <v>23224720</v>
      </c>
      <c r="D12767">
        <f t="shared" si="398"/>
        <v>23224720</v>
      </c>
      <c r="E12767">
        <f t="shared" si="399"/>
        <v>31</v>
      </c>
    </row>
    <row r="12768" spans="1:5" hidden="1" x14ac:dyDescent="0.25">
      <c r="B12768">
        <v>31</v>
      </c>
      <c r="D12768">
        <f t="shared" si="398"/>
        <v>0</v>
      </c>
      <c r="E12768">
        <f t="shared" si="399"/>
        <v>0</v>
      </c>
    </row>
    <row r="12769" spans="1:5" x14ac:dyDescent="0.25">
      <c r="A12769">
        <v>23225488</v>
      </c>
      <c r="D12769">
        <f t="shared" si="398"/>
        <v>23225488</v>
      </c>
      <c r="E12769">
        <f t="shared" si="399"/>
        <v>10</v>
      </c>
    </row>
    <row r="12770" spans="1:5" hidden="1" x14ac:dyDescent="0.25">
      <c r="B12770">
        <v>10</v>
      </c>
      <c r="D12770">
        <f t="shared" si="398"/>
        <v>0</v>
      </c>
      <c r="E12770">
        <f t="shared" si="399"/>
        <v>0</v>
      </c>
    </row>
    <row r="12771" spans="1:5" x14ac:dyDescent="0.25">
      <c r="A12771">
        <v>23226248</v>
      </c>
      <c r="D12771">
        <f t="shared" si="398"/>
        <v>23226248</v>
      </c>
      <c r="E12771">
        <f t="shared" si="399"/>
        <v>1</v>
      </c>
    </row>
    <row r="12772" spans="1:5" hidden="1" x14ac:dyDescent="0.25">
      <c r="B12772">
        <v>1</v>
      </c>
      <c r="D12772">
        <f t="shared" si="398"/>
        <v>0</v>
      </c>
      <c r="E12772">
        <f t="shared" si="399"/>
        <v>0</v>
      </c>
    </row>
    <row r="12773" spans="1:5" x14ac:dyDescent="0.25">
      <c r="A12773">
        <v>23226952</v>
      </c>
      <c r="D12773">
        <f t="shared" si="398"/>
        <v>23226952</v>
      </c>
      <c r="E12773">
        <f t="shared" si="399"/>
        <v>0</v>
      </c>
    </row>
    <row r="12774" spans="1:5" hidden="1" x14ac:dyDescent="0.25">
      <c r="B12774">
        <v>0</v>
      </c>
      <c r="D12774">
        <f t="shared" si="398"/>
        <v>0</v>
      </c>
      <c r="E12774">
        <f t="shared" si="399"/>
        <v>0</v>
      </c>
    </row>
    <row r="12775" spans="1:5" x14ac:dyDescent="0.25">
      <c r="A12775">
        <v>23242904</v>
      </c>
      <c r="D12775">
        <f t="shared" si="398"/>
        <v>23242904</v>
      </c>
      <c r="E12775">
        <f t="shared" si="399"/>
        <v>4</v>
      </c>
    </row>
    <row r="12776" spans="1:5" hidden="1" x14ac:dyDescent="0.25">
      <c r="B12776">
        <v>4</v>
      </c>
      <c r="D12776">
        <f t="shared" si="398"/>
        <v>0</v>
      </c>
      <c r="E12776">
        <f t="shared" si="399"/>
        <v>0</v>
      </c>
    </row>
    <row r="12777" spans="1:5" x14ac:dyDescent="0.25">
      <c r="A12777">
        <v>23243560</v>
      </c>
      <c r="D12777">
        <f t="shared" si="398"/>
        <v>23243560</v>
      </c>
      <c r="E12777">
        <f t="shared" si="399"/>
        <v>149</v>
      </c>
    </row>
    <row r="12778" spans="1:5" hidden="1" x14ac:dyDescent="0.25">
      <c r="B12778">
        <v>149</v>
      </c>
      <c r="D12778">
        <f t="shared" si="398"/>
        <v>0</v>
      </c>
      <c r="E12778">
        <f t="shared" si="399"/>
        <v>0</v>
      </c>
    </row>
    <row r="12779" spans="1:5" x14ac:dyDescent="0.25">
      <c r="A12779">
        <v>23244392</v>
      </c>
      <c r="D12779">
        <f t="shared" si="398"/>
        <v>23244392</v>
      </c>
      <c r="E12779">
        <f t="shared" si="399"/>
        <v>93</v>
      </c>
    </row>
    <row r="12780" spans="1:5" hidden="1" x14ac:dyDescent="0.25">
      <c r="B12780">
        <v>93</v>
      </c>
      <c r="D12780">
        <f t="shared" si="398"/>
        <v>0</v>
      </c>
      <c r="E12780">
        <f t="shared" si="399"/>
        <v>0</v>
      </c>
    </row>
    <row r="12781" spans="1:5" x14ac:dyDescent="0.25">
      <c r="A12781">
        <v>23245152</v>
      </c>
      <c r="D12781">
        <f t="shared" si="398"/>
        <v>23245152</v>
      </c>
      <c r="E12781">
        <f t="shared" si="399"/>
        <v>36</v>
      </c>
    </row>
    <row r="12782" spans="1:5" hidden="1" x14ac:dyDescent="0.25">
      <c r="B12782">
        <v>36</v>
      </c>
      <c r="D12782">
        <f t="shared" si="398"/>
        <v>0</v>
      </c>
      <c r="E12782">
        <f t="shared" si="399"/>
        <v>0</v>
      </c>
    </row>
    <row r="12783" spans="1:5" x14ac:dyDescent="0.25">
      <c r="A12783">
        <v>23245912</v>
      </c>
      <c r="D12783">
        <f t="shared" si="398"/>
        <v>23245912</v>
      </c>
      <c r="E12783">
        <f t="shared" si="399"/>
        <v>11</v>
      </c>
    </row>
    <row r="12784" spans="1:5" hidden="1" x14ac:dyDescent="0.25">
      <c r="B12784">
        <v>11</v>
      </c>
      <c r="D12784">
        <f t="shared" si="398"/>
        <v>0</v>
      </c>
      <c r="E12784">
        <f t="shared" si="399"/>
        <v>0</v>
      </c>
    </row>
    <row r="12785" spans="1:5" x14ac:dyDescent="0.25">
      <c r="A12785">
        <v>23246672</v>
      </c>
      <c r="D12785">
        <f t="shared" si="398"/>
        <v>23246672</v>
      </c>
      <c r="E12785">
        <f t="shared" si="399"/>
        <v>2</v>
      </c>
    </row>
    <row r="12786" spans="1:5" hidden="1" x14ac:dyDescent="0.25">
      <c r="B12786">
        <v>2</v>
      </c>
      <c r="D12786">
        <f t="shared" si="398"/>
        <v>0</v>
      </c>
      <c r="E12786">
        <f t="shared" si="399"/>
        <v>0</v>
      </c>
    </row>
    <row r="12787" spans="1:5" x14ac:dyDescent="0.25">
      <c r="A12787">
        <v>23247376</v>
      </c>
      <c r="D12787">
        <f t="shared" si="398"/>
        <v>23247376</v>
      </c>
      <c r="E12787">
        <f t="shared" si="399"/>
        <v>0</v>
      </c>
    </row>
    <row r="12788" spans="1:5" hidden="1" x14ac:dyDescent="0.25">
      <c r="B12788">
        <v>0</v>
      </c>
      <c r="D12788">
        <f t="shared" si="398"/>
        <v>0</v>
      </c>
      <c r="E12788">
        <f t="shared" si="399"/>
        <v>0</v>
      </c>
    </row>
    <row r="12789" spans="1:5" x14ac:dyDescent="0.25">
      <c r="A12789">
        <v>23263544</v>
      </c>
      <c r="D12789">
        <f t="shared" si="398"/>
        <v>23263544</v>
      </c>
      <c r="E12789">
        <f t="shared" si="399"/>
        <v>21</v>
      </c>
    </row>
    <row r="12790" spans="1:5" hidden="1" x14ac:dyDescent="0.25">
      <c r="B12790">
        <v>21</v>
      </c>
      <c r="D12790">
        <f t="shared" si="398"/>
        <v>0</v>
      </c>
      <c r="E12790">
        <f t="shared" si="399"/>
        <v>0</v>
      </c>
    </row>
    <row r="12791" spans="1:5" x14ac:dyDescent="0.25">
      <c r="A12791">
        <v>23264264</v>
      </c>
      <c r="D12791">
        <f t="shared" si="398"/>
        <v>23264264</v>
      </c>
      <c r="E12791">
        <f t="shared" si="399"/>
        <v>142</v>
      </c>
    </row>
    <row r="12792" spans="1:5" hidden="1" x14ac:dyDescent="0.25">
      <c r="B12792">
        <v>142</v>
      </c>
      <c r="D12792">
        <f t="shared" si="398"/>
        <v>0</v>
      </c>
      <c r="E12792">
        <f t="shared" si="399"/>
        <v>0</v>
      </c>
    </row>
    <row r="12793" spans="1:5" x14ac:dyDescent="0.25">
      <c r="A12793">
        <v>23265080</v>
      </c>
      <c r="D12793">
        <f t="shared" si="398"/>
        <v>23265080</v>
      </c>
      <c r="E12793">
        <f t="shared" si="399"/>
        <v>76</v>
      </c>
    </row>
    <row r="12794" spans="1:5" hidden="1" x14ac:dyDescent="0.25">
      <c r="B12794">
        <v>76</v>
      </c>
      <c r="D12794">
        <f t="shared" si="398"/>
        <v>0</v>
      </c>
      <c r="E12794">
        <f t="shared" si="399"/>
        <v>0</v>
      </c>
    </row>
    <row r="12795" spans="1:5" x14ac:dyDescent="0.25">
      <c r="A12795">
        <v>23265848</v>
      </c>
      <c r="D12795">
        <f t="shared" si="398"/>
        <v>23265848</v>
      </c>
      <c r="E12795">
        <f t="shared" si="399"/>
        <v>29</v>
      </c>
    </row>
    <row r="12796" spans="1:5" hidden="1" x14ac:dyDescent="0.25">
      <c r="B12796">
        <v>29</v>
      </c>
      <c r="D12796">
        <f t="shared" si="398"/>
        <v>0</v>
      </c>
      <c r="E12796">
        <f t="shared" si="399"/>
        <v>0</v>
      </c>
    </row>
    <row r="12797" spans="1:5" x14ac:dyDescent="0.25">
      <c r="A12797">
        <v>23266616</v>
      </c>
      <c r="D12797">
        <f t="shared" si="398"/>
        <v>23266616</v>
      </c>
      <c r="E12797">
        <f t="shared" si="399"/>
        <v>8</v>
      </c>
    </row>
    <row r="12798" spans="1:5" hidden="1" x14ac:dyDescent="0.25">
      <c r="B12798">
        <v>8</v>
      </c>
      <c r="D12798">
        <f t="shared" si="398"/>
        <v>0</v>
      </c>
      <c r="E12798">
        <f t="shared" si="399"/>
        <v>0</v>
      </c>
    </row>
    <row r="12799" spans="1:5" x14ac:dyDescent="0.25">
      <c r="A12799">
        <v>23267312</v>
      </c>
      <c r="D12799">
        <f t="shared" si="398"/>
        <v>23267312</v>
      </c>
      <c r="E12799">
        <f t="shared" si="399"/>
        <v>1</v>
      </c>
    </row>
    <row r="12800" spans="1:5" hidden="1" x14ac:dyDescent="0.25">
      <c r="B12800">
        <v>1</v>
      </c>
      <c r="D12800">
        <f t="shared" si="398"/>
        <v>0</v>
      </c>
      <c r="E12800">
        <f t="shared" si="399"/>
        <v>0</v>
      </c>
    </row>
    <row r="12801" spans="1:5" x14ac:dyDescent="0.25">
      <c r="A12801">
        <v>23268016</v>
      </c>
      <c r="D12801">
        <f t="shared" si="398"/>
        <v>23268016</v>
      </c>
      <c r="E12801">
        <f t="shared" si="399"/>
        <v>0</v>
      </c>
    </row>
    <row r="12802" spans="1:5" hidden="1" x14ac:dyDescent="0.25">
      <c r="B12802">
        <v>0</v>
      </c>
      <c r="D12802">
        <f t="shared" ref="D12802:D12865" si="400">A12802</f>
        <v>0</v>
      </c>
      <c r="E12802">
        <f t="shared" ref="E12802:E12865" si="401">B12803</f>
        <v>0</v>
      </c>
    </row>
    <row r="12803" spans="1:5" x14ac:dyDescent="0.25">
      <c r="A12803">
        <v>23284184</v>
      </c>
      <c r="D12803">
        <f t="shared" si="400"/>
        <v>23284184</v>
      </c>
      <c r="E12803">
        <f t="shared" si="401"/>
        <v>26</v>
      </c>
    </row>
    <row r="12804" spans="1:5" hidden="1" x14ac:dyDescent="0.25">
      <c r="B12804">
        <v>26</v>
      </c>
      <c r="D12804">
        <f t="shared" si="400"/>
        <v>0</v>
      </c>
      <c r="E12804">
        <f t="shared" si="401"/>
        <v>0</v>
      </c>
    </row>
    <row r="12805" spans="1:5" x14ac:dyDescent="0.25">
      <c r="A12805">
        <v>23284912</v>
      </c>
      <c r="D12805">
        <f t="shared" si="400"/>
        <v>23284912</v>
      </c>
      <c r="E12805">
        <f t="shared" si="401"/>
        <v>160</v>
      </c>
    </row>
    <row r="12806" spans="1:5" hidden="1" x14ac:dyDescent="0.25">
      <c r="B12806">
        <v>160</v>
      </c>
      <c r="D12806">
        <f t="shared" si="400"/>
        <v>0</v>
      </c>
      <c r="E12806">
        <f t="shared" si="401"/>
        <v>0</v>
      </c>
    </row>
    <row r="12807" spans="1:5" x14ac:dyDescent="0.25">
      <c r="A12807">
        <v>23285728</v>
      </c>
      <c r="D12807">
        <f t="shared" si="400"/>
        <v>23285728</v>
      </c>
      <c r="E12807">
        <f t="shared" si="401"/>
        <v>87</v>
      </c>
    </row>
    <row r="12808" spans="1:5" hidden="1" x14ac:dyDescent="0.25">
      <c r="B12808">
        <v>87</v>
      </c>
      <c r="D12808">
        <f t="shared" si="400"/>
        <v>0</v>
      </c>
      <c r="E12808">
        <f t="shared" si="401"/>
        <v>0</v>
      </c>
    </row>
    <row r="12809" spans="1:5" x14ac:dyDescent="0.25">
      <c r="A12809">
        <v>23286496</v>
      </c>
      <c r="D12809">
        <f t="shared" si="400"/>
        <v>23286496</v>
      </c>
      <c r="E12809">
        <f t="shared" si="401"/>
        <v>33</v>
      </c>
    </row>
    <row r="12810" spans="1:5" hidden="1" x14ac:dyDescent="0.25">
      <c r="B12810">
        <v>33</v>
      </c>
      <c r="D12810">
        <f t="shared" si="400"/>
        <v>0</v>
      </c>
      <c r="E12810">
        <f t="shared" si="401"/>
        <v>0</v>
      </c>
    </row>
    <row r="12811" spans="1:5" x14ac:dyDescent="0.25">
      <c r="A12811">
        <v>23287264</v>
      </c>
      <c r="D12811">
        <f t="shared" si="400"/>
        <v>23287264</v>
      </c>
      <c r="E12811">
        <f t="shared" si="401"/>
        <v>10</v>
      </c>
    </row>
    <row r="12812" spans="1:5" hidden="1" x14ac:dyDescent="0.25">
      <c r="B12812">
        <v>10</v>
      </c>
      <c r="D12812">
        <f t="shared" si="400"/>
        <v>0</v>
      </c>
      <c r="E12812">
        <f t="shared" si="401"/>
        <v>0</v>
      </c>
    </row>
    <row r="12813" spans="1:5" x14ac:dyDescent="0.25">
      <c r="A12813">
        <v>23288032</v>
      </c>
      <c r="D12813">
        <f t="shared" si="400"/>
        <v>23288032</v>
      </c>
      <c r="E12813">
        <f t="shared" si="401"/>
        <v>1</v>
      </c>
    </row>
    <row r="12814" spans="1:5" hidden="1" x14ac:dyDescent="0.25">
      <c r="B12814">
        <v>1</v>
      </c>
      <c r="D12814">
        <f t="shared" si="400"/>
        <v>0</v>
      </c>
      <c r="E12814">
        <f t="shared" si="401"/>
        <v>0</v>
      </c>
    </row>
    <row r="12815" spans="1:5" x14ac:dyDescent="0.25">
      <c r="A12815">
        <v>23288728</v>
      </c>
      <c r="D12815">
        <f t="shared" si="400"/>
        <v>23288728</v>
      </c>
      <c r="E12815">
        <f t="shared" si="401"/>
        <v>0</v>
      </c>
    </row>
    <row r="12816" spans="1:5" hidden="1" x14ac:dyDescent="0.25">
      <c r="B12816">
        <v>0</v>
      </c>
      <c r="D12816">
        <f t="shared" si="400"/>
        <v>0</v>
      </c>
      <c r="E12816">
        <f t="shared" si="401"/>
        <v>0</v>
      </c>
    </row>
    <row r="12817" spans="1:5" x14ac:dyDescent="0.25">
      <c r="A12817">
        <v>23304776</v>
      </c>
      <c r="D12817">
        <f t="shared" si="400"/>
        <v>23304776</v>
      </c>
      <c r="E12817">
        <f t="shared" si="401"/>
        <v>10</v>
      </c>
    </row>
    <row r="12818" spans="1:5" hidden="1" x14ac:dyDescent="0.25">
      <c r="B12818">
        <v>10</v>
      </c>
      <c r="D12818">
        <f t="shared" si="400"/>
        <v>0</v>
      </c>
      <c r="E12818">
        <f t="shared" si="401"/>
        <v>0</v>
      </c>
    </row>
    <row r="12819" spans="1:5" x14ac:dyDescent="0.25">
      <c r="A12819">
        <v>23305504</v>
      </c>
      <c r="D12819">
        <f t="shared" si="400"/>
        <v>23305504</v>
      </c>
      <c r="E12819">
        <f t="shared" si="401"/>
        <v>152</v>
      </c>
    </row>
    <row r="12820" spans="1:5" hidden="1" x14ac:dyDescent="0.25">
      <c r="B12820">
        <v>152</v>
      </c>
      <c r="D12820">
        <f t="shared" si="400"/>
        <v>0</v>
      </c>
      <c r="E12820">
        <f t="shared" si="401"/>
        <v>0</v>
      </c>
    </row>
    <row r="12821" spans="1:5" x14ac:dyDescent="0.25">
      <c r="A12821">
        <v>23306320</v>
      </c>
      <c r="D12821">
        <f t="shared" si="400"/>
        <v>23306320</v>
      </c>
      <c r="E12821">
        <f t="shared" si="401"/>
        <v>86</v>
      </c>
    </row>
    <row r="12822" spans="1:5" hidden="1" x14ac:dyDescent="0.25">
      <c r="B12822">
        <v>86</v>
      </c>
      <c r="D12822">
        <f t="shared" si="400"/>
        <v>0</v>
      </c>
      <c r="E12822">
        <f t="shared" si="401"/>
        <v>0</v>
      </c>
    </row>
    <row r="12823" spans="1:5" x14ac:dyDescent="0.25">
      <c r="A12823">
        <v>23307080</v>
      </c>
      <c r="D12823">
        <f t="shared" si="400"/>
        <v>23307080</v>
      </c>
      <c r="E12823">
        <f t="shared" si="401"/>
        <v>33</v>
      </c>
    </row>
    <row r="12824" spans="1:5" hidden="1" x14ac:dyDescent="0.25">
      <c r="B12824">
        <v>33</v>
      </c>
      <c r="D12824">
        <f t="shared" si="400"/>
        <v>0</v>
      </c>
      <c r="E12824">
        <f t="shared" si="401"/>
        <v>0</v>
      </c>
    </row>
    <row r="12825" spans="1:5" x14ac:dyDescent="0.25">
      <c r="A12825">
        <v>23307848</v>
      </c>
      <c r="D12825">
        <f t="shared" si="400"/>
        <v>23307848</v>
      </c>
      <c r="E12825">
        <f t="shared" si="401"/>
        <v>9</v>
      </c>
    </row>
    <row r="12826" spans="1:5" hidden="1" x14ac:dyDescent="0.25">
      <c r="B12826">
        <v>9</v>
      </c>
      <c r="D12826">
        <f t="shared" si="400"/>
        <v>0</v>
      </c>
      <c r="E12826">
        <f t="shared" si="401"/>
        <v>0</v>
      </c>
    </row>
    <row r="12827" spans="1:5" x14ac:dyDescent="0.25">
      <c r="A12827">
        <v>23308560</v>
      </c>
      <c r="D12827">
        <f t="shared" si="400"/>
        <v>23308560</v>
      </c>
      <c r="E12827">
        <f t="shared" si="401"/>
        <v>2</v>
      </c>
    </row>
    <row r="12828" spans="1:5" hidden="1" x14ac:dyDescent="0.25">
      <c r="B12828">
        <v>2</v>
      </c>
      <c r="D12828">
        <f t="shared" si="400"/>
        <v>0</v>
      </c>
      <c r="E12828">
        <f t="shared" si="401"/>
        <v>0</v>
      </c>
    </row>
    <row r="12829" spans="1:5" x14ac:dyDescent="0.25">
      <c r="A12829">
        <v>23309256</v>
      </c>
      <c r="D12829">
        <f t="shared" si="400"/>
        <v>23309256</v>
      </c>
      <c r="E12829">
        <f t="shared" si="401"/>
        <v>0</v>
      </c>
    </row>
    <row r="12830" spans="1:5" hidden="1" x14ac:dyDescent="0.25">
      <c r="B12830">
        <v>0</v>
      </c>
      <c r="D12830">
        <f t="shared" si="400"/>
        <v>0</v>
      </c>
      <c r="E12830">
        <f t="shared" si="401"/>
        <v>0</v>
      </c>
    </row>
    <row r="12831" spans="1:5" x14ac:dyDescent="0.25">
      <c r="A12831">
        <v>23325528</v>
      </c>
      <c r="D12831">
        <f t="shared" si="400"/>
        <v>23325528</v>
      </c>
      <c r="E12831">
        <f t="shared" si="401"/>
        <v>21</v>
      </c>
    </row>
    <row r="12832" spans="1:5" hidden="1" x14ac:dyDescent="0.25">
      <c r="B12832">
        <v>21</v>
      </c>
      <c r="D12832">
        <f t="shared" si="400"/>
        <v>0</v>
      </c>
      <c r="E12832">
        <f t="shared" si="401"/>
        <v>0</v>
      </c>
    </row>
    <row r="12833" spans="1:5" x14ac:dyDescent="0.25">
      <c r="A12833">
        <v>23326256</v>
      </c>
      <c r="D12833">
        <f t="shared" si="400"/>
        <v>23326256</v>
      </c>
      <c r="E12833">
        <f t="shared" si="401"/>
        <v>142</v>
      </c>
    </row>
    <row r="12834" spans="1:5" hidden="1" x14ac:dyDescent="0.25">
      <c r="B12834">
        <v>142</v>
      </c>
      <c r="D12834">
        <f t="shared" si="400"/>
        <v>0</v>
      </c>
      <c r="E12834">
        <f t="shared" si="401"/>
        <v>0</v>
      </c>
    </row>
    <row r="12835" spans="1:5" x14ac:dyDescent="0.25">
      <c r="A12835">
        <v>23327084</v>
      </c>
      <c r="D12835">
        <f t="shared" si="400"/>
        <v>23327084</v>
      </c>
      <c r="E12835">
        <f t="shared" si="401"/>
        <v>76</v>
      </c>
    </row>
    <row r="12836" spans="1:5" hidden="1" x14ac:dyDescent="0.25">
      <c r="B12836">
        <v>76</v>
      </c>
      <c r="D12836">
        <f t="shared" si="400"/>
        <v>0</v>
      </c>
      <c r="E12836">
        <f t="shared" si="401"/>
        <v>0</v>
      </c>
    </row>
    <row r="12837" spans="1:5" x14ac:dyDescent="0.25">
      <c r="A12837">
        <v>23327840</v>
      </c>
      <c r="D12837">
        <f t="shared" si="400"/>
        <v>23327840</v>
      </c>
      <c r="E12837">
        <f t="shared" si="401"/>
        <v>29</v>
      </c>
    </row>
    <row r="12838" spans="1:5" hidden="1" x14ac:dyDescent="0.25">
      <c r="B12838">
        <v>29</v>
      </c>
      <c r="D12838">
        <f t="shared" si="400"/>
        <v>0</v>
      </c>
      <c r="E12838">
        <f t="shared" si="401"/>
        <v>0</v>
      </c>
    </row>
    <row r="12839" spans="1:5" x14ac:dyDescent="0.25">
      <c r="A12839">
        <v>23328600</v>
      </c>
      <c r="D12839">
        <f t="shared" si="400"/>
        <v>23328600</v>
      </c>
      <c r="E12839">
        <f t="shared" si="401"/>
        <v>9</v>
      </c>
    </row>
    <row r="12840" spans="1:5" hidden="1" x14ac:dyDescent="0.25">
      <c r="B12840">
        <v>9</v>
      </c>
      <c r="D12840">
        <f t="shared" si="400"/>
        <v>0</v>
      </c>
      <c r="E12840">
        <f t="shared" si="401"/>
        <v>0</v>
      </c>
    </row>
    <row r="12841" spans="1:5" x14ac:dyDescent="0.25">
      <c r="A12841">
        <v>23329304</v>
      </c>
      <c r="D12841">
        <f t="shared" si="400"/>
        <v>23329304</v>
      </c>
      <c r="E12841">
        <f t="shared" si="401"/>
        <v>1</v>
      </c>
    </row>
    <row r="12842" spans="1:5" hidden="1" x14ac:dyDescent="0.25">
      <c r="B12842">
        <v>1</v>
      </c>
      <c r="D12842">
        <f t="shared" si="400"/>
        <v>0</v>
      </c>
      <c r="E12842">
        <f t="shared" si="401"/>
        <v>0</v>
      </c>
    </row>
    <row r="12843" spans="1:5" x14ac:dyDescent="0.25">
      <c r="A12843">
        <v>23330016</v>
      </c>
      <c r="D12843">
        <f t="shared" si="400"/>
        <v>23330016</v>
      </c>
      <c r="E12843">
        <f t="shared" si="401"/>
        <v>0</v>
      </c>
    </row>
    <row r="12844" spans="1:5" hidden="1" x14ac:dyDescent="0.25">
      <c r="B12844">
        <v>0</v>
      </c>
      <c r="D12844">
        <f t="shared" si="400"/>
        <v>0</v>
      </c>
      <c r="E12844">
        <f t="shared" si="401"/>
        <v>0</v>
      </c>
    </row>
    <row r="12845" spans="1:5" x14ac:dyDescent="0.25">
      <c r="A12845">
        <v>23346280</v>
      </c>
      <c r="D12845">
        <f t="shared" si="400"/>
        <v>23346280</v>
      </c>
      <c r="E12845">
        <f t="shared" si="401"/>
        <v>5</v>
      </c>
    </row>
    <row r="12846" spans="1:5" hidden="1" x14ac:dyDescent="0.25">
      <c r="B12846">
        <v>5</v>
      </c>
      <c r="D12846">
        <f t="shared" si="400"/>
        <v>0</v>
      </c>
      <c r="E12846">
        <f t="shared" si="401"/>
        <v>0</v>
      </c>
    </row>
    <row r="12847" spans="1:5" x14ac:dyDescent="0.25">
      <c r="A12847">
        <v>23346944</v>
      </c>
      <c r="D12847">
        <f t="shared" si="400"/>
        <v>23346944</v>
      </c>
      <c r="E12847">
        <f t="shared" si="401"/>
        <v>159</v>
      </c>
    </row>
    <row r="12848" spans="1:5" hidden="1" x14ac:dyDescent="0.25">
      <c r="B12848">
        <v>159</v>
      </c>
      <c r="D12848">
        <f t="shared" si="400"/>
        <v>0</v>
      </c>
      <c r="E12848">
        <f t="shared" si="401"/>
        <v>0</v>
      </c>
    </row>
    <row r="12849" spans="1:5" x14ac:dyDescent="0.25">
      <c r="A12849">
        <v>23347768</v>
      </c>
      <c r="D12849">
        <f t="shared" si="400"/>
        <v>23347768</v>
      </c>
      <c r="E12849">
        <f t="shared" si="401"/>
        <v>100</v>
      </c>
    </row>
    <row r="12850" spans="1:5" hidden="1" x14ac:dyDescent="0.25">
      <c r="B12850">
        <v>100</v>
      </c>
      <c r="D12850">
        <f t="shared" si="400"/>
        <v>0</v>
      </c>
      <c r="E12850">
        <f t="shared" si="401"/>
        <v>0</v>
      </c>
    </row>
    <row r="12851" spans="1:5" x14ac:dyDescent="0.25">
      <c r="A12851">
        <v>23348596</v>
      </c>
      <c r="D12851">
        <f t="shared" si="400"/>
        <v>23348596</v>
      </c>
      <c r="E12851">
        <f t="shared" si="401"/>
        <v>37</v>
      </c>
    </row>
    <row r="12852" spans="1:5" hidden="1" x14ac:dyDescent="0.25">
      <c r="B12852">
        <v>37</v>
      </c>
      <c r="D12852">
        <f t="shared" si="400"/>
        <v>0</v>
      </c>
      <c r="E12852">
        <f t="shared" si="401"/>
        <v>0</v>
      </c>
    </row>
    <row r="12853" spans="1:5" x14ac:dyDescent="0.25">
      <c r="A12853">
        <v>23349344</v>
      </c>
      <c r="D12853">
        <f t="shared" si="400"/>
        <v>23349344</v>
      </c>
      <c r="E12853">
        <f t="shared" si="401"/>
        <v>12</v>
      </c>
    </row>
    <row r="12854" spans="1:5" hidden="1" x14ac:dyDescent="0.25">
      <c r="B12854">
        <v>12</v>
      </c>
      <c r="D12854">
        <f t="shared" si="400"/>
        <v>0</v>
      </c>
      <c r="E12854">
        <f t="shared" si="401"/>
        <v>0</v>
      </c>
    </row>
    <row r="12855" spans="1:5" x14ac:dyDescent="0.25">
      <c r="A12855">
        <v>23350104</v>
      </c>
      <c r="D12855">
        <f t="shared" si="400"/>
        <v>23350104</v>
      </c>
      <c r="E12855">
        <f t="shared" si="401"/>
        <v>2</v>
      </c>
    </row>
    <row r="12856" spans="1:5" hidden="1" x14ac:dyDescent="0.25">
      <c r="B12856">
        <v>2</v>
      </c>
      <c r="D12856">
        <f t="shared" si="400"/>
        <v>0</v>
      </c>
      <c r="E12856">
        <f t="shared" si="401"/>
        <v>0</v>
      </c>
    </row>
    <row r="12857" spans="1:5" x14ac:dyDescent="0.25">
      <c r="A12857">
        <v>23350808</v>
      </c>
      <c r="D12857">
        <f t="shared" si="400"/>
        <v>23350808</v>
      </c>
      <c r="E12857">
        <f t="shared" si="401"/>
        <v>0</v>
      </c>
    </row>
    <row r="12858" spans="1:5" hidden="1" x14ac:dyDescent="0.25">
      <c r="B12858">
        <v>0</v>
      </c>
      <c r="D12858">
        <f t="shared" si="400"/>
        <v>0</v>
      </c>
      <c r="E12858">
        <f t="shared" si="401"/>
        <v>0</v>
      </c>
    </row>
    <row r="12859" spans="1:5" x14ac:dyDescent="0.25">
      <c r="A12859">
        <v>23367096</v>
      </c>
      <c r="D12859">
        <f t="shared" si="400"/>
        <v>23367096</v>
      </c>
      <c r="E12859">
        <f t="shared" si="401"/>
        <v>5</v>
      </c>
    </row>
    <row r="12860" spans="1:5" hidden="1" x14ac:dyDescent="0.25">
      <c r="B12860">
        <v>5</v>
      </c>
      <c r="D12860">
        <f t="shared" si="400"/>
        <v>0</v>
      </c>
      <c r="E12860">
        <f t="shared" si="401"/>
        <v>0</v>
      </c>
    </row>
    <row r="12861" spans="1:5" x14ac:dyDescent="0.25">
      <c r="A12861">
        <v>23367752</v>
      </c>
      <c r="D12861">
        <f t="shared" si="400"/>
        <v>23367752</v>
      </c>
      <c r="E12861">
        <f t="shared" si="401"/>
        <v>149</v>
      </c>
    </row>
    <row r="12862" spans="1:5" hidden="1" x14ac:dyDescent="0.25">
      <c r="B12862">
        <v>149</v>
      </c>
      <c r="D12862">
        <f t="shared" si="400"/>
        <v>0</v>
      </c>
      <c r="E12862">
        <f t="shared" si="401"/>
        <v>0</v>
      </c>
    </row>
    <row r="12863" spans="1:5" x14ac:dyDescent="0.25">
      <c r="A12863">
        <v>23368568</v>
      </c>
      <c r="D12863">
        <f t="shared" si="400"/>
        <v>23368568</v>
      </c>
      <c r="E12863">
        <f t="shared" si="401"/>
        <v>95</v>
      </c>
    </row>
    <row r="12864" spans="1:5" hidden="1" x14ac:dyDescent="0.25">
      <c r="B12864">
        <v>95</v>
      </c>
      <c r="D12864">
        <f t="shared" si="400"/>
        <v>0</v>
      </c>
      <c r="E12864">
        <f t="shared" si="401"/>
        <v>0</v>
      </c>
    </row>
    <row r="12865" spans="1:5" x14ac:dyDescent="0.25">
      <c r="A12865">
        <v>23369336</v>
      </c>
      <c r="D12865">
        <f t="shared" si="400"/>
        <v>23369336</v>
      </c>
      <c r="E12865">
        <f t="shared" si="401"/>
        <v>38</v>
      </c>
    </row>
    <row r="12866" spans="1:5" hidden="1" x14ac:dyDescent="0.25">
      <c r="B12866">
        <v>38</v>
      </c>
      <c r="D12866">
        <f t="shared" ref="D12866:D12929" si="402">A12866</f>
        <v>0</v>
      </c>
      <c r="E12866">
        <f t="shared" ref="E12866:E12929" si="403">B12867</f>
        <v>0</v>
      </c>
    </row>
    <row r="12867" spans="1:5" x14ac:dyDescent="0.25">
      <c r="A12867">
        <v>23370104</v>
      </c>
      <c r="D12867">
        <f t="shared" si="402"/>
        <v>23370104</v>
      </c>
      <c r="E12867">
        <f t="shared" si="403"/>
        <v>13</v>
      </c>
    </row>
    <row r="12868" spans="1:5" hidden="1" x14ac:dyDescent="0.25">
      <c r="B12868">
        <v>13</v>
      </c>
      <c r="D12868">
        <f t="shared" si="402"/>
        <v>0</v>
      </c>
      <c r="E12868">
        <f t="shared" si="403"/>
        <v>0</v>
      </c>
    </row>
    <row r="12869" spans="1:5" x14ac:dyDescent="0.25">
      <c r="A12869">
        <v>23370872</v>
      </c>
      <c r="D12869">
        <f t="shared" si="402"/>
        <v>23370872</v>
      </c>
      <c r="E12869">
        <f t="shared" si="403"/>
        <v>3</v>
      </c>
    </row>
    <row r="12870" spans="1:5" hidden="1" x14ac:dyDescent="0.25">
      <c r="B12870">
        <v>3</v>
      </c>
      <c r="D12870">
        <f t="shared" si="402"/>
        <v>0</v>
      </c>
      <c r="E12870">
        <f t="shared" si="403"/>
        <v>0</v>
      </c>
    </row>
    <row r="12871" spans="1:5" x14ac:dyDescent="0.25">
      <c r="A12871">
        <v>23371568</v>
      </c>
      <c r="D12871">
        <f t="shared" si="402"/>
        <v>23371568</v>
      </c>
      <c r="E12871">
        <f t="shared" si="403"/>
        <v>0</v>
      </c>
    </row>
    <row r="12872" spans="1:5" hidden="1" x14ac:dyDescent="0.25">
      <c r="B12872">
        <v>0</v>
      </c>
      <c r="D12872">
        <f t="shared" si="402"/>
        <v>0</v>
      </c>
      <c r="E12872">
        <f t="shared" si="403"/>
        <v>0</v>
      </c>
    </row>
    <row r="12873" spans="1:5" x14ac:dyDescent="0.25">
      <c r="A12873">
        <v>23388072</v>
      </c>
      <c r="D12873">
        <f t="shared" si="402"/>
        <v>23388072</v>
      </c>
      <c r="E12873">
        <f t="shared" si="403"/>
        <v>29</v>
      </c>
    </row>
    <row r="12874" spans="1:5" hidden="1" x14ac:dyDescent="0.25">
      <c r="B12874">
        <v>29</v>
      </c>
      <c r="D12874">
        <f t="shared" si="402"/>
        <v>0</v>
      </c>
      <c r="E12874">
        <f t="shared" si="403"/>
        <v>0</v>
      </c>
    </row>
    <row r="12875" spans="1:5" x14ac:dyDescent="0.25">
      <c r="A12875">
        <v>23388800</v>
      </c>
      <c r="D12875">
        <f t="shared" si="402"/>
        <v>23388800</v>
      </c>
      <c r="E12875">
        <f t="shared" si="403"/>
        <v>141</v>
      </c>
    </row>
    <row r="12876" spans="1:5" hidden="1" x14ac:dyDescent="0.25">
      <c r="B12876">
        <v>141</v>
      </c>
      <c r="D12876">
        <f t="shared" si="402"/>
        <v>0</v>
      </c>
      <c r="E12876">
        <f t="shared" si="403"/>
        <v>0</v>
      </c>
    </row>
    <row r="12877" spans="1:5" x14ac:dyDescent="0.25">
      <c r="A12877">
        <v>23389628</v>
      </c>
      <c r="D12877">
        <f t="shared" si="402"/>
        <v>23389628</v>
      </c>
      <c r="E12877">
        <f t="shared" si="403"/>
        <v>74</v>
      </c>
    </row>
    <row r="12878" spans="1:5" hidden="1" x14ac:dyDescent="0.25">
      <c r="B12878">
        <v>74</v>
      </c>
      <c r="D12878">
        <f t="shared" si="402"/>
        <v>0</v>
      </c>
      <c r="E12878">
        <f t="shared" si="403"/>
        <v>0</v>
      </c>
    </row>
    <row r="12879" spans="1:5" x14ac:dyDescent="0.25">
      <c r="A12879">
        <v>23390384</v>
      </c>
      <c r="D12879">
        <f t="shared" si="402"/>
        <v>23390384</v>
      </c>
      <c r="E12879">
        <f t="shared" si="403"/>
        <v>28</v>
      </c>
    </row>
    <row r="12880" spans="1:5" hidden="1" x14ac:dyDescent="0.25">
      <c r="B12880">
        <v>28</v>
      </c>
      <c r="D12880">
        <f t="shared" si="402"/>
        <v>0</v>
      </c>
      <c r="E12880">
        <f t="shared" si="403"/>
        <v>0</v>
      </c>
    </row>
    <row r="12881" spans="1:5" x14ac:dyDescent="0.25">
      <c r="A12881">
        <v>23391144</v>
      </c>
      <c r="D12881">
        <f t="shared" si="402"/>
        <v>23391144</v>
      </c>
      <c r="E12881">
        <f t="shared" si="403"/>
        <v>8</v>
      </c>
    </row>
    <row r="12882" spans="1:5" hidden="1" x14ac:dyDescent="0.25">
      <c r="B12882">
        <v>8</v>
      </c>
      <c r="D12882">
        <f t="shared" si="402"/>
        <v>0</v>
      </c>
      <c r="E12882">
        <f t="shared" si="403"/>
        <v>0</v>
      </c>
    </row>
    <row r="12883" spans="1:5" x14ac:dyDescent="0.25">
      <c r="A12883">
        <v>23391848</v>
      </c>
      <c r="D12883">
        <f t="shared" si="402"/>
        <v>23391848</v>
      </c>
      <c r="E12883">
        <f t="shared" si="403"/>
        <v>0</v>
      </c>
    </row>
    <row r="12884" spans="1:5" hidden="1" x14ac:dyDescent="0.25">
      <c r="B12884">
        <v>0</v>
      </c>
      <c r="D12884">
        <f t="shared" si="402"/>
        <v>0</v>
      </c>
      <c r="E12884">
        <f t="shared" si="403"/>
        <v>0</v>
      </c>
    </row>
    <row r="12885" spans="1:5" x14ac:dyDescent="0.25">
      <c r="A12885">
        <v>23409032</v>
      </c>
      <c r="D12885">
        <f t="shared" si="402"/>
        <v>23409032</v>
      </c>
      <c r="E12885">
        <f t="shared" si="403"/>
        <v>25</v>
      </c>
    </row>
    <row r="12886" spans="1:5" hidden="1" x14ac:dyDescent="0.25">
      <c r="B12886">
        <v>25</v>
      </c>
      <c r="D12886">
        <f t="shared" si="402"/>
        <v>0</v>
      </c>
      <c r="E12886">
        <f t="shared" si="403"/>
        <v>0</v>
      </c>
    </row>
    <row r="12887" spans="1:5" x14ac:dyDescent="0.25">
      <c r="A12887">
        <v>23409752</v>
      </c>
      <c r="D12887">
        <f t="shared" si="402"/>
        <v>23409752</v>
      </c>
      <c r="E12887">
        <f t="shared" si="403"/>
        <v>156</v>
      </c>
    </row>
    <row r="12888" spans="1:5" hidden="1" x14ac:dyDescent="0.25">
      <c r="B12888">
        <v>156</v>
      </c>
      <c r="D12888">
        <f t="shared" si="402"/>
        <v>0</v>
      </c>
      <c r="E12888">
        <f t="shared" si="403"/>
        <v>0</v>
      </c>
    </row>
    <row r="12889" spans="1:5" x14ac:dyDescent="0.25">
      <c r="A12889">
        <v>23410568</v>
      </c>
      <c r="D12889">
        <f t="shared" si="402"/>
        <v>23410568</v>
      </c>
      <c r="E12889">
        <f t="shared" si="403"/>
        <v>88</v>
      </c>
    </row>
    <row r="12890" spans="1:5" hidden="1" x14ac:dyDescent="0.25">
      <c r="B12890">
        <v>88</v>
      </c>
      <c r="D12890">
        <f t="shared" si="402"/>
        <v>0</v>
      </c>
      <c r="E12890">
        <f t="shared" si="403"/>
        <v>0</v>
      </c>
    </row>
    <row r="12891" spans="1:5" x14ac:dyDescent="0.25">
      <c r="A12891">
        <v>23411336</v>
      </c>
      <c r="D12891">
        <f t="shared" si="402"/>
        <v>23411336</v>
      </c>
      <c r="E12891">
        <f t="shared" si="403"/>
        <v>34</v>
      </c>
    </row>
    <row r="12892" spans="1:5" hidden="1" x14ac:dyDescent="0.25">
      <c r="B12892">
        <v>34</v>
      </c>
      <c r="D12892">
        <f t="shared" si="402"/>
        <v>0</v>
      </c>
      <c r="E12892">
        <f t="shared" si="403"/>
        <v>0</v>
      </c>
    </row>
    <row r="12893" spans="1:5" x14ac:dyDescent="0.25">
      <c r="A12893">
        <v>23412104</v>
      </c>
      <c r="D12893">
        <f t="shared" si="402"/>
        <v>23412104</v>
      </c>
      <c r="E12893">
        <f t="shared" si="403"/>
        <v>11</v>
      </c>
    </row>
    <row r="12894" spans="1:5" hidden="1" x14ac:dyDescent="0.25">
      <c r="B12894">
        <v>11</v>
      </c>
      <c r="D12894">
        <f t="shared" si="402"/>
        <v>0</v>
      </c>
      <c r="E12894">
        <f t="shared" si="403"/>
        <v>0</v>
      </c>
    </row>
    <row r="12895" spans="1:5" x14ac:dyDescent="0.25">
      <c r="A12895">
        <v>23412872</v>
      </c>
      <c r="D12895">
        <f t="shared" si="402"/>
        <v>23412872</v>
      </c>
      <c r="E12895">
        <f t="shared" si="403"/>
        <v>2</v>
      </c>
    </row>
    <row r="12896" spans="1:5" hidden="1" x14ac:dyDescent="0.25">
      <c r="B12896">
        <v>2</v>
      </c>
      <c r="D12896">
        <f t="shared" si="402"/>
        <v>0</v>
      </c>
      <c r="E12896">
        <f t="shared" si="403"/>
        <v>0</v>
      </c>
    </row>
    <row r="12897" spans="1:5" x14ac:dyDescent="0.25">
      <c r="A12897">
        <v>23413568</v>
      </c>
      <c r="D12897">
        <f t="shared" si="402"/>
        <v>23413568</v>
      </c>
      <c r="E12897">
        <f t="shared" si="403"/>
        <v>0</v>
      </c>
    </row>
    <row r="12898" spans="1:5" hidden="1" x14ac:dyDescent="0.25">
      <c r="B12898">
        <v>0</v>
      </c>
      <c r="D12898">
        <f t="shared" si="402"/>
        <v>0</v>
      </c>
      <c r="E12898">
        <f t="shared" si="403"/>
        <v>0</v>
      </c>
    </row>
    <row r="12899" spans="1:5" x14ac:dyDescent="0.25">
      <c r="A12899">
        <v>23430072</v>
      </c>
      <c r="D12899">
        <f t="shared" si="402"/>
        <v>23430072</v>
      </c>
      <c r="E12899">
        <f t="shared" si="403"/>
        <v>37</v>
      </c>
    </row>
    <row r="12900" spans="1:5" hidden="1" x14ac:dyDescent="0.25">
      <c r="B12900">
        <v>37</v>
      </c>
      <c r="D12900">
        <f t="shared" si="402"/>
        <v>0</v>
      </c>
      <c r="E12900">
        <f t="shared" si="403"/>
        <v>0</v>
      </c>
    </row>
    <row r="12901" spans="1:5" x14ac:dyDescent="0.25">
      <c r="A12901">
        <v>23430800</v>
      </c>
      <c r="D12901">
        <f t="shared" si="402"/>
        <v>23430800</v>
      </c>
      <c r="E12901">
        <f t="shared" si="403"/>
        <v>148</v>
      </c>
    </row>
    <row r="12902" spans="1:5" hidden="1" x14ac:dyDescent="0.25">
      <c r="B12902">
        <v>148</v>
      </c>
      <c r="D12902">
        <f t="shared" si="402"/>
        <v>0</v>
      </c>
      <c r="E12902">
        <f t="shared" si="403"/>
        <v>0</v>
      </c>
    </row>
    <row r="12903" spans="1:5" x14ac:dyDescent="0.25">
      <c r="A12903">
        <v>23431632</v>
      </c>
      <c r="D12903">
        <f t="shared" si="402"/>
        <v>23431632</v>
      </c>
      <c r="E12903">
        <f t="shared" si="403"/>
        <v>78</v>
      </c>
    </row>
    <row r="12904" spans="1:5" hidden="1" x14ac:dyDescent="0.25">
      <c r="B12904">
        <v>78</v>
      </c>
      <c r="D12904">
        <f t="shared" si="402"/>
        <v>0</v>
      </c>
      <c r="E12904">
        <f t="shared" si="403"/>
        <v>0</v>
      </c>
    </row>
    <row r="12905" spans="1:5" x14ac:dyDescent="0.25">
      <c r="A12905">
        <v>23432392</v>
      </c>
      <c r="D12905">
        <f t="shared" si="402"/>
        <v>23432392</v>
      </c>
      <c r="E12905">
        <f t="shared" si="403"/>
        <v>29</v>
      </c>
    </row>
    <row r="12906" spans="1:5" hidden="1" x14ac:dyDescent="0.25">
      <c r="B12906">
        <v>29</v>
      </c>
      <c r="D12906">
        <f t="shared" si="402"/>
        <v>0</v>
      </c>
      <c r="E12906">
        <f t="shared" si="403"/>
        <v>0</v>
      </c>
    </row>
    <row r="12907" spans="1:5" x14ac:dyDescent="0.25">
      <c r="A12907">
        <v>23433152</v>
      </c>
      <c r="D12907">
        <f t="shared" si="402"/>
        <v>23433152</v>
      </c>
      <c r="E12907">
        <f t="shared" si="403"/>
        <v>9</v>
      </c>
    </row>
    <row r="12908" spans="1:5" hidden="1" x14ac:dyDescent="0.25">
      <c r="B12908">
        <v>9</v>
      </c>
      <c r="D12908">
        <f t="shared" si="402"/>
        <v>0</v>
      </c>
      <c r="E12908">
        <f t="shared" si="403"/>
        <v>0</v>
      </c>
    </row>
    <row r="12909" spans="1:5" x14ac:dyDescent="0.25">
      <c r="A12909">
        <v>23433856</v>
      </c>
      <c r="D12909">
        <f t="shared" si="402"/>
        <v>23433856</v>
      </c>
      <c r="E12909">
        <f t="shared" si="403"/>
        <v>2</v>
      </c>
    </row>
    <row r="12910" spans="1:5" hidden="1" x14ac:dyDescent="0.25">
      <c r="B12910">
        <v>2</v>
      </c>
      <c r="D12910">
        <f t="shared" si="402"/>
        <v>0</v>
      </c>
      <c r="E12910">
        <f t="shared" si="403"/>
        <v>0</v>
      </c>
    </row>
    <row r="12911" spans="1:5" x14ac:dyDescent="0.25">
      <c r="A12911">
        <v>23434568</v>
      </c>
      <c r="D12911">
        <f t="shared" si="402"/>
        <v>23434568</v>
      </c>
      <c r="E12911">
        <f t="shared" si="403"/>
        <v>0</v>
      </c>
    </row>
    <row r="12912" spans="1:5" hidden="1" x14ac:dyDescent="0.25">
      <c r="B12912">
        <v>0</v>
      </c>
      <c r="D12912">
        <f t="shared" si="402"/>
        <v>0</v>
      </c>
      <c r="E12912">
        <f t="shared" si="403"/>
        <v>0</v>
      </c>
    </row>
    <row r="12913" spans="1:5" x14ac:dyDescent="0.25">
      <c r="A12913">
        <v>23451080</v>
      </c>
      <c r="D12913">
        <f t="shared" si="402"/>
        <v>23451080</v>
      </c>
      <c r="E12913">
        <f t="shared" si="403"/>
        <v>13</v>
      </c>
    </row>
    <row r="12914" spans="1:5" hidden="1" x14ac:dyDescent="0.25">
      <c r="B12914">
        <v>13</v>
      </c>
      <c r="D12914">
        <f t="shared" si="402"/>
        <v>0</v>
      </c>
      <c r="E12914">
        <f t="shared" si="403"/>
        <v>0</v>
      </c>
    </row>
    <row r="12915" spans="1:5" x14ac:dyDescent="0.25">
      <c r="A12915">
        <v>23451808</v>
      </c>
      <c r="D12915">
        <f t="shared" si="402"/>
        <v>23451808</v>
      </c>
      <c r="E12915">
        <f t="shared" si="403"/>
        <v>139</v>
      </c>
    </row>
    <row r="12916" spans="1:5" hidden="1" x14ac:dyDescent="0.25">
      <c r="B12916">
        <v>139</v>
      </c>
      <c r="D12916">
        <f t="shared" si="402"/>
        <v>0</v>
      </c>
      <c r="E12916">
        <f t="shared" si="403"/>
        <v>0</v>
      </c>
    </row>
    <row r="12917" spans="1:5" x14ac:dyDescent="0.25">
      <c r="A12917">
        <v>23452624</v>
      </c>
      <c r="D12917">
        <f t="shared" si="402"/>
        <v>23452624</v>
      </c>
      <c r="E12917">
        <f t="shared" si="403"/>
        <v>79</v>
      </c>
    </row>
    <row r="12918" spans="1:5" hidden="1" x14ac:dyDescent="0.25">
      <c r="B12918">
        <v>79</v>
      </c>
      <c r="D12918">
        <f t="shared" si="402"/>
        <v>0</v>
      </c>
      <c r="E12918">
        <f t="shared" si="403"/>
        <v>0</v>
      </c>
    </row>
    <row r="12919" spans="1:5" x14ac:dyDescent="0.25">
      <c r="A12919">
        <v>23453392</v>
      </c>
      <c r="D12919">
        <f t="shared" si="402"/>
        <v>23453392</v>
      </c>
      <c r="E12919">
        <f t="shared" si="403"/>
        <v>31</v>
      </c>
    </row>
    <row r="12920" spans="1:5" hidden="1" x14ac:dyDescent="0.25">
      <c r="B12920">
        <v>31</v>
      </c>
      <c r="D12920">
        <f t="shared" si="402"/>
        <v>0</v>
      </c>
      <c r="E12920">
        <f t="shared" si="403"/>
        <v>0</v>
      </c>
    </row>
    <row r="12921" spans="1:5" x14ac:dyDescent="0.25">
      <c r="A12921">
        <v>23454160</v>
      </c>
      <c r="D12921">
        <f t="shared" si="402"/>
        <v>23454160</v>
      </c>
      <c r="E12921">
        <f t="shared" si="403"/>
        <v>10</v>
      </c>
    </row>
    <row r="12922" spans="1:5" hidden="1" x14ac:dyDescent="0.25">
      <c r="B12922">
        <v>10</v>
      </c>
      <c r="D12922">
        <f t="shared" si="402"/>
        <v>0</v>
      </c>
      <c r="E12922">
        <f t="shared" si="403"/>
        <v>0</v>
      </c>
    </row>
    <row r="12923" spans="1:5" x14ac:dyDescent="0.25">
      <c r="A12923">
        <v>23454928</v>
      </c>
      <c r="D12923">
        <f t="shared" si="402"/>
        <v>23454928</v>
      </c>
      <c r="E12923">
        <f t="shared" si="403"/>
        <v>1</v>
      </c>
    </row>
    <row r="12924" spans="1:5" hidden="1" x14ac:dyDescent="0.25">
      <c r="B12924">
        <v>1</v>
      </c>
      <c r="D12924">
        <f t="shared" si="402"/>
        <v>0</v>
      </c>
      <c r="E12924">
        <f t="shared" si="403"/>
        <v>0</v>
      </c>
    </row>
    <row r="12925" spans="1:5" x14ac:dyDescent="0.25">
      <c r="A12925">
        <v>23455624</v>
      </c>
      <c r="D12925">
        <f t="shared" si="402"/>
        <v>23455624</v>
      </c>
      <c r="E12925">
        <f t="shared" si="403"/>
        <v>0</v>
      </c>
    </row>
    <row r="12926" spans="1:5" hidden="1" x14ac:dyDescent="0.25">
      <c r="B12926">
        <v>0</v>
      </c>
      <c r="D12926">
        <f t="shared" si="402"/>
        <v>0</v>
      </c>
      <c r="E12926">
        <f t="shared" si="403"/>
        <v>0</v>
      </c>
    </row>
    <row r="12927" spans="1:5" x14ac:dyDescent="0.25">
      <c r="A12927">
        <v>23472232</v>
      </c>
      <c r="D12927">
        <f t="shared" si="402"/>
        <v>23472232</v>
      </c>
      <c r="E12927">
        <f t="shared" si="403"/>
        <v>12</v>
      </c>
    </row>
    <row r="12928" spans="1:5" hidden="1" x14ac:dyDescent="0.25">
      <c r="B12928">
        <v>12</v>
      </c>
      <c r="D12928">
        <f t="shared" si="402"/>
        <v>0</v>
      </c>
      <c r="E12928">
        <f t="shared" si="403"/>
        <v>0</v>
      </c>
    </row>
    <row r="12929" spans="1:5" x14ac:dyDescent="0.25">
      <c r="A12929">
        <v>23472952</v>
      </c>
      <c r="D12929">
        <f t="shared" si="402"/>
        <v>23472952</v>
      </c>
      <c r="E12929">
        <f t="shared" si="403"/>
        <v>159</v>
      </c>
    </row>
    <row r="12930" spans="1:5" hidden="1" x14ac:dyDescent="0.25">
      <c r="B12930">
        <v>159</v>
      </c>
      <c r="D12930">
        <f t="shared" ref="D12930:D12993" si="404">A12930</f>
        <v>0</v>
      </c>
      <c r="E12930">
        <f t="shared" ref="E12930:E12993" si="405">B12931</f>
        <v>0</v>
      </c>
    </row>
    <row r="12931" spans="1:5" x14ac:dyDescent="0.25">
      <c r="A12931">
        <v>23473784</v>
      </c>
      <c r="D12931">
        <f t="shared" si="404"/>
        <v>23473784</v>
      </c>
      <c r="E12931">
        <f t="shared" si="405"/>
        <v>93</v>
      </c>
    </row>
    <row r="12932" spans="1:5" hidden="1" x14ac:dyDescent="0.25">
      <c r="B12932">
        <v>93</v>
      </c>
      <c r="D12932">
        <f t="shared" si="404"/>
        <v>0</v>
      </c>
      <c r="E12932">
        <f t="shared" si="405"/>
        <v>0</v>
      </c>
    </row>
    <row r="12933" spans="1:5" x14ac:dyDescent="0.25">
      <c r="A12933">
        <v>23474544</v>
      </c>
      <c r="D12933">
        <f t="shared" si="404"/>
        <v>23474544</v>
      </c>
      <c r="E12933">
        <f t="shared" si="405"/>
        <v>37</v>
      </c>
    </row>
    <row r="12934" spans="1:5" hidden="1" x14ac:dyDescent="0.25">
      <c r="B12934">
        <v>37</v>
      </c>
      <c r="D12934">
        <f t="shared" si="404"/>
        <v>0</v>
      </c>
      <c r="E12934">
        <f t="shared" si="405"/>
        <v>0</v>
      </c>
    </row>
    <row r="12935" spans="1:5" x14ac:dyDescent="0.25">
      <c r="A12935">
        <v>23475304</v>
      </c>
      <c r="D12935">
        <f t="shared" si="404"/>
        <v>23475304</v>
      </c>
      <c r="E12935">
        <f t="shared" si="405"/>
        <v>12</v>
      </c>
    </row>
    <row r="12936" spans="1:5" hidden="1" x14ac:dyDescent="0.25">
      <c r="B12936">
        <v>12</v>
      </c>
      <c r="D12936">
        <f t="shared" si="404"/>
        <v>0</v>
      </c>
      <c r="E12936">
        <f t="shared" si="405"/>
        <v>0</v>
      </c>
    </row>
    <row r="12937" spans="1:5" x14ac:dyDescent="0.25">
      <c r="A12937">
        <v>23476064</v>
      </c>
      <c r="D12937">
        <f t="shared" si="404"/>
        <v>23476064</v>
      </c>
      <c r="E12937">
        <f t="shared" si="405"/>
        <v>2</v>
      </c>
    </row>
    <row r="12938" spans="1:5" hidden="1" x14ac:dyDescent="0.25">
      <c r="B12938">
        <v>2</v>
      </c>
      <c r="D12938">
        <f t="shared" si="404"/>
        <v>0</v>
      </c>
      <c r="E12938">
        <f t="shared" si="405"/>
        <v>0</v>
      </c>
    </row>
    <row r="12939" spans="1:5" x14ac:dyDescent="0.25">
      <c r="A12939">
        <v>23476768</v>
      </c>
      <c r="D12939">
        <f t="shared" si="404"/>
        <v>23476768</v>
      </c>
      <c r="E12939">
        <f t="shared" si="405"/>
        <v>0</v>
      </c>
    </row>
    <row r="12940" spans="1:5" hidden="1" x14ac:dyDescent="0.25">
      <c r="B12940">
        <v>0</v>
      </c>
      <c r="D12940">
        <f t="shared" si="404"/>
        <v>0</v>
      </c>
      <c r="E12940">
        <f t="shared" si="405"/>
        <v>0</v>
      </c>
    </row>
    <row r="12941" spans="1:5" x14ac:dyDescent="0.25">
      <c r="A12941">
        <v>23493400</v>
      </c>
      <c r="D12941">
        <f t="shared" si="404"/>
        <v>23493400</v>
      </c>
      <c r="E12941">
        <f t="shared" si="405"/>
        <v>8</v>
      </c>
    </row>
    <row r="12942" spans="1:5" hidden="1" x14ac:dyDescent="0.25">
      <c r="B12942">
        <v>8</v>
      </c>
      <c r="D12942">
        <f t="shared" si="404"/>
        <v>0</v>
      </c>
      <c r="E12942">
        <f t="shared" si="405"/>
        <v>0</v>
      </c>
    </row>
    <row r="12943" spans="1:5" x14ac:dyDescent="0.25">
      <c r="A12943">
        <v>23494064</v>
      </c>
      <c r="D12943">
        <f t="shared" si="404"/>
        <v>23494064</v>
      </c>
      <c r="E12943">
        <f t="shared" si="405"/>
        <v>147</v>
      </c>
    </row>
    <row r="12944" spans="1:5" hidden="1" x14ac:dyDescent="0.25">
      <c r="B12944">
        <v>147</v>
      </c>
      <c r="D12944">
        <f t="shared" si="404"/>
        <v>0</v>
      </c>
      <c r="E12944">
        <f t="shared" si="405"/>
        <v>0</v>
      </c>
    </row>
    <row r="12945" spans="1:5" x14ac:dyDescent="0.25">
      <c r="A12945">
        <v>23494892</v>
      </c>
      <c r="D12945">
        <f t="shared" si="404"/>
        <v>23494892</v>
      </c>
      <c r="E12945">
        <f t="shared" si="405"/>
        <v>94</v>
      </c>
    </row>
    <row r="12946" spans="1:5" hidden="1" x14ac:dyDescent="0.25">
      <c r="B12946">
        <v>94</v>
      </c>
      <c r="D12946">
        <f t="shared" si="404"/>
        <v>0</v>
      </c>
      <c r="E12946">
        <f t="shared" si="405"/>
        <v>0</v>
      </c>
    </row>
    <row r="12947" spans="1:5" x14ac:dyDescent="0.25">
      <c r="A12947">
        <v>23495648</v>
      </c>
      <c r="D12947">
        <f t="shared" si="404"/>
        <v>23495648</v>
      </c>
      <c r="E12947">
        <f t="shared" si="405"/>
        <v>38</v>
      </c>
    </row>
    <row r="12948" spans="1:5" hidden="1" x14ac:dyDescent="0.25">
      <c r="B12948">
        <v>38</v>
      </c>
      <c r="D12948">
        <f t="shared" si="404"/>
        <v>0</v>
      </c>
      <c r="E12948">
        <f t="shared" si="405"/>
        <v>0</v>
      </c>
    </row>
    <row r="12949" spans="1:5" x14ac:dyDescent="0.25">
      <c r="A12949">
        <v>23496416</v>
      </c>
      <c r="D12949">
        <f t="shared" si="404"/>
        <v>23496416</v>
      </c>
      <c r="E12949">
        <f t="shared" si="405"/>
        <v>12</v>
      </c>
    </row>
    <row r="12950" spans="1:5" hidden="1" x14ac:dyDescent="0.25">
      <c r="B12950">
        <v>12</v>
      </c>
      <c r="D12950">
        <f t="shared" si="404"/>
        <v>0</v>
      </c>
      <c r="E12950">
        <f t="shared" si="405"/>
        <v>0</v>
      </c>
    </row>
    <row r="12951" spans="1:5" x14ac:dyDescent="0.25">
      <c r="A12951">
        <v>23497184</v>
      </c>
      <c r="D12951">
        <f t="shared" si="404"/>
        <v>23497184</v>
      </c>
      <c r="E12951">
        <f t="shared" si="405"/>
        <v>3</v>
      </c>
    </row>
    <row r="12952" spans="1:5" hidden="1" x14ac:dyDescent="0.25">
      <c r="B12952">
        <v>3</v>
      </c>
      <c r="D12952">
        <f t="shared" si="404"/>
        <v>0</v>
      </c>
      <c r="E12952">
        <f t="shared" si="405"/>
        <v>0</v>
      </c>
    </row>
    <row r="12953" spans="1:5" x14ac:dyDescent="0.25">
      <c r="A12953">
        <v>23497896</v>
      </c>
      <c r="D12953">
        <f t="shared" si="404"/>
        <v>23497896</v>
      </c>
      <c r="E12953">
        <f t="shared" si="405"/>
        <v>0</v>
      </c>
    </row>
    <row r="12954" spans="1:5" hidden="1" x14ac:dyDescent="0.25">
      <c r="B12954">
        <v>0</v>
      </c>
      <c r="D12954">
        <f t="shared" si="404"/>
        <v>0</v>
      </c>
      <c r="E12954">
        <f t="shared" si="405"/>
        <v>0</v>
      </c>
    </row>
    <row r="12955" spans="1:5" x14ac:dyDescent="0.25">
      <c r="A12955">
        <v>23514728</v>
      </c>
      <c r="D12955">
        <f t="shared" si="404"/>
        <v>23514728</v>
      </c>
      <c r="E12955">
        <f t="shared" si="405"/>
        <v>28</v>
      </c>
    </row>
    <row r="12956" spans="1:5" hidden="1" x14ac:dyDescent="0.25">
      <c r="B12956">
        <v>28</v>
      </c>
      <c r="D12956">
        <f t="shared" si="404"/>
        <v>0</v>
      </c>
      <c r="E12956">
        <f t="shared" si="405"/>
        <v>0</v>
      </c>
    </row>
    <row r="12957" spans="1:5" x14ac:dyDescent="0.25">
      <c r="A12957">
        <v>23515456</v>
      </c>
      <c r="D12957">
        <f t="shared" si="404"/>
        <v>23515456</v>
      </c>
      <c r="E12957">
        <f t="shared" si="405"/>
        <v>136</v>
      </c>
    </row>
    <row r="12958" spans="1:5" hidden="1" x14ac:dyDescent="0.25">
      <c r="B12958">
        <v>136</v>
      </c>
      <c r="D12958">
        <f t="shared" si="404"/>
        <v>0</v>
      </c>
      <c r="E12958">
        <f t="shared" si="405"/>
        <v>0</v>
      </c>
    </row>
    <row r="12959" spans="1:5" x14ac:dyDescent="0.25">
      <c r="A12959">
        <v>23516284</v>
      </c>
      <c r="D12959">
        <f t="shared" si="404"/>
        <v>23516284</v>
      </c>
      <c r="E12959">
        <f t="shared" si="405"/>
        <v>74</v>
      </c>
    </row>
    <row r="12960" spans="1:5" hidden="1" x14ac:dyDescent="0.25">
      <c r="B12960">
        <v>74</v>
      </c>
      <c r="D12960">
        <f t="shared" si="404"/>
        <v>0</v>
      </c>
      <c r="E12960">
        <f t="shared" si="405"/>
        <v>0</v>
      </c>
    </row>
    <row r="12961" spans="1:5" x14ac:dyDescent="0.25">
      <c r="A12961">
        <v>23517040</v>
      </c>
      <c r="D12961">
        <f t="shared" si="404"/>
        <v>23517040</v>
      </c>
      <c r="E12961">
        <f t="shared" si="405"/>
        <v>29</v>
      </c>
    </row>
    <row r="12962" spans="1:5" hidden="1" x14ac:dyDescent="0.25">
      <c r="B12962">
        <v>29</v>
      </c>
      <c r="D12962">
        <f t="shared" si="404"/>
        <v>0</v>
      </c>
      <c r="E12962">
        <f t="shared" si="405"/>
        <v>0</v>
      </c>
    </row>
    <row r="12963" spans="1:5" x14ac:dyDescent="0.25">
      <c r="A12963">
        <v>23517808</v>
      </c>
      <c r="D12963">
        <f t="shared" si="404"/>
        <v>23517808</v>
      </c>
      <c r="E12963">
        <f t="shared" si="405"/>
        <v>9</v>
      </c>
    </row>
    <row r="12964" spans="1:5" hidden="1" x14ac:dyDescent="0.25">
      <c r="B12964">
        <v>9</v>
      </c>
      <c r="D12964">
        <f t="shared" si="404"/>
        <v>0</v>
      </c>
      <c r="E12964">
        <f t="shared" si="405"/>
        <v>0</v>
      </c>
    </row>
    <row r="12965" spans="1:5" x14ac:dyDescent="0.25">
      <c r="A12965">
        <v>23518520</v>
      </c>
      <c r="D12965">
        <f t="shared" si="404"/>
        <v>23518520</v>
      </c>
      <c r="E12965">
        <f t="shared" si="405"/>
        <v>1</v>
      </c>
    </row>
    <row r="12966" spans="1:5" hidden="1" x14ac:dyDescent="0.25">
      <c r="B12966">
        <v>1</v>
      </c>
      <c r="D12966">
        <f t="shared" si="404"/>
        <v>0</v>
      </c>
      <c r="E12966">
        <f t="shared" si="405"/>
        <v>0</v>
      </c>
    </row>
    <row r="12967" spans="1:5" x14ac:dyDescent="0.25">
      <c r="A12967">
        <v>23519224</v>
      </c>
      <c r="D12967">
        <f t="shared" si="404"/>
        <v>23519224</v>
      </c>
      <c r="E12967">
        <f t="shared" si="405"/>
        <v>0</v>
      </c>
    </row>
    <row r="12968" spans="1:5" hidden="1" x14ac:dyDescent="0.25">
      <c r="B12968">
        <v>0</v>
      </c>
      <c r="D12968">
        <f t="shared" si="404"/>
        <v>0</v>
      </c>
      <c r="E12968">
        <f t="shared" si="405"/>
        <v>0</v>
      </c>
    </row>
    <row r="12969" spans="1:5" x14ac:dyDescent="0.25">
      <c r="A12969">
        <v>23536056</v>
      </c>
      <c r="D12969">
        <f t="shared" si="404"/>
        <v>23536056</v>
      </c>
      <c r="E12969">
        <f t="shared" si="405"/>
        <v>26</v>
      </c>
    </row>
    <row r="12970" spans="1:5" hidden="1" x14ac:dyDescent="0.25">
      <c r="B12970">
        <v>26</v>
      </c>
      <c r="D12970">
        <f t="shared" si="404"/>
        <v>0</v>
      </c>
      <c r="E12970">
        <f t="shared" si="405"/>
        <v>0</v>
      </c>
    </row>
    <row r="12971" spans="1:5" x14ac:dyDescent="0.25">
      <c r="A12971">
        <v>23536784</v>
      </c>
      <c r="D12971">
        <f t="shared" si="404"/>
        <v>23536784</v>
      </c>
      <c r="E12971">
        <f t="shared" si="405"/>
        <v>158</v>
      </c>
    </row>
    <row r="12972" spans="1:5" hidden="1" x14ac:dyDescent="0.25">
      <c r="B12972">
        <v>158</v>
      </c>
      <c r="D12972">
        <f t="shared" si="404"/>
        <v>0</v>
      </c>
      <c r="E12972">
        <f t="shared" si="405"/>
        <v>0</v>
      </c>
    </row>
    <row r="12973" spans="1:5" x14ac:dyDescent="0.25">
      <c r="A12973">
        <v>23537600</v>
      </c>
      <c r="D12973">
        <f t="shared" si="404"/>
        <v>23537600</v>
      </c>
      <c r="E12973">
        <f t="shared" si="405"/>
        <v>90</v>
      </c>
    </row>
    <row r="12974" spans="1:5" hidden="1" x14ac:dyDescent="0.25">
      <c r="B12974">
        <v>90</v>
      </c>
      <c r="D12974">
        <f t="shared" si="404"/>
        <v>0</v>
      </c>
      <c r="E12974">
        <f t="shared" si="405"/>
        <v>0</v>
      </c>
    </row>
    <row r="12975" spans="1:5" x14ac:dyDescent="0.25">
      <c r="A12975">
        <v>23538368</v>
      </c>
      <c r="D12975">
        <f t="shared" si="404"/>
        <v>23538368</v>
      </c>
      <c r="E12975">
        <f t="shared" si="405"/>
        <v>36</v>
      </c>
    </row>
    <row r="12976" spans="1:5" hidden="1" x14ac:dyDescent="0.25">
      <c r="B12976">
        <v>36</v>
      </c>
      <c r="D12976">
        <f t="shared" si="404"/>
        <v>0</v>
      </c>
      <c r="E12976">
        <f t="shared" si="405"/>
        <v>0</v>
      </c>
    </row>
    <row r="12977" spans="1:5" x14ac:dyDescent="0.25">
      <c r="A12977">
        <v>23539136</v>
      </c>
      <c r="D12977">
        <f t="shared" si="404"/>
        <v>23539136</v>
      </c>
      <c r="E12977">
        <f t="shared" si="405"/>
        <v>12</v>
      </c>
    </row>
    <row r="12978" spans="1:5" hidden="1" x14ac:dyDescent="0.25">
      <c r="B12978">
        <v>12</v>
      </c>
      <c r="D12978">
        <f t="shared" si="404"/>
        <v>0</v>
      </c>
      <c r="E12978">
        <f t="shared" si="405"/>
        <v>0</v>
      </c>
    </row>
    <row r="12979" spans="1:5" x14ac:dyDescent="0.25">
      <c r="A12979">
        <v>23539904</v>
      </c>
      <c r="D12979">
        <f t="shared" si="404"/>
        <v>23539904</v>
      </c>
      <c r="E12979">
        <f t="shared" si="405"/>
        <v>2</v>
      </c>
    </row>
    <row r="12980" spans="1:5" hidden="1" x14ac:dyDescent="0.25">
      <c r="B12980">
        <v>2</v>
      </c>
      <c r="D12980">
        <f t="shared" si="404"/>
        <v>0</v>
      </c>
      <c r="E12980">
        <f t="shared" si="405"/>
        <v>0</v>
      </c>
    </row>
    <row r="12981" spans="1:5" x14ac:dyDescent="0.25">
      <c r="A12981">
        <v>23540600</v>
      </c>
      <c r="D12981">
        <f t="shared" si="404"/>
        <v>23540600</v>
      </c>
      <c r="E12981">
        <f t="shared" si="405"/>
        <v>0</v>
      </c>
    </row>
    <row r="12982" spans="1:5" hidden="1" x14ac:dyDescent="0.25">
      <c r="B12982">
        <v>0</v>
      </c>
      <c r="D12982">
        <f t="shared" si="404"/>
        <v>0</v>
      </c>
      <c r="E12982">
        <f t="shared" si="405"/>
        <v>0</v>
      </c>
    </row>
    <row r="12983" spans="1:5" x14ac:dyDescent="0.25">
      <c r="A12983">
        <v>23557432</v>
      </c>
      <c r="D12983">
        <f t="shared" si="404"/>
        <v>23557432</v>
      </c>
      <c r="E12983">
        <f t="shared" si="405"/>
        <v>29</v>
      </c>
    </row>
    <row r="12984" spans="1:5" hidden="1" x14ac:dyDescent="0.25">
      <c r="B12984">
        <v>29</v>
      </c>
      <c r="D12984">
        <f t="shared" si="404"/>
        <v>0</v>
      </c>
      <c r="E12984">
        <f t="shared" si="405"/>
        <v>0</v>
      </c>
    </row>
    <row r="12985" spans="1:5" x14ac:dyDescent="0.25">
      <c r="A12985">
        <v>23558152</v>
      </c>
      <c r="D12985">
        <f t="shared" si="404"/>
        <v>23558152</v>
      </c>
      <c r="E12985">
        <f t="shared" si="405"/>
        <v>147</v>
      </c>
    </row>
    <row r="12986" spans="1:5" hidden="1" x14ac:dyDescent="0.25">
      <c r="B12986">
        <v>147</v>
      </c>
      <c r="D12986">
        <f t="shared" si="404"/>
        <v>0</v>
      </c>
      <c r="E12986">
        <f t="shared" si="405"/>
        <v>0</v>
      </c>
    </row>
    <row r="12987" spans="1:5" x14ac:dyDescent="0.25">
      <c r="A12987">
        <v>23558968</v>
      </c>
      <c r="D12987">
        <f t="shared" si="404"/>
        <v>23558968</v>
      </c>
      <c r="E12987">
        <f t="shared" si="405"/>
        <v>83</v>
      </c>
    </row>
    <row r="12988" spans="1:5" hidden="1" x14ac:dyDescent="0.25">
      <c r="B12988">
        <v>83</v>
      </c>
      <c r="D12988">
        <f t="shared" si="404"/>
        <v>0</v>
      </c>
      <c r="E12988">
        <f t="shared" si="405"/>
        <v>0</v>
      </c>
    </row>
    <row r="12989" spans="1:5" x14ac:dyDescent="0.25">
      <c r="A12989">
        <v>23559736</v>
      </c>
      <c r="D12989">
        <f t="shared" si="404"/>
        <v>23559736</v>
      </c>
      <c r="E12989">
        <f t="shared" si="405"/>
        <v>32</v>
      </c>
    </row>
    <row r="12990" spans="1:5" hidden="1" x14ac:dyDescent="0.25">
      <c r="B12990">
        <v>32</v>
      </c>
      <c r="D12990">
        <f t="shared" si="404"/>
        <v>0</v>
      </c>
      <c r="E12990">
        <f t="shared" si="405"/>
        <v>0</v>
      </c>
    </row>
    <row r="12991" spans="1:5" x14ac:dyDescent="0.25">
      <c r="A12991">
        <v>23560504</v>
      </c>
      <c r="D12991">
        <f t="shared" si="404"/>
        <v>23560504</v>
      </c>
      <c r="E12991">
        <f t="shared" si="405"/>
        <v>10</v>
      </c>
    </row>
    <row r="12992" spans="1:5" hidden="1" x14ac:dyDescent="0.25">
      <c r="B12992">
        <v>10</v>
      </c>
      <c r="D12992">
        <f t="shared" si="404"/>
        <v>0</v>
      </c>
      <c r="E12992">
        <f t="shared" si="405"/>
        <v>0</v>
      </c>
    </row>
    <row r="12993" spans="1:5" x14ac:dyDescent="0.25">
      <c r="A12993">
        <v>23561264</v>
      </c>
      <c r="D12993">
        <f t="shared" si="404"/>
        <v>23561264</v>
      </c>
      <c r="E12993">
        <f t="shared" si="405"/>
        <v>1</v>
      </c>
    </row>
    <row r="12994" spans="1:5" hidden="1" x14ac:dyDescent="0.25">
      <c r="B12994">
        <v>1</v>
      </c>
      <c r="D12994">
        <f t="shared" ref="D12994:D13057" si="406">A12994</f>
        <v>0</v>
      </c>
      <c r="E12994">
        <f t="shared" ref="E12994:E13057" si="407">B12995</f>
        <v>0</v>
      </c>
    </row>
    <row r="12995" spans="1:5" x14ac:dyDescent="0.25">
      <c r="A12995">
        <v>23561960</v>
      </c>
      <c r="D12995">
        <f t="shared" si="406"/>
        <v>23561960</v>
      </c>
      <c r="E12995">
        <f t="shared" si="407"/>
        <v>0</v>
      </c>
    </row>
    <row r="12996" spans="1:5" hidden="1" x14ac:dyDescent="0.25">
      <c r="B12996">
        <v>0</v>
      </c>
      <c r="D12996">
        <f t="shared" si="406"/>
        <v>0</v>
      </c>
      <c r="E12996">
        <f t="shared" si="407"/>
        <v>0</v>
      </c>
    </row>
    <row r="12997" spans="1:5" x14ac:dyDescent="0.25">
      <c r="A12997">
        <v>23578792</v>
      </c>
      <c r="D12997">
        <f t="shared" si="406"/>
        <v>23578792</v>
      </c>
      <c r="E12997">
        <f t="shared" si="407"/>
        <v>2</v>
      </c>
    </row>
    <row r="12998" spans="1:5" hidden="1" x14ac:dyDescent="0.25">
      <c r="B12998">
        <v>2</v>
      </c>
      <c r="D12998">
        <f t="shared" si="406"/>
        <v>0</v>
      </c>
      <c r="E12998">
        <f t="shared" si="407"/>
        <v>0</v>
      </c>
    </row>
    <row r="12999" spans="1:5" x14ac:dyDescent="0.25">
      <c r="A12999">
        <v>23579456</v>
      </c>
      <c r="D12999">
        <f t="shared" si="406"/>
        <v>23579456</v>
      </c>
      <c r="E12999">
        <f t="shared" si="407"/>
        <v>134</v>
      </c>
    </row>
    <row r="13000" spans="1:5" hidden="1" x14ac:dyDescent="0.25">
      <c r="B13000">
        <v>134</v>
      </c>
      <c r="D13000">
        <f t="shared" si="406"/>
        <v>0</v>
      </c>
      <c r="E13000">
        <f t="shared" si="407"/>
        <v>0</v>
      </c>
    </row>
    <row r="13001" spans="1:5" x14ac:dyDescent="0.25">
      <c r="A13001">
        <v>23580288</v>
      </c>
      <c r="D13001">
        <f t="shared" si="406"/>
        <v>23580288</v>
      </c>
      <c r="E13001">
        <f t="shared" si="407"/>
        <v>87</v>
      </c>
    </row>
    <row r="13002" spans="1:5" hidden="1" x14ac:dyDescent="0.25">
      <c r="B13002">
        <v>87</v>
      </c>
      <c r="D13002">
        <f t="shared" si="406"/>
        <v>0</v>
      </c>
      <c r="E13002">
        <f t="shared" si="407"/>
        <v>0</v>
      </c>
    </row>
    <row r="13003" spans="1:5" x14ac:dyDescent="0.25">
      <c r="A13003">
        <v>23581048</v>
      </c>
      <c r="D13003">
        <f t="shared" si="406"/>
        <v>23581048</v>
      </c>
      <c r="E13003">
        <f t="shared" si="407"/>
        <v>35</v>
      </c>
    </row>
    <row r="13004" spans="1:5" hidden="1" x14ac:dyDescent="0.25">
      <c r="B13004">
        <v>35</v>
      </c>
      <c r="D13004">
        <f t="shared" si="406"/>
        <v>0</v>
      </c>
      <c r="E13004">
        <f t="shared" si="407"/>
        <v>0</v>
      </c>
    </row>
    <row r="13005" spans="1:5" x14ac:dyDescent="0.25">
      <c r="A13005">
        <v>23581816</v>
      </c>
      <c r="D13005">
        <f t="shared" si="406"/>
        <v>23581816</v>
      </c>
      <c r="E13005">
        <f t="shared" si="407"/>
        <v>12</v>
      </c>
    </row>
    <row r="13006" spans="1:5" hidden="1" x14ac:dyDescent="0.25">
      <c r="B13006">
        <v>12</v>
      </c>
      <c r="D13006">
        <f t="shared" si="406"/>
        <v>0</v>
      </c>
      <c r="E13006">
        <f t="shared" si="407"/>
        <v>0</v>
      </c>
    </row>
    <row r="13007" spans="1:5" x14ac:dyDescent="0.25">
      <c r="A13007">
        <v>23582576</v>
      </c>
      <c r="D13007">
        <f t="shared" si="406"/>
        <v>23582576</v>
      </c>
      <c r="E13007">
        <f t="shared" si="407"/>
        <v>2</v>
      </c>
    </row>
    <row r="13008" spans="1:5" hidden="1" x14ac:dyDescent="0.25">
      <c r="B13008">
        <v>2</v>
      </c>
      <c r="D13008">
        <f t="shared" si="406"/>
        <v>0</v>
      </c>
      <c r="E13008">
        <f t="shared" si="407"/>
        <v>0</v>
      </c>
    </row>
    <row r="13009" spans="1:5" x14ac:dyDescent="0.25">
      <c r="A13009">
        <v>23583280</v>
      </c>
      <c r="D13009">
        <f t="shared" si="406"/>
        <v>23583280</v>
      </c>
      <c r="E13009">
        <f t="shared" si="407"/>
        <v>0</v>
      </c>
    </row>
    <row r="13010" spans="1:5" hidden="1" x14ac:dyDescent="0.25">
      <c r="B13010">
        <v>0</v>
      </c>
      <c r="D13010">
        <f t="shared" si="406"/>
        <v>0</v>
      </c>
      <c r="E13010">
        <f t="shared" si="407"/>
        <v>0</v>
      </c>
    </row>
    <row r="13011" spans="1:5" x14ac:dyDescent="0.25">
      <c r="A13011">
        <v>23600360</v>
      </c>
      <c r="D13011">
        <f t="shared" si="406"/>
        <v>23600360</v>
      </c>
      <c r="E13011">
        <f t="shared" si="407"/>
        <v>17</v>
      </c>
    </row>
    <row r="13012" spans="1:5" hidden="1" x14ac:dyDescent="0.25">
      <c r="B13012">
        <v>17</v>
      </c>
      <c r="D13012">
        <f t="shared" si="406"/>
        <v>0</v>
      </c>
      <c r="E13012">
        <f t="shared" si="407"/>
        <v>0</v>
      </c>
    </row>
    <row r="13013" spans="1:5" x14ac:dyDescent="0.25">
      <c r="A13013">
        <v>23601080</v>
      </c>
      <c r="D13013">
        <f t="shared" si="406"/>
        <v>23601080</v>
      </c>
      <c r="E13013">
        <f t="shared" si="407"/>
        <v>155</v>
      </c>
    </row>
    <row r="13014" spans="1:5" hidden="1" x14ac:dyDescent="0.25">
      <c r="B13014">
        <v>155</v>
      </c>
      <c r="D13014">
        <f t="shared" si="406"/>
        <v>0</v>
      </c>
      <c r="E13014">
        <f t="shared" si="407"/>
        <v>0</v>
      </c>
    </row>
    <row r="13015" spans="1:5" x14ac:dyDescent="0.25">
      <c r="A13015">
        <v>23601912</v>
      </c>
      <c r="D13015">
        <f t="shared" si="406"/>
        <v>23601912</v>
      </c>
      <c r="E13015">
        <f t="shared" si="407"/>
        <v>92</v>
      </c>
    </row>
    <row r="13016" spans="1:5" hidden="1" x14ac:dyDescent="0.25">
      <c r="B13016">
        <v>92</v>
      </c>
      <c r="D13016">
        <f t="shared" si="406"/>
        <v>0</v>
      </c>
      <c r="E13016">
        <f t="shared" si="407"/>
        <v>0</v>
      </c>
    </row>
    <row r="13017" spans="1:5" x14ac:dyDescent="0.25">
      <c r="A13017">
        <v>23602672</v>
      </c>
      <c r="D13017">
        <f t="shared" si="406"/>
        <v>23602672</v>
      </c>
      <c r="E13017">
        <f t="shared" si="407"/>
        <v>37</v>
      </c>
    </row>
    <row r="13018" spans="1:5" hidden="1" x14ac:dyDescent="0.25">
      <c r="B13018">
        <v>37</v>
      </c>
      <c r="D13018">
        <f t="shared" si="406"/>
        <v>0</v>
      </c>
      <c r="E13018">
        <f t="shared" si="407"/>
        <v>0</v>
      </c>
    </row>
    <row r="13019" spans="1:5" x14ac:dyDescent="0.25">
      <c r="A13019">
        <v>23603440</v>
      </c>
      <c r="D13019">
        <f t="shared" si="406"/>
        <v>23603440</v>
      </c>
      <c r="E13019">
        <f t="shared" si="407"/>
        <v>13</v>
      </c>
    </row>
    <row r="13020" spans="1:5" hidden="1" x14ac:dyDescent="0.25">
      <c r="B13020">
        <v>13</v>
      </c>
      <c r="D13020">
        <f t="shared" si="406"/>
        <v>0</v>
      </c>
      <c r="E13020">
        <f t="shared" si="407"/>
        <v>0</v>
      </c>
    </row>
    <row r="13021" spans="1:5" x14ac:dyDescent="0.25">
      <c r="A13021">
        <v>23604200</v>
      </c>
      <c r="D13021">
        <f t="shared" si="406"/>
        <v>23604200</v>
      </c>
      <c r="E13021">
        <f t="shared" si="407"/>
        <v>2</v>
      </c>
    </row>
    <row r="13022" spans="1:5" hidden="1" x14ac:dyDescent="0.25">
      <c r="B13022">
        <v>2</v>
      </c>
      <c r="D13022">
        <f t="shared" si="406"/>
        <v>0</v>
      </c>
      <c r="E13022">
        <f t="shared" si="407"/>
        <v>0</v>
      </c>
    </row>
    <row r="13023" spans="1:5" x14ac:dyDescent="0.25">
      <c r="A13023">
        <v>23604904</v>
      </c>
      <c r="D13023">
        <f t="shared" si="406"/>
        <v>23604904</v>
      </c>
      <c r="E13023">
        <f t="shared" si="407"/>
        <v>0</v>
      </c>
    </row>
    <row r="13024" spans="1:5" hidden="1" x14ac:dyDescent="0.25">
      <c r="B13024">
        <v>0</v>
      </c>
      <c r="D13024">
        <f t="shared" si="406"/>
        <v>0</v>
      </c>
      <c r="E13024">
        <f t="shared" si="407"/>
        <v>0</v>
      </c>
    </row>
    <row r="13025" spans="1:5" x14ac:dyDescent="0.25">
      <c r="A13025">
        <v>23621960</v>
      </c>
      <c r="D13025">
        <f t="shared" si="406"/>
        <v>23621960</v>
      </c>
      <c r="E13025">
        <f t="shared" si="407"/>
        <v>32</v>
      </c>
    </row>
    <row r="13026" spans="1:5" hidden="1" x14ac:dyDescent="0.25">
      <c r="B13026">
        <v>32</v>
      </c>
      <c r="D13026">
        <f t="shared" si="406"/>
        <v>0</v>
      </c>
      <c r="E13026">
        <f t="shared" si="407"/>
        <v>0</v>
      </c>
    </row>
    <row r="13027" spans="1:5" x14ac:dyDescent="0.25">
      <c r="A13027">
        <v>23622680</v>
      </c>
      <c r="D13027">
        <f t="shared" si="406"/>
        <v>23622680</v>
      </c>
      <c r="E13027">
        <f t="shared" si="407"/>
        <v>145</v>
      </c>
    </row>
    <row r="13028" spans="1:5" hidden="1" x14ac:dyDescent="0.25">
      <c r="B13028">
        <v>145</v>
      </c>
      <c r="D13028">
        <f t="shared" si="406"/>
        <v>0</v>
      </c>
      <c r="E13028">
        <f t="shared" si="407"/>
        <v>0</v>
      </c>
    </row>
    <row r="13029" spans="1:5" x14ac:dyDescent="0.25">
      <c r="A13029">
        <v>23623496</v>
      </c>
      <c r="D13029">
        <f t="shared" si="406"/>
        <v>23623496</v>
      </c>
      <c r="E13029">
        <f t="shared" si="407"/>
        <v>82</v>
      </c>
    </row>
    <row r="13030" spans="1:5" hidden="1" x14ac:dyDescent="0.25">
      <c r="B13030">
        <v>82</v>
      </c>
      <c r="D13030">
        <f t="shared" si="406"/>
        <v>0</v>
      </c>
      <c r="E13030">
        <f t="shared" si="407"/>
        <v>0</v>
      </c>
    </row>
    <row r="13031" spans="1:5" x14ac:dyDescent="0.25">
      <c r="A13031">
        <v>23624264</v>
      </c>
      <c r="D13031">
        <f t="shared" si="406"/>
        <v>23624264</v>
      </c>
      <c r="E13031">
        <f t="shared" si="407"/>
        <v>32</v>
      </c>
    </row>
    <row r="13032" spans="1:5" hidden="1" x14ac:dyDescent="0.25">
      <c r="B13032">
        <v>32</v>
      </c>
      <c r="D13032">
        <f t="shared" si="406"/>
        <v>0</v>
      </c>
      <c r="E13032">
        <f t="shared" si="407"/>
        <v>0</v>
      </c>
    </row>
    <row r="13033" spans="1:5" x14ac:dyDescent="0.25">
      <c r="A13033">
        <v>23625032</v>
      </c>
      <c r="D13033">
        <f t="shared" si="406"/>
        <v>23625032</v>
      </c>
      <c r="E13033">
        <f t="shared" si="407"/>
        <v>10</v>
      </c>
    </row>
    <row r="13034" spans="1:5" hidden="1" x14ac:dyDescent="0.25">
      <c r="B13034">
        <v>10</v>
      </c>
      <c r="D13034">
        <f t="shared" si="406"/>
        <v>0</v>
      </c>
      <c r="E13034">
        <f t="shared" si="407"/>
        <v>0</v>
      </c>
    </row>
    <row r="13035" spans="1:5" x14ac:dyDescent="0.25">
      <c r="A13035">
        <v>23625792</v>
      </c>
      <c r="D13035">
        <f t="shared" si="406"/>
        <v>23625792</v>
      </c>
      <c r="E13035">
        <f t="shared" si="407"/>
        <v>1</v>
      </c>
    </row>
    <row r="13036" spans="1:5" hidden="1" x14ac:dyDescent="0.25">
      <c r="B13036">
        <v>1</v>
      </c>
      <c r="D13036">
        <f t="shared" si="406"/>
        <v>0</v>
      </c>
      <c r="E13036">
        <f t="shared" si="407"/>
        <v>0</v>
      </c>
    </row>
    <row r="13037" spans="1:5" x14ac:dyDescent="0.25">
      <c r="A13037">
        <v>23626488</v>
      </c>
      <c r="D13037">
        <f t="shared" si="406"/>
        <v>23626488</v>
      </c>
      <c r="E13037">
        <f t="shared" si="407"/>
        <v>0</v>
      </c>
    </row>
    <row r="13038" spans="1:5" hidden="1" x14ac:dyDescent="0.25">
      <c r="B13038">
        <v>0</v>
      </c>
      <c r="D13038">
        <f t="shared" si="406"/>
        <v>0</v>
      </c>
      <c r="E13038">
        <f t="shared" si="407"/>
        <v>0</v>
      </c>
    </row>
    <row r="13039" spans="1:5" x14ac:dyDescent="0.25">
      <c r="A13039">
        <v>23643544</v>
      </c>
      <c r="D13039">
        <f t="shared" si="406"/>
        <v>23643544</v>
      </c>
      <c r="E13039">
        <f t="shared" si="407"/>
        <v>19</v>
      </c>
    </row>
    <row r="13040" spans="1:5" hidden="1" x14ac:dyDescent="0.25">
      <c r="B13040">
        <v>19</v>
      </c>
      <c r="D13040">
        <f t="shared" si="406"/>
        <v>0</v>
      </c>
      <c r="E13040">
        <f t="shared" si="407"/>
        <v>0</v>
      </c>
    </row>
    <row r="13041" spans="1:5" x14ac:dyDescent="0.25">
      <c r="A13041">
        <v>23644264</v>
      </c>
      <c r="D13041">
        <f t="shared" si="406"/>
        <v>23644264</v>
      </c>
      <c r="E13041">
        <f t="shared" si="407"/>
        <v>137</v>
      </c>
    </row>
    <row r="13042" spans="1:5" hidden="1" x14ac:dyDescent="0.25">
      <c r="B13042">
        <v>137</v>
      </c>
      <c r="D13042">
        <f t="shared" si="406"/>
        <v>0</v>
      </c>
      <c r="E13042">
        <f t="shared" si="407"/>
        <v>0</v>
      </c>
    </row>
    <row r="13043" spans="1:5" x14ac:dyDescent="0.25">
      <c r="A13043">
        <v>23645080</v>
      </c>
      <c r="D13043">
        <f t="shared" si="406"/>
        <v>23645080</v>
      </c>
      <c r="E13043">
        <f t="shared" si="407"/>
        <v>81</v>
      </c>
    </row>
    <row r="13044" spans="1:5" hidden="1" x14ac:dyDescent="0.25">
      <c r="B13044">
        <v>81</v>
      </c>
      <c r="D13044">
        <f t="shared" si="406"/>
        <v>0</v>
      </c>
      <c r="E13044">
        <f t="shared" si="407"/>
        <v>0</v>
      </c>
    </row>
    <row r="13045" spans="1:5" x14ac:dyDescent="0.25">
      <c r="A13045">
        <v>23645848</v>
      </c>
      <c r="D13045">
        <f t="shared" si="406"/>
        <v>23645848</v>
      </c>
      <c r="E13045">
        <f t="shared" si="407"/>
        <v>33</v>
      </c>
    </row>
    <row r="13046" spans="1:5" hidden="1" x14ac:dyDescent="0.25">
      <c r="B13046">
        <v>33</v>
      </c>
      <c r="D13046">
        <f t="shared" si="406"/>
        <v>0</v>
      </c>
      <c r="E13046">
        <f t="shared" si="407"/>
        <v>0</v>
      </c>
    </row>
    <row r="13047" spans="1:5" x14ac:dyDescent="0.25">
      <c r="A13047">
        <v>23646616</v>
      </c>
      <c r="D13047">
        <f t="shared" si="406"/>
        <v>23646616</v>
      </c>
      <c r="E13047">
        <f t="shared" si="407"/>
        <v>11</v>
      </c>
    </row>
    <row r="13048" spans="1:5" hidden="1" x14ac:dyDescent="0.25">
      <c r="B13048">
        <v>11</v>
      </c>
      <c r="D13048">
        <f t="shared" si="406"/>
        <v>0</v>
      </c>
      <c r="E13048">
        <f t="shared" si="407"/>
        <v>0</v>
      </c>
    </row>
    <row r="13049" spans="1:5" x14ac:dyDescent="0.25">
      <c r="A13049">
        <v>23647384</v>
      </c>
      <c r="D13049">
        <f t="shared" si="406"/>
        <v>23647384</v>
      </c>
      <c r="E13049">
        <f t="shared" si="407"/>
        <v>2</v>
      </c>
    </row>
    <row r="13050" spans="1:5" hidden="1" x14ac:dyDescent="0.25">
      <c r="B13050">
        <v>2</v>
      </c>
      <c r="D13050">
        <f t="shared" si="406"/>
        <v>0</v>
      </c>
      <c r="E13050">
        <f t="shared" si="407"/>
        <v>0</v>
      </c>
    </row>
    <row r="13051" spans="1:5" x14ac:dyDescent="0.25">
      <c r="A13051">
        <v>23648080</v>
      </c>
      <c r="D13051">
        <f t="shared" si="406"/>
        <v>23648080</v>
      </c>
      <c r="E13051">
        <f t="shared" si="407"/>
        <v>0</v>
      </c>
    </row>
    <row r="13052" spans="1:5" hidden="1" x14ac:dyDescent="0.25">
      <c r="B13052">
        <v>0</v>
      </c>
      <c r="D13052">
        <f t="shared" si="406"/>
        <v>0</v>
      </c>
      <c r="E13052">
        <f t="shared" si="407"/>
        <v>0</v>
      </c>
    </row>
    <row r="13053" spans="1:5" x14ac:dyDescent="0.25">
      <c r="A13053">
        <v>23665256</v>
      </c>
      <c r="D13053">
        <f t="shared" si="406"/>
        <v>23665256</v>
      </c>
      <c r="E13053">
        <f t="shared" si="407"/>
        <v>19</v>
      </c>
    </row>
    <row r="13054" spans="1:5" hidden="1" x14ac:dyDescent="0.25">
      <c r="B13054">
        <v>19</v>
      </c>
      <c r="D13054">
        <f t="shared" si="406"/>
        <v>0</v>
      </c>
      <c r="E13054">
        <f t="shared" si="407"/>
        <v>0</v>
      </c>
    </row>
    <row r="13055" spans="1:5" x14ac:dyDescent="0.25">
      <c r="A13055">
        <v>23665984</v>
      </c>
      <c r="D13055">
        <f t="shared" si="406"/>
        <v>23665984</v>
      </c>
      <c r="E13055">
        <f t="shared" si="407"/>
        <v>152</v>
      </c>
    </row>
    <row r="13056" spans="1:5" hidden="1" x14ac:dyDescent="0.25">
      <c r="B13056">
        <v>152</v>
      </c>
      <c r="D13056">
        <f t="shared" si="406"/>
        <v>0</v>
      </c>
      <c r="E13056">
        <f t="shared" si="407"/>
        <v>0</v>
      </c>
    </row>
    <row r="13057" spans="1:5" x14ac:dyDescent="0.25">
      <c r="A13057">
        <v>23666812</v>
      </c>
      <c r="D13057">
        <f t="shared" si="406"/>
        <v>23666812</v>
      </c>
      <c r="E13057">
        <f t="shared" si="407"/>
        <v>89</v>
      </c>
    </row>
    <row r="13058" spans="1:5" hidden="1" x14ac:dyDescent="0.25">
      <c r="B13058">
        <v>89</v>
      </c>
      <c r="D13058">
        <f t="shared" ref="D13058:D13121" si="408">A13058</f>
        <v>0</v>
      </c>
      <c r="E13058">
        <f t="shared" ref="E13058:E13121" si="409">B13059</f>
        <v>0</v>
      </c>
    </row>
    <row r="13059" spans="1:5" x14ac:dyDescent="0.25">
      <c r="A13059">
        <v>23667568</v>
      </c>
      <c r="D13059">
        <f t="shared" si="408"/>
        <v>23667568</v>
      </c>
      <c r="E13059">
        <f t="shared" si="409"/>
        <v>37</v>
      </c>
    </row>
    <row r="13060" spans="1:5" hidden="1" x14ac:dyDescent="0.25">
      <c r="B13060">
        <v>37</v>
      </c>
      <c r="D13060">
        <f t="shared" si="408"/>
        <v>0</v>
      </c>
      <c r="E13060">
        <f t="shared" si="409"/>
        <v>0</v>
      </c>
    </row>
    <row r="13061" spans="1:5" x14ac:dyDescent="0.25">
      <c r="A13061">
        <v>23668336</v>
      </c>
      <c r="D13061">
        <f t="shared" si="408"/>
        <v>23668336</v>
      </c>
      <c r="E13061">
        <f t="shared" si="409"/>
        <v>12</v>
      </c>
    </row>
    <row r="13062" spans="1:5" hidden="1" x14ac:dyDescent="0.25">
      <c r="B13062">
        <v>12</v>
      </c>
      <c r="D13062">
        <f t="shared" si="408"/>
        <v>0</v>
      </c>
      <c r="E13062">
        <f t="shared" si="409"/>
        <v>0</v>
      </c>
    </row>
    <row r="13063" spans="1:5" x14ac:dyDescent="0.25">
      <c r="A13063">
        <v>23669104</v>
      </c>
      <c r="D13063">
        <f t="shared" si="408"/>
        <v>23669104</v>
      </c>
      <c r="E13063">
        <f t="shared" si="409"/>
        <v>1</v>
      </c>
    </row>
    <row r="13064" spans="1:5" hidden="1" x14ac:dyDescent="0.25">
      <c r="B13064">
        <v>1</v>
      </c>
      <c r="D13064">
        <f t="shared" si="408"/>
        <v>0</v>
      </c>
      <c r="E13064">
        <f t="shared" si="409"/>
        <v>0</v>
      </c>
    </row>
    <row r="13065" spans="1:5" x14ac:dyDescent="0.25">
      <c r="A13065">
        <v>23669800</v>
      </c>
      <c r="D13065">
        <f t="shared" si="408"/>
        <v>23669800</v>
      </c>
      <c r="E13065">
        <f t="shared" si="409"/>
        <v>0</v>
      </c>
    </row>
    <row r="13066" spans="1:5" hidden="1" x14ac:dyDescent="0.25">
      <c r="B13066">
        <v>0</v>
      </c>
      <c r="D13066">
        <f t="shared" si="408"/>
        <v>0</v>
      </c>
      <c r="E13066">
        <f t="shared" si="409"/>
        <v>0</v>
      </c>
    </row>
    <row r="13067" spans="1:5" x14ac:dyDescent="0.25">
      <c r="A13067">
        <v>23686968</v>
      </c>
      <c r="D13067">
        <f t="shared" si="408"/>
        <v>23686968</v>
      </c>
      <c r="E13067">
        <f t="shared" si="409"/>
        <v>13</v>
      </c>
    </row>
    <row r="13068" spans="1:5" hidden="1" x14ac:dyDescent="0.25">
      <c r="B13068">
        <v>13</v>
      </c>
      <c r="D13068">
        <f t="shared" si="408"/>
        <v>0</v>
      </c>
      <c r="E13068">
        <f t="shared" si="409"/>
        <v>0</v>
      </c>
    </row>
    <row r="13069" spans="1:5" x14ac:dyDescent="0.25">
      <c r="A13069">
        <v>23687696</v>
      </c>
      <c r="D13069">
        <f t="shared" si="408"/>
        <v>23687696</v>
      </c>
      <c r="E13069">
        <f t="shared" si="409"/>
        <v>146</v>
      </c>
    </row>
    <row r="13070" spans="1:5" hidden="1" x14ac:dyDescent="0.25">
      <c r="B13070">
        <v>146</v>
      </c>
      <c r="D13070">
        <f t="shared" si="408"/>
        <v>0</v>
      </c>
      <c r="E13070">
        <f t="shared" si="409"/>
        <v>0</v>
      </c>
    </row>
    <row r="13071" spans="1:5" x14ac:dyDescent="0.25">
      <c r="A13071">
        <v>23688524</v>
      </c>
      <c r="D13071">
        <f t="shared" si="408"/>
        <v>23688524</v>
      </c>
      <c r="E13071">
        <f t="shared" si="409"/>
        <v>88</v>
      </c>
    </row>
    <row r="13072" spans="1:5" hidden="1" x14ac:dyDescent="0.25">
      <c r="B13072">
        <v>88</v>
      </c>
      <c r="D13072">
        <f t="shared" si="408"/>
        <v>0</v>
      </c>
      <c r="E13072">
        <f t="shared" si="409"/>
        <v>0</v>
      </c>
    </row>
    <row r="13073" spans="1:5" x14ac:dyDescent="0.25">
      <c r="A13073">
        <v>23689272</v>
      </c>
      <c r="D13073">
        <f t="shared" si="408"/>
        <v>23689272</v>
      </c>
      <c r="E13073">
        <f t="shared" si="409"/>
        <v>37</v>
      </c>
    </row>
    <row r="13074" spans="1:5" hidden="1" x14ac:dyDescent="0.25">
      <c r="B13074">
        <v>37</v>
      </c>
      <c r="D13074">
        <f t="shared" si="408"/>
        <v>0</v>
      </c>
      <c r="E13074">
        <f t="shared" si="409"/>
        <v>0</v>
      </c>
    </row>
    <row r="13075" spans="1:5" x14ac:dyDescent="0.25">
      <c r="A13075">
        <v>23690032</v>
      </c>
      <c r="D13075">
        <f t="shared" si="408"/>
        <v>23690032</v>
      </c>
      <c r="E13075">
        <f t="shared" si="409"/>
        <v>13</v>
      </c>
    </row>
    <row r="13076" spans="1:5" hidden="1" x14ac:dyDescent="0.25">
      <c r="B13076">
        <v>13</v>
      </c>
      <c r="D13076">
        <f t="shared" si="408"/>
        <v>0</v>
      </c>
      <c r="E13076">
        <f t="shared" si="409"/>
        <v>0</v>
      </c>
    </row>
    <row r="13077" spans="1:5" x14ac:dyDescent="0.25">
      <c r="A13077">
        <v>23690800</v>
      </c>
      <c r="D13077">
        <f t="shared" si="408"/>
        <v>23690800</v>
      </c>
      <c r="E13077">
        <f t="shared" si="409"/>
        <v>3</v>
      </c>
    </row>
    <row r="13078" spans="1:5" hidden="1" x14ac:dyDescent="0.25">
      <c r="B13078">
        <v>3</v>
      </c>
      <c r="D13078">
        <f t="shared" si="408"/>
        <v>0</v>
      </c>
      <c r="E13078">
        <f t="shared" si="409"/>
        <v>0</v>
      </c>
    </row>
    <row r="13079" spans="1:5" x14ac:dyDescent="0.25">
      <c r="A13079">
        <v>23691512</v>
      </c>
      <c r="D13079">
        <f t="shared" si="408"/>
        <v>23691512</v>
      </c>
      <c r="E13079">
        <f t="shared" si="409"/>
        <v>0</v>
      </c>
    </row>
    <row r="13080" spans="1:5" hidden="1" x14ac:dyDescent="0.25">
      <c r="B13080">
        <v>0</v>
      </c>
      <c r="D13080">
        <f t="shared" si="408"/>
        <v>0</v>
      </c>
      <c r="E13080">
        <f t="shared" si="409"/>
        <v>0</v>
      </c>
    </row>
    <row r="13081" spans="1:5" x14ac:dyDescent="0.25">
      <c r="A13081">
        <v>23708792</v>
      </c>
      <c r="D13081">
        <f t="shared" si="408"/>
        <v>23708792</v>
      </c>
      <c r="E13081">
        <f t="shared" si="409"/>
        <v>16</v>
      </c>
    </row>
    <row r="13082" spans="1:5" hidden="1" x14ac:dyDescent="0.25">
      <c r="B13082">
        <v>16</v>
      </c>
      <c r="D13082">
        <f t="shared" si="408"/>
        <v>0</v>
      </c>
      <c r="E13082">
        <f t="shared" si="409"/>
        <v>0</v>
      </c>
    </row>
    <row r="13083" spans="1:5" x14ac:dyDescent="0.25">
      <c r="A13083">
        <v>23709512</v>
      </c>
      <c r="D13083">
        <f t="shared" si="408"/>
        <v>23709512</v>
      </c>
      <c r="E13083">
        <f t="shared" si="409"/>
        <v>136</v>
      </c>
    </row>
    <row r="13084" spans="1:5" hidden="1" x14ac:dyDescent="0.25">
      <c r="B13084">
        <v>136</v>
      </c>
      <c r="D13084">
        <f t="shared" si="408"/>
        <v>0</v>
      </c>
      <c r="E13084">
        <f t="shared" si="409"/>
        <v>0</v>
      </c>
    </row>
    <row r="13085" spans="1:5" x14ac:dyDescent="0.25">
      <c r="A13085">
        <v>23710344</v>
      </c>
      <c r="D13085">
        <f t="shared" si="408"/>
        <v>23710344</v>
      </c>
      <c r="E13085">
        <f t="shared" si="409"/>
        <v>80</v>
      </c>
    </row>
    <row r="13086" spans="1:5" hidden="1" x14ac:dyDescent="0.25">
      <c r="B13086">
        <v>80</v>
      </c>
      <c r="D13086">
        <f t="shared" si="408"/>
        <v>0</v>
      </c>
      <c r="E13086">
        <f t="shared" si="409"/>
        <v>0</v>
      </c>
    </row>
    <row r="13087" spans="1:5" x14ac:dyDescent="0.25">
      <c r="A13087">
        <v>23711104</v>
      </c>
      <c r="D13087">
        <f t="shared" si="408"/>
        <v>23711104</v>
      </c>
      <c r="E13087">
        <f t="shared" si="409"/>
        <v>33</v>
      </c>
    </row>
    <row r="13088" spans="1:5" hidden="1" x14ac:dyDescent="0.25">
      <c r="B13088">
        <v>33</v>
      </c>
      <c r="D13088">
        <f t="shared" si="408"/>
        <v>0</v>
      </c>
      <c r="E13088">
        <f t="shared" si="409"/>
        <v>0</v>
      </c>
    </row>
    <row r="13089" spans="1:5" x14ac:dyDescent="0.25">
      <c r="A13089">
        <v>23711872</v>
      </c>
      <c r="D13089">
        <f t="shared" si="408"/>
        <v>23711872</v>
      </c>
      <c r="E13089">
        <f t="shared" si="409"/>
        <v>11</v>
      </c>
    </row>
    <row r="13090" spans="1:5" hidden="1" x14ac:dyDescent="0.25">
      <c r="B13090">
        <v>11</v>
      </c>
      <c r="D13090">
        <f t="shared" si="408"/>
        <v>0</v>
      </c>
      <c r="E13090">
        <f t="shared" si="409"/>
        <v>0</v>
      </c>
    </row>
    <row r="13091" spans="1:5" x14ac:dyDescent="0.25">
      <c r="A13091">
        <v>23712632</v>
      </c>
      <c r="D13091">
        <f t="shared" si="408"/>
        <v>23712632</v>
      </c>
      <c r="E13091">
        <f t="shared" si="409"/>
        <v>1</v>
      </c>
    </row>
    <row r="13092" spans="1:5" hidden="1" x14ac:dyDescent="0.25">
      <c r="B13092">
        <v>1</v>
      </c>
      <c r="D13092">
        <f t="shared" si="408"/>
        <v>0</v>
      </c>
      <c r="E13092">
        <f t="shared" si="409"/>
        <v>0</v>
      </c>
    </row>
    <row r="13093" spans="1:5" x14ac:dyDescent="0.25">
      <c r="A13093">
        <v>23713336</v>
      </c>
      <c r="D13093">
        <f t="shared" si="408"/>
        <v>23713336</v>
      </c>
      <c r="E13093">
        <f t="shared" si="409"/>
        <v>0</v>
      </c>
    </row>
    <row r="13094" spans="1:5" hidden="1" x14ac:dyDescent="0.25">
      <c r="B13094">
        <v>0</v>
      </c>
      <c r="D13094">
        <f t="shared" si="408"/>
        <v>0</v>
      </c>
      <c r="E13094">
        <f t="shared" si="409"/>
        <v>0</v>
      </c>
    </row>
    <row r="13095" spans="1:5" x14ac:dyDescent="0.25">
      <c r="A13095">
        <v>23730744</v>
      </c>
      <c r="D13095">
        <f t="shared" si="408"/>
        <v>23730744</v>
      </c>
      <c r="E13095">
        <f t="shared" si="409"/>
        <v>31</v>
      </c>
    </row>
    <row r="13096" spans="1:5" hidden="1" x14ac:dyDescent="0.25">
      <c r="B13096">
        <v>31</v>
      </c>
      <c r="D13096">
        <f t="shared" si="408"/>
        <v>0</v>
      </c>
      <c r="E13096">
        <f t="shared" si="409"/>
        <v>0</v>
      </c>
    </row>
    <row r="13097" spans="1:5" x14ac:dyDescent="0.25">
      <c r="A13097">
        <v>23731472</v>
      </c>
      <c r="D13097">
        <f t="shared" si="408"/>
        <v>23731472</v>
      </c>
      <c r="E13097">
        <f t="shared" si="409"/>
        <v>151</v>
      </c>
    </row>
    <row r="13098" spans="1:5" hidden="1" x14ac:dyDescent="0.25">
      <c r="B13098">
        <v>151</v>
      </c>
      <c r="D13098">
        <f t="shared" si="408"/>
        <v>0</v>
      </c>
      <c r="E13098">
        <f t="shared" si="409"/>
        <v>0</v>
      </c>
    </row>
    <row r="13099" spans="1:5" x14ac:dyDescent="0.25">
      <c r="A13099">
        <v>23732288</v>
      </c>
      <c r="D13099">
        <f t="shared" si="408"/>
        <v>23732288</v>
      </c>
      <c r="E13099">
        <f t="shared" si="409"/>
        <v>87</v>
      </c>
    </row>
    <row r="13100" spans="1:5" hidden="1" x14ac:dyDescent="0.25">
      <c r="B13100">
        <v>87</v>
      </c>
      <c r="D13100">
        <f t="shared" si="408"/>
        <v>0</v>
      </c>
      <c r="E13100">
        <f t="shared" si="409"/>
        <v>0</v>
      </c>
    </row>
    <row r="13101" spans="1:5" x14ac:dyDescent="0.25">
      <c r="A13101">
        <v>23733048</v>
      </c>
      <c r="D13101">
        <f t="shared" si="408"/>
        <v>23733048</v>
      </c>
      <c r="E13101">
        <f t="shared" si="409"/>
        <v>36</v>
      </c>
    </row>
    <row r="13102" spans="1:5" hidden="1" x14ac:dyDescent="0.25">
      <c r="B13102">
        <v>36</v>
      </c>
      <c r="D13102">
        <f t="shared" si="408"/>
        <v>0</v>
      </c>
      <c r="E13102">
        <f t="shared" si="409"/>
        <v>0</v>
      </c>
    </row>
    <row r="13103" spans="1:5" x14ac:dyDescent="0.25">
      <c r="A13103">
        <v>23733816</v>
      </c>
      <c r="D13103">
        <f t="shared" si="408"/>
        <v>23733816</v>
      </c>
      <c r="E13103">
        <f t="shared" si="409"/>
        <v>11</v>
      </c>
    </row>
    <row r="13104" spans="1:5" hidden="1" x14ac:dyDescent="0.25">
      <c r="B13104">
        <v>11</v>
      </c>
      <c r="D13104">
        <f t="shared" si="408"/>
        <v>0</v>
      </c>
      <c r="E13104">
        <f t="shared" si="409"/>
        <v>0</v>
      </c>
    </row>
    <row r="13105" spans="1:5" x14ac:dyDescent="0.25">
      <c r="A13105">
        <v>23734584</v>
      </c>
      <c r="D13105">
        <f t="shared" si="408"/>
        <v>23734584</v>
      </c>
      <c r="E13105">
        <f t="shared" si="409"/>
        <v>2</v>
      </c>
    </row>
    <row r="13106" spans="1:5" hidden="1" x14ac:dyDescent="0.25">
      <c r="B13106">
        <v>2</v>
      </c>
      <c r="D13106">
        <f t="shared" si="408"/>
        <v>0</v>
      </c>
      <c r="E13106">
        <f t="shared" si="409"/>
        <v>0</v>
      </c>
    </row>
    <row r="13107" spans="1:5" x14ac:dyDescent="0.25">
      <c r="A13107">
        <v>23735280</v>
      </c>
      <c r="D13107">
        <f t="shared" si="408"/>
        <v>23735280</v>
      </c>
      <c r="E13107">
        <f t="shared" si="409"/>
        <v>0</v>
      </c>
    </row>
    <row r="13108" spans="1:5" hidden="1" x14ac:dyDescent="0.25">
      <c r="B13108">
        <v>0</v>
      </c>
      <c r="D13108">
        <f t="shared" si="408"/>
        <v>0</v>
      </c>
      <c r="E13108">
        <f t="shared" si="409"/>
        <v>0</v>
      </c>
    </row>
    <row r="13109" spans="1:5" x14ac:dyDescent="0.25">
      <c r="A13109">
        <v>23752568</v>
      </c>
      <c r="D13109">
        <f t="shared" si="408"/>
        <v>23752568</v>
      </c>
      <c r="E13109">
        <f t="shared" si="409"/>
        <v>4</v>
      </c>
    </row>
    <row r="13110" spans="1:5" hidden="1" x14ac:dyDescent="0.25">
      <c r="B13110">
        <v>4</v>
      </c>
      <c r="D13110">
        <f t="shared" si="408"/>
        <v>0</v>
      </c>
      <c r="E13110">
        <f t="shared" si="409"/>
        <v>0</v>
      </c>
    </row>
    <row r="13111" spans="1:5" x14ac:dyDescent="0.25">
      <c r="A13111">
        <v>23753232</v>
      </c>
      <c r="D13111">
        <f t="shared" si="408"/>
        <v>23753232</v>
      </c>
      <c r="E13111">
        <f t="shared" si="409"/>
        <v>142</v>
      </c>
    </row>
    <row r="13112" spans="1:5" hidden="1" x14ac:dyDescent="0.25">
      <c r="B13112">
        <v>142</v>
      </c>
      <c r="D13112">
        <f t="shared" si="408"/>
        <v>0</v>
      </c>
      <c r="E13112">
        <f t="shared" si="409"/>
        <v>0</v>
      </c>
    </row>
    <row r="13113" spans="1:5" x14ac:dyDescent="0.25">
      <c r="A13113">
        <v>23754060</v>
      </c>
      <c r="D13113">
        <f t="shared" si="408"/>
        <v>23754060</v>
      </c>
      <c r="E13113">
        <f t="shared" si="409"/>
        <v>98</v>
      </c>
    </row>
    <row r="13114" spans="1:5" hidden="1" x14ac:dyDescent="0.25">
      <c r="B13114">
        <v>98</v>
      </c>
      <c r="D13114">
        <f t="shared" si="408"/>
        <v>0</v>
      </c>
      <c r="E13114">
        <f t="shared" si="409"/>
        <v>0</v>
      </c>
    </row>
    <row r="13115" spans="1:5" x14ac:dyDescent="0.25">
      <c r="A13115">
        <v>23754816</v>
      </c>
      <c r="D13115">
        <f t="shared" si="408"/>
        <v>23754816</v>
      </c>
      <c r="E13115">
        <f t="shared" si="409"/>
        <v>41</v>
      </c>
    </row>
    <row r="13116" spans="1:5" hidden="1" x14ac:dyDescent="0.25">
      <c r="B13116">
        <v>41</v>
      </c>
      <c r="D13116">
        <f t="shared" si="408"/>
        <v>0</v>
      </c>
      <c r="E13116">
        <f t="shared" si="409"/>
        <v>0</v>
      </c>
    </row>
    <row r="13117" spans="1:5" x14ac:dyDescent="0.25">
      <c r="A13117">
        <v>23755576</v>
      </c>
      <c r="D13117">
        <f t="shared" si="408"/>
        <v>23755576</v>
      </c>
      <c r="E13117">
        <f t="shared" si="409"/>
        <v>15</v>
      </c>
    </row>
    <row r="13118" spans="1:5" hidden="1" x14ac:dyDescent="0.25">
      <c r="B13118">
        <v>15</v>
      </c>
      <c r="D13118">
        <f t="shared" si="408"/>
        <v>0</v>
      </c>
      <c r="E13118">
        <f t="shared" si="409"/>
        <v>0</v>
      </c>
    </row>
    <row r="13119" spans="1:5" x14ac:dyDescent="0.25">
      <c r="A13119">
        <v>23756344</v>
      </c>
      <c r="D13119">
        <f t="shared" si="408"/>
        <v>23756344</v>
      </c>
      <c r="E13119">
        <f t="shared" si="409"/>
        <v>4</v>
      </c>
    </row>
    <row r="13120" spans="1:5" hidden="1" x14ac:dyDescent="0.25">
      <c r="B13120">
        <v>4</v>
      </c>
      <c r="D13120">
        <f t="shared" si="408"/>
        <v>0</v>
      </c>
      <c r="E13120">
        <f t="shared" si="409"/>
        <v>0</v>
      </c>
    </row>
    <row r="13121" spans="1:5" x14ac:dyDescent="0.25">
      <c r="A13121">
        <v>23757056</v>
      </c>
      <c r="D13121">
        <f t="shared" si="408"/>
        <v>23757056</v>
      </c>
      <c r="E13121">
        <f t="shared" si="409"/>
        <v>0</v>
      </c>
    </row>
    <row r="13122" spans="1:5" hidden="1" x14ac:dyDescent="0.25">
      <c r="B13122">
        <v>0</v>
      </c>
      <c r="D13122">
        <f t="shared" ref="D13122:D13185" si="410">A13122</f>
        <v>0</v>
      </c>
      <c r="E13122">
        <f t="shared" ref="E13122:E13185" si="411">B13123</f>
        <v>0</v>
      </c>
    </row>
    <row r="13123" spans="1:5" x14ac:dyDescent="0.25">
      <c r="A13123">
        <v>23774664</v>
      </c>
      <c r="D13123">
        <f t="shared" si="410"/>
        <v>23774664</v>
      </c>
      <c r="E13123">
        <f t="shared" si="411"/>
        <v>31</v>
      </c>
    </row>
    <row r="13124" spans="1:5" hidden="1" x14ac:dyDescent="0.25">
      <c r="B13124">
        <v>31</v>
      </c>
      <c r="D13124">
        <f t="shared" si="410"/>
        <v>0</v>
      </c>
      <c r="E13124">
        <f t="shared" si="411"/>
        <v>0</v>
      </c>
    </row>
    <row r="13125" spans="1:5" x14ac:dyDescent="0.25">
      <c r="A13125">
        <v>23775392</v>
      </c>
      <c r="D13125">
        <f t="shared" si="410"/>
        <v>23775392</v>
      </c>
      <c r="E13125">
        <f t="shared" si="411"/>
        <v>135</v>
      </c>
    </row>
    <row r="13126" spans="1:5" hidden="1" x14ac:dyDescent="0.25">
      <c r="B13126">
        <v>135</v>
      </c>
      <c r="D13126">
        <f t="shared" si="410"/>
        <v>0</v>
      </c>
      <c r="E13126">
        <f t="shared" si="411"/>
        <v>0</v>
      </c>
    </row>
    <row r="13127" spans="1:5" x14ac:dyDescent="0.25">
      <c r="A13127">
        <v>23776208</v>
      </c>
      <c r="D13127">
        <f t="shared" si="410"/>
        <v>23776208</v>
      </c>
      <c r="E13127">
        <f t="shared" si="411"/>
        <v>76</v>
      </c>
    </row>
    <row r="13128" spans="1:5" hidden="1" x14ac:dyDescent="0.25">
      <c r="B13128">
        <v>76</v>
      </c>
      <c r="D13128">
        <f t="shared" si="410"/>
        <v>0</v>
      </c>
      <c r="E13128">
        <f t="shared" si="411"/>
        <v>0</v>
      </c>
    </row>
    <row r="13129" spans="1:5" x14ac:dyDescent="0.25">
      <c r="A13129">
        <v>23776976</v>
      </c>
      <c r="D13129">
        <f t="shared" si="410"/>
        <v>23776976</v>
      </c>
      <c r="E13129">
        <f t="shared" si="411"/>
        <v>30</v>
      </c>
    </row>
    <row r="13130" spans="1:5" hidden="1" x14ac:dyDescent="0.25">
      <c r="B13130">
        <v>30</v>
      </c>
      <c r="D13130">
        <f t="shared" si="410"/>
        <v>0</v>
      </c>
      <c r="E13130">
        <f t="shared" si="411"/>
        <v>0</v>
      </c>
    </row>
    <row r="13131" spans="1:5" x14ac:dyDescent="0.25">
      <c r="A13131">
        <v>23777744</v>
      </c>
      <c r="D13131">
        <f t="shared" si="410"/>
        <v>23777744</v>
      </c>
      <c r="E13131">
        <f t="shared" si="411"/>
        <v>9</v>
      </c>
    </row>
    <row r="13132" spans="1:5" hidden="1" x14ac:dyDescent="0.25">
      <c r="B13132">
        <v>9</v>
      </c>
      <c r="D13132">
        <f t="shared" si="410"/>
        <v>0</v>
      </c>
      <c r="E13132">
        <f t="shared" si="411"/>
        <v>0</v>
      </c>
    </row>
    <row r="13133" spans="1:5" x14ac:dyDescent="0.25">
      <c r="A13133">
        <v>23778456</v>
      </c>
      <c r="D13133">
        <f t="shared" si="410"/>
        <v>23778456</v>
      </c>
      <c r="E13133">
        <f t="shared" si="411"/>
        <v>1</v>
      </c>
    </row>
    <row r="13134" spans="1:5" hidden="1" x14ac:dyDescent="0.25">
      <c r="B13134">
        <v>1</v>
      </c>
      <c r="D13134">
        <f t="shared" si="410"/>
        <v>0</v>
      </c>
      <c r="E13134">
        <f t="shared" si="411"/>
        <v>0</v>
      </c>
    </row>
    <row r="13135" spans="1:5" x14ac:dyDescent="0.25">
      <c r="A13135">
        <v>23779152</v>
      </c>
      <c r="D13135">
        <f t="shared" si="410"/>
        <v>23779152</v>
      </c>
      <c r="E13135">
        <f t="shared" si="411"/>
        <v>0</v>
      </c>
    </row>
    <row r="13136" spans="1:5" hidden="1" x14ac:dyDescent="0.25">
      <c r="B13136">
        <v>0</v>
      </c>
      <c r="D13136">
        <f t="shared" si="410"/>
        <v>0</v>
      </c>
      <c r="E13136">
        <f t="shared" si="411"/>
        <v>0</v>
      </c>
    </row>
    <row r="13137" spans="1:5" x14ac:dyDescent="0.25">
      <c r="A13137">
        <v>23796664</v>
      </c>
      <c r="D13137">
        <f t="shared" si="410"/>
        <v>23796664</v>
      </c>
      <c r="E13137">
        <f t="shared" si="411"/>
        <v>5</v>
      </c>
    </row>
    <row r="13138" spans="1:5" hidden="1" x14ac:dyDescent="0.25">
      <c r="B13138">
        <v>5</v>
      </c>
      <c r="D13138">
        <f t="shared" si="410"/>
        <v>0</v>
      </c>
      <c r="E13138">
        <f t="shared" si="411"/>
        <v>0</v>
      </c>
    </row>
    <row r="13139" spans="1:5" x14ac:dyDescent="0.25">
      <c r="A13139">
        <v>23797328</v>
      </c>
      <c r="D13139">
        <f t="shared" si="410"/>
        <v>23797328</v>
      </c>
      <c r="E13139">
        <f t="shared" si="411"/>
        <v>147</v>
      </c>
    </row>
    <row r="13140" spans="1:5" hidden="1" x14ac:dyDescent="0.25">
      <c r="B13140">
        <v>147</v>
      </c>
      <c r="D13140">
        <f t="shared" si="410"/>
        <v>0</v>
      </c>
      <c r="E13140">
        <f t="shared" si="411"/>
        <v>0</v>
      </c>
    </row>
    <row r="13141" spans="1:5" x14ac:dyDescent="0.25">
      <c r="A13141">
        <v>23798156</v>
      </c>
      <c r="D13141">
        <f t="shared" si="410"/>
        <v>23798156</v>
      </c>
      <c r="E13141">
        <f t="shared" si="411"/>
        <v>101</v>
      </c>
    </row>
    <row r="13142" spans="1:5" hidden="1" x14ac:dyDescent="0.25">
      <c r="B13142">
        <v>101</v>
      </c>
      <c r="D13142">
        <f t="shared" si="410"/>
        <v>0</v>
      </c>
      <c r="E13142">
        <f t="shared" si="411"/>
        <v>0</v>
      </c>
    </row>
    <row r="13143" spans="1:5" x14ac:dyDescent="0.25">
      <c r="A13143">
        <v>23798976</v>
      </c>
      <c r="D13143">
        <f t="shared" si="410"/>
        <v>23798976</v>
      </c>
      <c r="E13143">
        <f t="shared" si="411"/>
        <v>41</v>
      </c>
    </row>
    <row r="13144" spans="1:5" hidden="1" x14ac:dyDescent="0.25">
      <c r="B13144">
        <v>41</v>
      </c>
      <c r="D13144">
        <f t="shared" si="410"/>
        <v>0</v>
      </c>
      <c r="E13144">
        <f t="shared" si="411"/>
        <v>0</v>
      </c>
    </row>
    <row r="13145" spans="1:5" x14ac:dyDescent="0.25">
      <c r="A13145">
        <v>23799728</v>
      </c>
      <c r="D13145">
        <f t="shared" si="410"/>
        <v>23799728</v>
      </c>
      <c r="E13145">
        <f t="shared" si="411"/>
        <v>15</v>
      </c>
    </row>
    <row r="13146" spans="1:5" hidden="1" x14ac:dyDescent="0.25">
      <c r="B13146">
        <v>15</v>
      </c>
      <c r="D13146">
        <f t="shared" si="410"/>
        <v>0</v>
      </c>
      <c r="E13146">
        <f t="shared" si="411"/>
        <v>0</v>
      </c>
    </row>
    <row r="13147" spans="1:5" x14ac:dyDescent="0.25">
      <c r="A13147">
        <v>23800496</v>
      </c>
      <c r="D13147">
        <f t="shared" si="410"/>
        <v>23800496</v>
      </c>
      <c r="E13147">
        <f t="shared" si="411"/>
        <v>3</v>
      </c>
    </row>
    <row r="13148" spans="1:5" hidden="1" x14ac:dyDescent="0.25">
      <c r="B13148">
        <v>3</v>
      </c>
      <c r="D13148">
        <f t="shared" si="410"/>
        <v>0</v>
      </c>
      <c r="E13148">
        <f t="shared" si="411"/>
        <v>0</v>
      </c>
    </row>
    <row r="13149" spans="1:5" x14ac:dyDescent="0.25">
      <c r="A13149">
        <v>23801200</v>
      </c>
      <c r="D13149">
        <f t="shared" si="410"/>
        <v>23801200</v>
      </c>
      <c r="E13149">
        <f t="shared" si="411"/>
        <v>0</v>
      </c>
    </row>
    <row r="13150" spans="1:5" hidden="1" x14ac:dyDescent="0.25">
      <c r="B13150">
        <v>0</v>
      </c>
      <c r="D13150">
        <f t="shared" si="410"/>
        <v>0</v>
      </c>
      <c r="E13150">
        <f t="shared" si="411"/>
        <v>0</v>
      </c>
    </row>
    <row r="13151" spans="1:5" x14ac:dyDescent="0.25">
      <c r="A13151">
        <v>23818808</v>
      </c>
      <c r="D13151">
        <f t="shared" si="410"/>
        <v>23818808</v>
      </c>
      <c r="E13151">
        <f t="shared" si="411"/>
        <v>16</v>
      </c>
    </row>
    <row r="13152" spans="1:5" hidden="1" x14ac:dyDescent="0.25">
      <c r="B13152">
        <v>16</v>
      </c>
      <c r="D13152">
        <f t="shared" si="410"/>
        <v>0</v>
      </c>
      <c r="E13152">
        <f t="shared" si="411"/>
        <v>0</v>
      </c>
    </row>
    <row r="13153" spans="1:5" x14ac:dyDescent="0.25">
      <c r="A13153">
        <v>23819536</v>
      </c>
      <c r="D13153">
        <f t="shared" si="410"/>
        <v>23819536</v>
      </c>
      <c r="E13153">
        <f t="shared" si="411"/>
        <v>142</v>
      </c>
    </row>
    <row r="13154" spans="1:5" hidden="1" x14ac:dyDescent="0.25">
      <c r="B13154">
        <v>142</v>
      </c>
      <c r="D13154">
        <f t="shared" si="410"/>
        <v>0</v>
      </c>
      <c r="E13154">
        <f t="shared" si="411"/>
        <v>0</v>
      </c>
    </row>
    <row r="13155" spans="1:5" x14ac:dyDescent="0.25">
      <c r="A13155">
        <v>23820352</v>
      </c>
      <c r="D13155">
        <f t="shared" si="410"/>
        <v>23820352</v>
      </c>
      <c r="E13155">
        <f t="shared" si="411"/>
        <v>88</v>
      </c>
    </row>
    <row r="13156" spans="1:5" hidden="1" x14ac:dyDescent="0.25">
      <c r="B13156">
        <v>88</v>
      </c>
      <c r="D13156">
        <f t="shared" si="410"/>
        <v>0</v>
      </c>
      <c r="E13156">
        <f t="shared" si="411"/>
        <v>0</v>
      </c>
    </row>
    <row r="13157" spans="1:5" x14ac:dyDescent="0.25">
      <c r="A13157">
        <v>23821112</v>
      </c>
      <c r="D13157">
        <f t="shared" si="410"/>
        <v>23821112</v>
      </c>
      <c r="E13157">
        <f t="shared" si="411"/>
        <v>37</v>
      </c>
    </row>
    <row r="13158" spans="1:5" hidden="1" x14ac:dyDescent="0.25">
      <c r="B13158">
        <v>37</v>
      </c>
      <c r="D13158">
        <f t="shared" si="410"/>
        <v>0</v>
      </c>
      <c r="E13158">
        <f t="shared" si="411"/>
        <v>0</v>
      </c>
    </row>
    <row r="13159" spans="1:5" x14ac:dyDescent="0.25">
      <c r="A13159">
        <v>23821880</v>
      </c>
      <c r="D13159">
        <f t="shared" si="410"/>
        <v>23821880</v>
      </c>
      <c r="E13159">
        <f t="shared" si="411"/>
        <v>13</v>
      </c>
    </row>
    <row r="13160" spans="1:5" hidden="1" x14ac:dyDescent="0.25">
      <c r="B13160">
        <v>13</v>
      </c>
      <c r="D13160">
        <f t="shared" si="410"/>
        <v>0</v>
      </c>
      <c r="E13160">
        <f t="shared" si="411"/>
        <v>0</v>
      </c>
    </row>
    <row r="13161" spans="1:5" x14ac:dyDescent="0.25">
      <c r="A13161">
        <v>23822648</v>
      </c>
      <c r="D13161">
        <f t="shared" si="410"/>
        <v>23822648</v>
      </c>
      <c r="E13161">
        <f t="shared" si="411"/>
        <v>4</v>
      </c>
    </row>
    <row r="13162" spans="1:5" hidden="1" x14ac:dyDescent="0.25">
      <c r="B13162">
        <v>4</v>
      </c>
      <c r="D13162">
        <f t="shared" si="410"/>
        <v>0</v>
      </c>
      <c r="E13162">
        <f t="shared" si="411"/>
        <v>0</v>
      </c>
    </row>
    <row r="13163" spans="1:5" x14ac:dyDescent="0.25">
      <c r="A13163">
        <v>23823344</v>
      </c>
      <c r="D13163">
        <f t="shared" si="410"/>
        <v>23823344</v>
      </c>
      <c r="E13163">
        <f t="shared" si="411"/>
        <v>0</v>
      </c>
    </row>
    <row r="13164" spans="1:5" hidden="1" x14ac:dyDescent="0.25">
      <c r="B13164">
        <v>0</v>
      </c>
      <c r="D13164">
        <f t="shared" si="410"/>
        <v>0</v>
      </c>
      <c r="E13164">
        <f t="shared" si="411"/>
        <v>0</v>
      </c>
    </row>
    <row r="13165" spans="1:5" x14ac:dyDescent="0.25">
      <c r="A13165">
        <v>23840968</v>
      </c>
      <c r="D13165">
        <f t="shared" si="410"/>
        <v>23840968</v>
      </c>
      <c r="E13165">
        <f t="shared" si="411"/>
        <v>7</v>
      </c>
    </row>
    <row r="13166" spans="1:5" hidden="1" x14ac:dyDescent="0.25">
      <c r="B13166">
        <v>7</v>
      </c>
      <c r="D13166">
        <f t="shared" si="410"/>
        <v>0</v>
      </c>
      <c r="E13166">
        <f t="shared" si="411"/>
        <v>0</v>
      </c>
    </row>
    <row r="13167" spans="1:5" x14ac:dyDescent="0.25">
      <c r="A13167">
        <v>23841624</v>
      </c>
      <c r="D13167">
        <f t="shared" si="410"/>
        <v>23841624</v>
      </c>
      <c r="E13167">
        <f t="shared" si="411"/>
        <v>130</v>
      </c>
    </row>
    <row r="13168" spans="1:5" hidden="1" x14ac:dyDescent="0.25">
      <c r="B13168">
        <v>130</v>
      </c>
      <c r="D13168">
        <f t="shared" si="410"/>
        <v>0</v>
      </c>
      <c r="E13168">
        <f t="shared" si="411"/>
        <v>0</v>
      </c>
    </row>
    <row r="13169" spans="1:5" x14ac:dyDescent="0.25">
      <c r="A13169">
        <v>23842456</v>
      </c>
      <c r="D13169">
        <f t="shared" si="410"/>
        <v>23842456</v>
      </c>
      <c r="E13169">
        <f t="shared" si="411"/>
        <v>88</v>
      </c>
    </row>
    <row r="13170" spans="1:5" hidden="1" x14ac:dyDescent="0.25">
      <c r="B13170">
        <v>88</v>
      </c>
      <c r="D13170">
        <f t="shared" si="410"/>
        <v>0</v>
      </c>
      <c r="E13170">
        <f t="shared" si="411"/>
        <v>0</v>
      </c>
    </row>
    <row r="13171" spans="1:5" x14ac:dyDescent="0.25">
      <c r="A13171">
        <v>23843216</v>
      </c>
      <c r="D13171">
        <f t="shared" si="410"/>
        <v>23843216</v>
      </c>
      <c r="E13171">
        <f t="shared" si="411"/>
        <v>37</v>
      </c>
    </row>
    <row r="13172" spans="1:5" hidden="1" x14ac:dyDescent="0.25">
      <c r="B13172">
        <v>37</v>
      </c>
      <c r="D13172">
        <f t="shared" si="410"/>
        <v>0</v>
      </c>
      <c r="E13172">
        <f t="shared" si="411"/>
        <v>0</v>
      </c>
    </row>
    <row r="13173" spans="1:5" x14ac:dyDescent="0.25">
      <c r="A13173">
        <v>23843984</v>
      </c>
      <c r="D13173">
        <f t="shared" si="410"/>
        <v>23843984</v>
      </c>
      <c r="E13173">
        <f t="shared" si="411"/>
        <v>13</v>
      </c>
    </row>
    <row r="13174" spans="1:5" hidden="1" x14ac:dyDescent="0.25">
      <c r="B13174">
        <v>13</v>
      </c>
      <c r="D13174">
        <f t="shared" si="410"/>
        <v>0</v>
      </c>
      <c r="E13174">
        <f t="shared" si="411"/>
        <v>0</v>
      </c>
    </row>
    <row r="13175" spans="1:5" x14ac:dyDescent="0.25">
      <c r="A13175">
        <v>23844744</v>
      </c>
      <c r="D13175">
        <f t="shared" si="410"/>
        <v>23844744</v>
      </c>
      <c r="E13175">
        <f t="shared" si="411"/>
        <v>2</v>
      </c>
    </row>
    <row r="13176" spans="1:5" hidden="1" x14ac:dyDescent="0.25">
      <c r="B13176">
        <v>2</v>
      </c>
      <c r="D13176">
        <f t="shared" si="410"/>
        <v>0</v>
      </c>
      <c r="E13176">
        <f t="shared" si="411"/>
        <v>0</v>
      </c>
    </row>
    <row r="13177" spans="1:5" x14ac:dyDescent="0.25">
      <c r="A13177">
        <v>23845448</v>
      </c>
      <c r="D13177">
        <f t="shared" si="410"/>
        <v>23845448</v>
      </c>
      <c r="E13177">
        <f t="shared" si="411"/>
        <v>0</v>
      </c>
    </row>
    <row r="13178" spans="1:5" hidden="1" x14ac:dyDescent="0.25">
      <c r="B13178">
        <v>0</v>
      </c>
      <c r="D13178">
        <f t="shared" si="410"/>
        <v>0</v>
      </c>
      <c r="E13178">
        <f t="shared" si="411"/>
        <v>0</v>
      </c>
    </row>
    <row r="13179" spans="1:5" x14ac:dyDescent="0.25">
      <c r="A13179">
        <v>23863304</v>
      </c>
      <c r="D13179">
        <f t="shared" si="410"/>
        <v>23863304</v>
      </c>
      <c r="E13179">
        <f t="shared" si="411"/>
        <v>25</v>
      </c>
    </row>
    <row r="13180" spans="1:5" hidden="1" x14ac:dyDescent="0.25">
      <c r="B13180">
        <v>25</v>
      </c>
      <c r="D13180">
        <f t="shared" si="410"/>
        <v>0</v>
      </c>
      <c r="E13180">
        <f t="shared" si="411"/>
        <v>0</v>
      </c>
    </row>
    <row r="13181" spans="1:5" x14ac:dyDescent="0.25">
      <c r="A13181">
        <v>23864024</v>
      </c>
      <c r="D13181">
        <f t="shared" si="410"/>
        <v>23864024</v>
      </c>
      <c r="E13181">
        <f t="shared" si="411"/>
        <v>151</v>
      </c>
    </row>
    <row r="13182" spans="1:5" hidden="1" x14ac:dyDescent="0.25">
      <c r="B13182">
        <v>151</v>
      </c>
      <c r="D13182">
        <f t="shared" si="410"/>
        <v>0</v>
      </c>
      <c r="E13182">
        <f t="shared" si="411"/>
        <v>0</v>
      </c>
    </row>
    <row r="13183" spans="1:5" x14ac:dyDescent="0.25">
      <c r="A13183">
        <v>23864856</v>
      </c>
      <c r="D13183">
        <f t="shared" si="410"/>
        <v>23864856</v>
      </c>
      <c r="E13183">
        <f t="shared" si="411"/>
        <v>92</v>
      </c>
    </row>
    <row r="13184" spans="1:5" hidden="1" x14ac:dyDescent="0.25">
      <c r="B13184">
        <v>92</v>
      </c>
      <c r="D13184">
        <f t="shared" si="410"/>
        <v>0</v>
      </c>
      <c r="E13184">
        <f t="shared" si="411"/>
        <v>0</v>
      </c>
    </row>
    <row r="13185" spans="1:5" x14ac:dyDescent="0.25">
      <c r="A13185">
        <v>23865616</v>
      </c>
      <c r="D13185">
        <f t="shared" si="410"/>
        <v>23865616</v>
      </c>
      <c r="E13185">
        <f t="shared" si="411"/>
        <v>39</v>
      </c>
    </row>
    <row r="13186" spans="1:5" hidden="1" x14ac:dyDescent="0.25">
      <c r="B13186">
        <v>39</v>
      </c>
      <c r="D13186">
        <f t="shared" ref="D13186:D13249" si="412">A13186</f>
        <v>0</v>
      </c>
      <c r="E13186">
        <f t="shared" ref="E13186:E13249" si="413">B13187</f>
        <v>0</v>
      </c>
    </row>
    <row r="13187" spans="1:5" x14ac:dyDescent="0.25">
      <c r="A13187">
        <v>23866376</v>
      </c>
      <c r="D13187">
        <f t="shared" si="412"/>
        <v>23866376</v>
      </c>
      <c r="E13187">
        <f t="shared" si="413"/>
        <v>14</v>
      </c>
    </row>
    <row r="13188" spans="1:5" hidden="1" x14ac:dyDescent="0.25">
      <c r="B13188">
        <v>14</v>
      </c>
      <c r="D13188">
        <f t="shared" si="412"/>
        <v>0</v>
      </c>
      <c r="E13188">
        <f t="shared" si="413"/>
        <v>0</v>
      </c>
    </row>
    <row r="13189" spans="1:5" x14ac:dyDescent="0.25">
      <c r="A13189">
        <v>23867136</v>
      </c>
      <c r="D13189">
        <f t="shared" si="412"/>
        <v>23867136</v>
      </c>
      <c r="E13189">
        <f t="shared" si="413"/>
        <v>3</v>
      </c>
    </row>
    <row r="13190" spans="1:5" hidden="1" x14ac:dyDescent="0.25">
      <c r="B13190">
        <v>3</v>
      </c>
      <c r="D13190">
        <f t="shared" si="412"/>
        <v>0</v>
      </c>
      <c r="E13190">
        <f t="shared" si="413"/>
        <v>0</v>
      </c>
    </row>
    <row r="13191" spans="1:5" x14ac:dyDescent="0.25">
      <c r="A13191">
        <v>23867840</v>
      </c>
      <c r="D13191">
        <f t="shared" si="412"/>
        <v>23867840</v>
      </c>
      <c r="E13191">
        <f t="shared" si="413"/>
        <v>0</v>
      </c>
    </row>
    <row r="13192" spans="1:5" hidden="1" x14ac:dyDescent="0.25">
      <c r="B13192">
        <v>0</v>
      </c>
      <c r="D13192">
        <f t="shared" si="412"/>
        <v>0</v>
      </c>
      <c r="E13192">
        <f t="shared" si="413"/>
        <v>0</v>
      </c>
    </row>
    <row r="13193" spans="1:5" x14ac:dyDescent="0.25">
      <c r="A13193">
        <v>23885592</v>
      </c>
      <c r="D13193">
        <f t="shared" si="412"/>
        <v>23885592</v>
      </c>
      <c r="E13193">
        <f t="shared" si="413"/>
        <v>21</v>
      </c>
    </row>
    <row r="13194" spans="1:5" hidden="1" x14ac:dyDescent="0.25">
      <c r="B13194">
        <v>21</v>
      </c>
      <c r="D13194">
        <f t="shared" si="412"/>
        <v>0</v>
      </c>
      <c r="E13194">
        <f t="shared" si="413"/>
        <v>0</v>
      </c>
    </row>
    <row r="13195" spans="1:5" x14ac:dyDescent="0.25">
      <c r="A13195">
        <v>23886320</v>
      </c>
      <c r="D13195">
        <f t="shared" si="412"/>
        <v>23886320</v>
      </c>
      <c r="E13195">
        <f t="shared" si="413"/>
        <v>142</v>
      </c>
    </row>
    <row r="13196" spans="1:5" hidden="1" x14ac:dyDescent="0.25">
      <c r="B13196">
        <v>142</v>
      </c>
      <c r="D13196">
        <f t="shared" si="412"/>
        <v>0</v>
      </c>
      <c r="E13196">
        <f t="shared" si="413"/>
        <v>0</v>
      </c>
    </row>
    <row r="13197" spans="1:5" x14ac:dyDescent="0.25">
      <c r="A13197">
        <v>23887148</v>
      </c>
      <c r="D13197">
        <f t="shared" si="412"/>
        <v>23887148</v>
      </c>
      <c r="E13197">
        <f t="shared" si="413"/>
        <v>87</v>
      </c>
    </row>
    <row r="13198" spans="1:5" hidden="1" x14ac:dyDescent="0.25">
      <c r="B13198">
        <v>87</v>
      </c>
      <c r="D13198">
        <f t="shared" si="412"/>
        <v>0</v>
      </c>
      <c r="E13198">
        <f t="shared" si="413"/>
        <v>0</v>
      </c>
    </row>
    <row r="13199" spans="1:5" x14ac:dyDescent="0.25">
      <c r="A13199">
        <v>23887904</v>
      </c>
      <c r="D13199">
        <f t="shared" si="412"/>
        <v>23887904</v>
      </c>
      <c r="E13199">
        <f t="shared" si="413"/>
        <v>37</v>
      </c>
    </row>
    <row r="13200" spans="1:5" hidden="1" x14ac:dyDescent="0.25">
      <c r="B13200">
        <v>37</v>
      </c>
      <c r="D13200">
        <f t="shared" si="412"/>
        <v>0</v>
      </c>
      <c r="E13200">
        <f t="shared" si="413"/>
        <v>0</v>
      </c>
    </row>
    <row r="13201" spans="1:5" x14ac:dyDescent="0.25">
      <c r="A13201">
        <v>23888664</v>
      </c>
      <c r="D13201">
        <f t="shared" si="412"/>
        <v>23888664</v>
      </c>
      <c r="E13201">
        <f t="shared" si="413"/>
        <v>13</v>
      </c>
    </row>
    <row r="13202" spans="1:5" hidden="1" x14ac:dyDescent="0.25">
      <c r="B13202">
        <v>13</v>
      </c>
      <c r="D13202">
        <f t="shared" si="412"/>
        <v>0</v>
      </c>
      <c r="E13202">
        <f t="shared" si="413"/>
        <v>0</v>
      </c>
    </row>
    <row r="13203" spans="1:5" x14ac:dyDescent="0.25">
      <c r="A13203">
        <v>23889432</v>
      </c>
      <c r="D13203">
        <f t="shared" si="412"/>
        <v>23889432</v>
      </c>
      <c r="E13203">
        <f t="shared" si="413"/>
        <v>3</v>
      </c>
    </row>
    <row r="13204" spans="1:5" hidden="1" x14ac:dyDescent="0.25">
      <c r="B13204">
        <v>3</v>
      </c>
      <c r="D13204">
        <f t="shared" si="412"/>
        <v>0</v>
      </c>
      <c r="E13204">
        <f t="shared" si="413"/>
        <v>0</v>
      </c>
    </row>
    <row r="13205" spans="1:5" x14ac:dyDescent="0.25">
      <c r="A13205">
        <v>23890144</v>
      </c>
      <c r="D13205">
        <f t="shared" si="412"/>
        <v>23890144</v>
      </c>
      <c r="E13205">
        <f t="shared" si="413"/>
        <v>0</v>
      </c>
    </row>
    <row r="13206" spans="1:5" hidden="1" x14ac:dyDescent="0.25">
      <c r="B13206">
        <v>0</v>
      </c>
      <c r="D13206">
        <f t="shared" si="412"/>
        <v>0</v>
      </c>
      <c r="E13206">
        <f t="shared" si="413"/>
        <v>0</v>
      </c>
    </row>
    <row r="13207" spans="1:5" x14ac:dyDescent="0.25">
      <c r="A13207">
        <v>23907976</v>
      </c>
      <c r="D13207">
        <f t="shared" si="412"/>
        <v>23907976</v>
      </c>
      <c r="E13207">
        <f t="shared" si="413"/>
        <v>21</v>
      </c>
    </row>
    <row r="13208" spans="1:5" hidden="1" x14ac:dyDescent="0.25">
      <c r="B13208">
        <v>21</v>
      </c>
      <c r="D13208">
        <f t="shared" si="412"/>
        <v>0</v>
      </c>
      <c r="E13208">
        <f t="shared" si="413"/>
        <v>0</v>
      </c>
    </row>
    <row r="13209" spans="1:5" x14ac:dyDescent="0.25">
      <c r="A13209">
        <v>23908704</v>
      </c>
      <c r="D13209">
        <f t="shared" si="412"/>
        <v>23908704</v>
      </c>
      <c r="E13209">
        <f t="shared" si="413"/>
        <v>131</v>
      </c>
    </row>
    <row r="13210" spans="1:5" hidden="1" x14ac:dyDescent="0.25">
      <c r="B13210">
        <v>131</v>
      </c>
      <c r="D13210">
        <f t="shared" si="412"/>
        <v>0</v>
      </c>
      <c r="E13210">
        <f t="shared" si="413"/>
        <v>0</v>
      </c>
    </row>
    <row r="13211" spans="1:5" x14ac:dyDescent="0.25">
      <c r="A13211">
        <v>23909532</v>
      </c>
      <c r="D13211">
        <f t="shared" si="412"/>
        <v>23909532</v>
      </c>
      <c r="E13211">
        <f t="shared" si="413"/>
        <v>79</v>
      </c>
    </row>
    <row r="13212" spans="1:5" hidden="1" x14ac:dyDescent="0.25">
      <c r="B13212">
        <v>79</v>
      </c>
      <c r="D13212">
        <f t="shared" si="412"/>
        <v>0</v>
      </c>
      <c r="E13212">
        <f t="shared" si="413"/>
        <v>0</v>
      </c>
    </row>
    <row r="13213" spans="1:5" x14ac:dyDescent="0.25">
      <c r="A13213">
        <v>23910288</v>
      </c>
      <c r="D13213">
        <f t="shared" si="412"/>
        <v>23910288</v>
      </c>
      <c r="E13213">
        <f t="shared" si="413"/>
        <v>33</v>
      </c>
    </row>
    <row r="13214" spans="1:5" hidden="1" x14ac:dyDescent="0.25">
      <c r="B13214">
        <v>33</v>
      </c>
      <c r="D13214">
        <f t="shared" si="412"/>
        <v>0</v>
      </c>
      <c r="E13214">
        <f t="shared" si="413"/>
        <v>0</v>
      </c>
    </row>
    <row r="13215" spans="1:5" x14ac:dyDescent="0.25">
      <c r="A13215">
        <v>23911056</v>
      </c>
      <c r="D13215">
        <f t="shared" si="412"/>
        <v>23911056</v>
      </c>
      <c r="E13215">
        <f t="shared" si="413"/>
        <v>10</v>
      </c>
    </row>
    <row r="13216" spans="1:5" hidden="1" x14ac:dyDescent="0.25">
      <c r="B13216">
        <v>10</v>
      </c>
      <c r="D13216">
        <f t="shared" si="412"/>
        <v>0</v>
      </c>
      <c r="E13216">
        <f t="shared" si="413"/>
        <v>0</v>
      </c>
    </row>
    <row r="13217" spans="1:5" x14ac:dyDescent="0.25">
      <c r="A13217">
        <v>23911824</v>
      </c>
      <c r="D13217">
        <f t="shared" si="412"/>
        <v>23911824</v>
      </c>
      <c r="E13217">
        <f t="shared" si="413"/>
        <v>3</v>
      </c>
    </row>
    <row r="13218" spans="1:5" hidden="1" x14ac:dyDescent="0.25">
      <c r="B13218">
        <v>3</v>
      </c>
      <c r="D13218">
        <f t="shared" si="412"/>
        <v>0</v>
      </c>
      <c r="E13218">
        <f t="shared" si="413"/>
        <v>0</v>
      </c>
    </row>
    <row r="13219" spans="1:5" x14ac:dyDescent="0.25">
      <c r="A13219">
        <v>23912520</v>
      </c>
      <c r="D13219">
        <f t="shared" si="412"/>
        <v>23912520</v>
      </c>
      <c r="E13219">
        <f t="shared" si="413"/>
        <v>0</v>
      </c>
    </row>
    <row r="13220" spans="1:5" hidden="1" x14ac:dyDescent="0.25">
      <c r="B13220">
        <v>0</v>
      </c>
      <c r="D13220">
        <f t="shared" si="412"/>
        <v>0</v>
      </c>
      <c r="E13220">
        <f t="shared" si="413"/>
        <v>0</v>
      </c>
    </row>
    <row r="13221" spans="1:5" x14ac:dyDescent="0.25">
      <c r="A13221">
        <v>23930472</v>
      </c>
      <c r="D13221">
        <f t="shared" si="412"/>
        <v>23930472</v>
      </c>
      <c r="E13221">
        <f t="shared" si="413"/>
        <v>28</v>
      </c>
    </row>
    <row r="13222" spans="1:5" hidden="1" x14ac:dyDescent="0.25">
      <c r="B13222">
        <v>28</v>
      </c>
      <c r="D13222">
        <f t="shared" si="412"/>
        <v>0</v>
      </c>
      <c r="E13222">
        <f t="shared" si="413"/>
        <v>0</v>
      </c>
    </row>
    <row r="13223" spans="1:5" x14ac:dyDescent="0.25">
      <c r="A13223">
        <v>23931200</v>
      </c>
      <c r="D13223">
        <f t="shared" si="412"/>
        <v>23931200</v>
      </c>
      <c r="E13223">
        <f t="shared" si="413"/>
        <v>147</v>
      </c>
    </row>
    <row r="13224" spans="1:5" hidden="1" x14ac:dyDescent="0.25">
      <c r="B13224">
        <v>147</v>
      </c>
      <c r="D13224">
        <f t="shared" si="412"/>
        <v>0</v>
      </c>
      <c r="E13224">
        <f t="shared" si="413"/>
        <v>0</v>
      </c>
    </row>
    <row r="13225" spans="1:5" x14ac:dyDescent="0.25">
      <c r="A13225">
        <v>23932028</v>
      </c>
      <c r="D13225">
        <f t="shared" si="412"/>
        <v>23932028</v>
      </c>
      <c r="E13225">
        <f t="shared" si="413"/>
        <v>88</v>
      </c>
    </row>
    <row r="13226" spans="1:5" hidden="1" x14ac:dyDescent="0.25">
      <c r="B13226">
        <v>88</v>
      </c>
      <c r="D13226">
        <f t="shared" si="412"/>
        <v>0</v>
      </c>
      <c r="E13226">
        <f t="shared" si="413"/>
        <v>0</v>
      </c>
    </row>
    <row r="13227" spans="1:5" x14ac:dyDescent="0.25">
      <c r="A13227">
        <v>23932784</v>
      </c>
      <c r="D13227">
        <f t="shared" si="412"/>
        <v>23932784</v>
      </c>
      <c r="E13227">
        <f t="shared" si="413"/>
        <v>38</v>
      </c>
    </row>
    <row r="13228" spans="1:5" hidden="1" x14ac:dyDescent="0.25">
      <c r="B13228">
        <v>38</v>
      </c>
      <c r="D13228">
        <f t="shared" si="412"/>
        <v>0</v>
      </c>
      <c r="E13228">
        <f t="shared" si="413"/>
        <v>0</v>
      </c>
    </row>
    <row r="13229" spans="1:5" x14ac:dyDescent="0.25">
      <c r="A13229">
        <v>23933552</v>
      </c>
      <c r="D13229">
        <f t="shared" si="412"/>
        <v>23933552</v>
      </c>
      <c r="E13229">
        <f t="shared" si="413"/>
        <v>13</v>
      </c>
    </row>
    <row r="13230" spans="1:5" hidden="1" x14ac:dyDescent="0.25">
      <c r="B13230">
        <v>13</v>
      </c>
      <c r="D13230">
        <f t="shared" si="412"/>
        <v>0</v>
      </c>
      <c r="E13230">
        <f t="shared" si="413"/>
        <v>0</v>
      </c>
    </row>
    <row r="13231" spans="1:5" x14ac:dyDescent="0.25">
      <c r="A13231">
        <v>23934320</v>
      </c>
      <c r="D13231">
        <f t="shared" si="412"/>
        <v>23934320</v>
      </c>
      <c r="E13231">
        <f t="shared" si="413"/>
        <v>2</v>
      </c>
    </row>
    <row r="13232" spans="1:5" hidden="1" x14ac:dyDescent="0.25">
      <c r="B13232">
        <v>2</v>
      </c>
      <c r="D13232">
        <f t="shared" si="412"/>
        <v>0</v>
      </c>
      <c r="E13232">
        <f t="shared" si="413"/>
        <v>0</v>
      </c>
    </row>
    <row r="13233" spans="1:5" x14ac:dyDescent="0.25">
      <c r="A13233">
        <v>23935016</v>
      </c>
      <c r="D13233">
        <f t="shared" si="412"/>
        <v>23935016</v>
      </c>
      <c r="E13233">
        <f t="shared" si="413"/>
        <v>0</v>
      </c>
    </row>
    <row r="13234" spans="1:5" hidden="1" x14ac:dyDescent="0.25">
      <c r="B13234">
        <v>0</v>
      </c>
      <c r="D13234">
        <f t="shared" si="412"/>
        <v>0</v>
      </c>
      <c r="E13234">
        <f t="shared" si="413"/>
        <v>0</v>
      </c>
    </row>
    <row r="13235" spans="1:5" x14ac:dyDescent="0.25">
      <c r="A13235">
        <v>23952872</v>
      </c>
      <c r="D13235">
        <f t="shared" si="412"/>
        <v>23952872</v>
      </c>
      <c r="E13235">
        <f t="shared" si="413"/>
        <v>3</v>
      </c>
    </row>
    <row r="13236" spans="1:5" hidden="1" x14ac:dyDescent="0.25">
      <c r="B13236">
        <v>3</v>
      </c>
      <c r="D13236">
        <f t="shared" si="412"/>
        <v>0</v>
      </c>
      <c r="E13236">
        <f t="shared" si="413"/>
        <v>0</v>
      </c>
    </row>
    <row r="13237" spans="1:5" x14ac:dyDescent="0.25">
      <c r="A13237">
        <v>23953544</v>
      </c>
      <c r="D13237">
        <f t="shared" si="412"/>
        <v>23953544</v>
      </c>
      <c r="E13237">
        <f t="shared" si="413"/>
        <v>138</v>
      </c>
    </row>
    <row r="13238" spans="1:5" hidden="1" x14ac:dyDescent="0.25">
      <c r="B13238">
        <v>138</v>
      </c>
      <c r="D13238">
        <f t="shared" si="412"/>
        <v>0</v>
      </c>
      <c r="E13238">
        <f t="shared" si="413"/>
        <v>0</v>
      </c>
    </row>
    <row r="13239" spans="1:5" x14ac:dyDescent="0.25">
      <c r="A13239">
        <v>23954360</v>
      </c>
      <c r="D13239">
        <f t="shared" si="412"/>
        <v>23954360</v>
      </c>
      <c r="E13239">
        <f t="shared" si="413"/>
        <v>99</v>
      </c>
    </row>
    <row r="13240" spans="1:5" hidden="1" x14ac:dyDescent="0.25">
      <c r="B13240">
        <v>99</v>
      </c>
      <c r="D13240">
        <f t="shared" si="412"/>
        <v>0</v>
      </c>
      <c r="E13240">
        <f t="shared" si="413"/>
        <v>0</v>
      </c>
    </row>
    <row r="13241" spans="1:5" x14ac:dyDescent="0.25">
      <c r="A13241">
        <v>23955128</v>
      </c>
      <c r="D13241">
        <f t="shared" si="412"/>
        <v>23955128</v>
      </c>
      <c r="E13241">
        <f t="shared" si="413"/>
        <v>43</v>
      </c>
    </row>
    <row r="13242" spans="1:5" hidden="1" x14ac:dyDescent="0.25">
      <c r="B13242">
        <v>43</v>
      </c>
      <c r="D13242">
        <f t="shared" si="412"/>
        <v>0</v>
      </c>
      <c r="E13242">
        <f t="shared" si="413"/>
        <v>0</v>
      </c>
    </row>
    <row r="13243" spans="1:5" x14ac:dyDescent="0.25">
      <c r="A13243">
        <v>23955896</v>
      </c>
      <c r="D13243">
        <f t="shared" si="412"/>
        <v>23955896</v>
      </c>
      <c r="E13243">
        <f t="shared" si="413"/>
        <v>17</v>
      </c>
    </row>
    <row r="13244" spans="1:5" hidden="1" x14ac:dyDescent="0.25">
      <c r="B13244">
        <v>17</v>
      </c>
      <c r="D13244">
        <f t="shared" si="412"/>
        <v>0</v>
      </c>
      <c r="E13244">
        <f t="shared" si="413"/>
        <v>0</v>
      </c>
    </row>
    <row r="13245" spans="1:5" x14ac:dyDescent="0.25">
      <c r="A13245">
        <v>23956664</v>
      </c>
      <c r="D13245">
        <f t="shared" si="412"/>
        <v>23956664</v>
      </c>
      <c r="E13245">
        <f t="shared" si="413"/>
        <v>5</v>
      </c>
    </row>
    <row r="13246" spans="1:5" hidden="1" x14ac:dyDescent="0.25">
      <c r="B13246">
        <v>5</v>
      </c>
      <c r="D13246">
        <f t="shared" si="412"/>
        <v>0</v>
      </c>
      <c r="E13246">
        <f t="shared" si="413"/>
        <v>0</v>
      </c>
    </row>
    <row r="13247" spans="1:5" x14ac:dyDescent="0.25">
      <c r="A13247">
        <v>23957360</v>
      </c>
      <c r="D13247">
        <f t="shared" si="412"/>
        <v>23957360</v>
      </c>
      <c r="E13247">
        <f t="shared" si="413"/>
        <v>0</v>
      </c>
    </row>
    <row r="13248" spans="1:5" hidden="1" x14ac:dyDescent="0.25">
      <c r="B13248">
        <v>0</v>
      </c>
      <c r="D13248">
        <f t="shared" si="412"/>
        <v>0</v>
      </c>
      <c r="E13248">
        <f t="shared" si="413"/>
        <v>0</v>
      </c>
    </row>
    <row r="13249" spans="1:5" x14ac:dyDescent="0.25">
      <c r="A13249">
        <v>23975544</v>
      </c>
      <c r="D13249">
        <f t="shared" si="412"/>
        <v>23975544</v>
      </c>
      <c r="E13249">
        <f t="shared" si="413"/>
        <v>30</v>
      </c>
    </row>
    <row r="13250" spans="1:5" hidden="1" x14ac:dyDescent="0.25">
      <c r="B13250">
        <v>30</v>
      </c>
      <c r="D13250">
        <f t="shared" ref="D13250:D13313" si="414">A13250</f>
        <v>0</v>
      </c>
      <c r="E13250">
        <f t="shared" ref="E13250:E13313" si="415">B13251</f>
        <v>0</v>
      </c>
    </row>
    <row r="13251" spans="1:5" x14ac:dyDescent="0.25">
      <c r="A13251">
        <v>23976272</v>
      </c>
      <c r="D13251">
        <f t="shared" si="414"/>
        <v>23976272</v>
      </c>
      <c r="E13251">
        <f t="shared" si="415"/>
        <v>134</v>
      </c>
    </row>
    <row r="13252" spans="1:5" hidden="1" x14ac:dyDescent="0.25">
      <c r="B13252">
        <v>134</v>
      </c>
      <c r="D13252">
        <f t="shared" si="414"/>
        <v>0</v>
      </c>
      <c r="E13252">
        <f t="shared" si="415"/>
        <v>0</v>
      </c>
    </row>
    <row r="13253" spans="1:5" x14ac:dyDescent="0.25">
      <c r="A13253">
        <v>23977100</v>
      </c>
      <c r="D13253">
        <f t="shared" si="414"/>
        <v>23977100</v>
      </c>
      <c r="E13253">
        <f t="shared" si="415"/>
        <v>78</v>
      </c>
    </row>
    <row r="13254" spans="1:5" hidden="1" x14ac:dyDescent="0.25">
      <c r="B13254">
        <v>78</v>
      </c>
      <c r="D13254">
        <f t="shared" si="414"/>
        <v>0</v>
      </c>
      <c r="E13254">
        <f t="shared" si="415"/>
        <v>0</v>
      </c>
    </row>
    <row r="13255" spans="1:5" x14ac:dyDescent="0.25">
      <c r="A13255">
        <v>23977856</v>
      </c>
      <c r="D13255">
        <f t="shared" si="414"/>
        <v>23977856</v>
      </c>
      <c r="E13255">
        <f t="shared" si="415"/>
        <v>33</v>
      </c>
    </row>
    <row r="13256" spans="1:5" hidden="1" x14ac:dyDescent="0.25">
      <c r="B13256">
        <v>33</v>
      </c>
      <c r="D13256">
        <f t="shared" si="414"/>
        <v>0</v>
      </c>
      <c r="E13256">
        <f t="shared" si="415"/>
        <v>0</v>
      </c>
    </row>
    <row r="13257" spans="1:5" x14ac:dyDescent="0.25">
      <c r="A13257">
        <v>23978624</v>
      </c>
      <c r="D13257">
        <f t="shared" si="414"/>
        <v>23978624</v>
      </c>
      <c r="E13257">
        <f t="shared" si="415"/>
        <v>11</v>
      </c>
    </row>
    <row r="13258" spans="1:5" hidden="1" x14ac:dyDescent="0.25">
      <c r="B13258">
        <v>11</v>
      </c>
      <c r="D13258">
        <f t="shared" si="414"/>
        <v>0</v>
      </c>
      <c r="E13258">
        <f t="shared" si="415"/>
        <v>0</v>
      </c>
    </row>
    <row r="13259" spans="1:5" x14ac:dyDescent="0.25">
      <c r="A13259">
        <v>23979392</v>
      </c>
      <c r="D13259">
        <f t="shared" si="414"/>
        <v>23979392</v>
      </c>
      <c r="E13259">
        <f t="shared" si="415"/>
        <v>2</v>
      </c>
    </row>
    <row r="13260" spans="1:5" hidden="1" x14ac:dyDescent="0.25">
      <c r="B13260">
        <v>2</v>
      </c>
      <c r="D13260">
        <f t="shared" si="414"/>
        <v>0</v>
      </c>
      <c r="E13260">
        <f t="shared" si="415"/>
        <v>0</v>
      </c>
    </row>
    <row r="13261" spans="1:5" x14ac:dyDescent="0.25">
      <c r="A13261">
        <v>23980096</v>
      </c>
      <c r="D13261">
        <f t="shared" si="414"/>
        <v>23980096</v>
      </c>
      <c r="E13261">
        <f t="shared" si="415"/>
        <v>0</v>
      </c>
    </row>
    <row r="13262" spans="1:5" hidden="1" x14ac:dyDescent="0.25">
      <c r="B13262">
        <v>0</v>
      </c>
      <c r="D13262">
        <f t="shared" si="414"/>
        <v>0</v>
      </c>
      <c r="E13262">
        <f t="shared" si="415"/>
        <v>0</v>
      </c>
    </row>
    <row r="13263" spans="1:5" x14ac:dyDescent="0.25">
      <c r="A13263">
        <v>23998152</v>
      </c>
      <c r="D13263">
        <f t="shared" si="414"/>
        <v>23998152</v>
      </c>
      <c r="E13263">
        <f t="shared" si="415"/>
        <v>16</v>
      </c>
    </row>
    <row r="13264" spans="1:5" hidden="1" x14ac:dyDescent="0.25">
      <c r="B13264">
        <v>16</v>
      </c>
      <c r="D13264">
        <f t="shared" si="414"/>
        <v>0</v>
      </c>
      <c r="E13264">
        <f t="shared" si="415"/>
        <v>0</v>
      </c>
    </row>
    <row r="13265" spans="1:5" x14ac:dyDescent="0.25">
      <c r="A13265">
        <v>23998880</v>
      </c>
      <c r="D13265">
        <f t="shared" si="414"/>
        <v>23998880</v>
      </c>
      <c r="E13265">
        <f t="shared" si="415"/>
        <v>144</v>
      </c>
    </row>
    <row r="13266" spans="1:5" hidden="1" x14ac:dyDescent="0.25">
      <c r="B13266">
        <v>144</v>
      </c>
      <c r="D13266">
        <f t="shared" si="414"/>
        <v>0</v>
      </c>
      <c r="E13266">
        <f t="shared" si="415"/>
        <v>0</v>
      </c>
    </row>
    <row r="13267" spans="1:5" x14ac:dyDescent="0.25">
      <c r="A13267">
        <v>23999708</v>
      </c>
      <c r="D13267">
        <f t="shared" si="414"/>
        <v>23999708</v>
      </c>
      <c r="E13267">
        <f t="shared" si="415"/>
        <v>93</v>
      </c>
    </row>
    <row r="13268" spans="1:5" hidden="1" x14ac:dyDescent="0.25">
      <c r="B13268">
        <v>93</v>
      </c>
      <c r="D13268">
        <f t="shared" si="414"/>
        <v>0</v>
      </c>
      <c r="E13268">
        <f t="shared" si="415"/>
        <v>0</v>
      </c>
    </row>
    <row r="13269" spans="1:5" x14ac:dyDescent="0.25">
      <c r="A13269">
        <v>24000464</v>
      </c>
      <c r="D13269">
        <f t="shared" si="414"/>
        <v>24000464</v>
      </c>
      <c r="E13269">
        <f t="shared" si="415"/>
        <v>40</v>
      </c>
    </row>
    <row r="13270" spans="1:5" hidden="1" x14ac:dyDescent="0.25">
      <c r="B13270">
        <v>40</v>
      </c>
      <c r="D13270">
        <f t="shared" si="414"/>
        <v>0</v>
      </c>
      <c r="E13270">
        <f t="shared" si="415"/>
        <v>0</v>
      </c>
    </row>
    <row r="13271" spans="1:5" x14ac:dyDescent="0.25">
      <c r="A13271">
        <v>24001232</v>
      </c>
      <c r="D13271">
        <f t="shared" si="414"/>
        <v>24001232</v>
      </c>
      <c r="E13271">
        <f t="shared" si="415"/>
        <v>15</v>
      </c>
    </row>
    <row r="13272" spans="1:5" hidden="1" x14ac:dyDescent="0.25">
      <c r="B13272">
        <v>15</v>
      </c>
      <c r="D13272">
        <f t="shared" si="414"/>
        <v>0</v>
      </c>
      <c r="E13272">
        <f t="shared" si="415"/>
        <v>0</v>
      </c>
    </row>
    <row r="13273" spans="1:5" x14ac:dyDescent="0.25">
      <c r="A13273">
        <v>24002000</v>
      </c>
      <c r="D13273">
        <f t="shared" si="414"/>
        <v>24002000</v>
      </c>
      <c r="E13273">
        <f t="shared" si="415"/>
        <v>3</v>
      </c>
    </row>
    <row r="13274" spans="1:5" hidden="1" x14ac:dyDescent="0.25">
      <c r="B13274">
        <v>3</v>
      </c>
      <c r="D13274">
        <f t="shared" si="414"/>
        <v>0</v>
      </c>
      <c r="E13274">
        <f t="shared" si="415"/>
        <v>0</v>
      </c>
    </row>
    <row r="13275" spans="1:5" x14ac:dyDescent="0.25">
      <c r="A13275">
        <v>24002712</v>
      </c>
      <c r="D13275">
        <f t="shared" si="414"/>
        <v>24002712</v>
      </c>
      <c r="E13275">
        <f t="shared" si="415"/>
        <v>0</v>
      </c>
    </row>
    <row r="13276" spans="1:5" hidden="1" x14ac:dyDescent="0.25">
      <c r="B13276">
        <v>0</v>
      </c>
      <c r="D13276">
        <f t="shared" si="414"/>
        <v>0</v>
      </c>
      <c r="E13276">
        <f t="shared" si="415"/>
        <v>0</v>
      </c>
    </row>
    <row r="13277" spans="1:5" x14ac:dyDescent="0.25">
      <c r="A13277">
        <v>24020888</v>
      </c>
      <c r="D13277">
        <f t="shared" si="414"/>
        <v>24020888</v>
      </c>
      <c r="E13277">
        <f t="shared" si="415"/>
        <v>30</v>
      </c>
    </row>
    <row r="13278" spans="1:5" hidden="1" x14ac:dyDescent="0.25">
      <c r="B13278">
        <v>30</v>
      </c>
      <c r="D13278">
        <f t="shared" si="414"/>
        <v>0</v>
      </c>
      <c r="E13278">
        <f t="shared" si="415"/>
        <v>0</v>
      </c>
    </row>
    <row r="13279" spans="1:5" x14ac:dyDescent="0.25">
      <c r="A13279">
        <v>24021616</v>
      </c>
      <c r="D13279">
        <f t="shared" si="414"/>
        <v>24021616</v>
      </c>
      <c r="E13279">
        <f t="shared" si="415"/>
        <v>139</v>
      </c>
    </row>
    <row r="13280" spans="1:5" hidden="1" x14ac:dyDescent="0.25">
      <c r="B13280">
        <v>139</v>
      </c>
      <c r="D13280">
        <f t="shared" si="414"/>
        <v>0</v>
      </c>
      <c r="E13280">
        <f t="shared" si="415"/>
        <v>0</v>
      </c>
    </row>
    <row r="13281" spans="1:5" x14ac:dyDescent="0.25">
      <c r="A13281">
        <v>24022444</v>
      </c>
      <c r="D13281">
        <f t="shared" si="414"/>
        <v>24022444</v>
      </c>
      <c r="E13281">
        <f t="shared" si="415"/>
        <v>84</v>
      </c>
    </row>
    <row r="13282" spans="1:5" hidden="1" x14ac:dyDescent="0.25">
      <c r="B13282">
        <v>84</v>
      </c>
      <c r="D13282">
        <f t="shared" si="414"/>
        <v>0</v>
      </c>
      <c r="E13282">
        <f t="shared" si="415"/>
        <v>0</v>
      </c>
    </row>
    <row r="13283" spans="1:5" x14ac:dyDescent="0.25">
      <c r="A13283">
        <v>24023200</v>
      </c>
      <c r="D13283">
        <f t="shared" si="414"/>
        <v>24023200</v>
      </c>
      <c r="E13283">
        <f t="shared" si="415"/>
        <v>36</v>
      </c>
    </row>
    <row r="13284" spans="1:5" hidden="1" x14ac:dyDescent="0.25">
      <c r="B13284">
        <v>36</v>
      </c>
      <c r="D13284">
        <f t="shared" si="414"/>
        <v>0</v>
      </c>
      <c r="E13284">
        <f t="shared" si="415"/>
        <v>0</v>
      </c>
    </row>
    <row r="13285" spans="1:5" x14ac:dyDescent="0.25">
      <c r="A13285">
        <v>24023960</v>
      </c>
      <c r="D13285">
        <f t="shared" si="414"/>
        <v>24023960</v>
      </c>
      <c r="E13285">
        <f t="shared" si="415"/>
        <v>13</v>
      </c>
    </row>
    <row r="13286" spans="1:5" hidden="1" x14ac:dyDescent="0.25">
      <c r="B13286">
        <v>13</v>
      </c>
      <c r="D13286">
        <f t="shared" si="414"/>
        <v>0</v>
      </c>
      <c r="E13286">
        <f t="shared" si="415"/>
        <v>0</v>
      </c>
    </row>
    <row r="13287" spans="1:5" x14ac:dyDescent="0.25">
      <c r="A13287">
        <v>24024728</v>
      </c>
      <c r="D13287">
        <f t="shared" si="414"/>
        <v>24024728</v>
      </c>
      <c r="E13287">
        <f t="shared" si="415"/>
        <v>3</v>
      </c>
    </row>
    <row r="13288" spans="1:5" hidden="1" x14ac:dyDescent="0.25">
      <c r="B13288">
        <v>3</v>
      </c>
      <c r="D13288">
        <f t="shared" si="414"/>
        <v>0</v>
      </c>
      <c r="E13288">
        <f t="shared" si="415"/>
        <v>0</v>
      </c>
    </row>
    <row r="13289" spans="1:5" x14ac:dyDescent="0.25">
      <c r="A13289">
        <v>24025432</v>
      </c>
      <c r="D13289">
        <f t="shared" si="414"/>
        <v>24025432</v>
      </c>
      <c r="E13289">
        <f t="shared" si="415"/>
        <v>0</v>
      </c>
    </row>
    <row r="13290" spans="1:5" hidden="1" x14ac:dyDescent="0.25">
      <c r="B13290">
        <v>0</v>
      </c>
      <c r="D13290">
        <f t="shared" si="414"/>
        <v>0</v>
      </c>
      <c r="E13290">
        <f t="shared" si="415"/>
        <v>0</v>
      </c>
    </row>
    <row r="13291" spans="1:5" x14ac:dyDescent="0.25">
      <c r="A13291">
        <v>24043608</v>
      </c>
      <c r="D13291">
        <f t="shared" si="414"/>
        <v>24043608</v>
      </c>
      <c r="E13291">
        <f t="shared" si="415"/>
        <v>16</v>
      </c>
    </row>
    <row r="13292" spans="1:5" hidden="1" x14ac:dyDescent="0.25">
      <c r="B13292">
        <v>16</v>
      </c>
      <c r="D13292">
        <f t="shared" si="414"/>
        <v>0</v>
      </c>
      <c r="E13292">
        <f t="shared" si="415"/>
        <v>0</v>
      </c>
    </row>
    <row r="13293" spans="1:5" x14ac:dyDescent="0.25">
      <c r="A13293">
        <v>24044328</v>
      </c>
      <c r="D13293">
        <f t="shared" si="414"/>
        <v>24044328</v>
      </c>
      <c r="E13293">
        <f t="shared" si="415"/>
        <v>128</v>
      </c>
    </row>
    <row r="13294" spans="1:5" hidden="1" x14ac:dyDescent="0.25">
      <c r="B13294">
        <v>128</v>
      </c>
      <c r="D13294">
        <f t="shared" si="414"/>
        <v>0</v>
      </c>
      <c r="E13294">
        <f t="shared" si="415"/>
        <v>0</v>
      </c>
    </row>
    <row r="13295" spans="1:5" x14ac:dyDescent="0.25">
      <c r="A13295">
        <v>24045160</v>
      </c>
      <c r="D13295">
        <f t="shared" si="414"/>
        <v>24045160</v>
      </c>
      <c r="E13295">
        <f t="shared" si="415"/>
        <v>81</v>
      </c>
    </row>
    <row r="13296" spans="1:5" hidden="1" x14ac:dyDescent="0.25">
      <c r="B13296">
        <v>81</v>
      </c>
      <c r="D13296">
        <f t="shared" si="414"/>
        <v>0</v>
      </c>
      <c r="E13296">
        <f t="shared" si="415"/>
        <v>0</v>
      </c>
    </row>
    <row r="13297" spans="1:5" x14ac:dyDescent="0.25">
      <c r="A13297">
        <v>24045920</v>
      </c>
      <c r="D13297">
        <f t="shared" si="414"/>
        <v>24045920</v>
      </c>
      <c r="E13297">
        <f t="shared" si="415"/>
        <v>35</v>
      </c>
    </row>
    <row r="13298" spans="1:5" hidden="1" x14ac:dyDescent="0.25">
      <c r="B13298">
        <v>35</v>
      </c>
      <c r="D13298">
        <f t="shared" si="414"/>
        <v>0</v>
      </c>
      <c r="E13298">
        <f t="shared" si="415"/>
        <v>0</v>
      </c>
    </row>
    <row r="13299" spans="1:5" x14ac:dyDescent="0.25">
      <c r="A13299">
        <v>24046680</v>
      </c>
      <c r="D13299">
        <f t="shared" si="414"/>
        <v>24046680</v>
      </c>
      <c r="E13299">
        <f t="shared" si="415"/>
        <v>13</v>
      </c>
    </row>
    <row r="13300" spans="1:5" hidden="1" x14ac:dyDescent="0.25">
      <c r="B13300">
        <v>13</v>
      </c>
      <c r="D13300">
        <f t="shared" si="414"/>
        <v>0</v>
      </c>
      <c r="E13300">
        <f t="shared" si="415"/>
        <v>0</v>
      </c>
    </row>
    <row r="13301" spans="1:5" x14ac:dyDescent="0.25">
      <c r="A13301">
        <v>24047440</v>
      </c>
      <c r="D13301">
        <f t="shared" si="414"/>
        <v>24047440</v>
      </c>
      <c r="E13301">
        <f t="shared" si="415"/>
        <v>2</v>
      </c>
    </row>
    <row r="13302" spans="1:5" hidden="1" x14ac:dyDescent="0.25">
      <c r="B13302">
        <v>2</v>
      </c>
      <c r="D13302">
        <f t="shared" si="414"/>
        <v>0</v>
      </c>
      <c r="E13302">
        <f t="shared" si="415"/>
        <v>0</v>
      </c>
    </row>
    <row r="13303" spans="1:5" x14ac:dyDescent="0.25">
      <c r="A13303">
        <v>24048144</v>
      </c>
      <c r="D13303">
        <f t="shared" si="414"/>
        <v>24048144</v>
      </c>
      <c r="E13303">
        <f t="shared" si="415"/>
        <v>0</v>
      </c>
    </row>
    <row r="13304" spans="1:5" hidden="1" x14ac:dyDescent="0.25">
      <c r="B13304">
        <v>0</v>
      </c>
      <c r="D13304">
        <f t="shared" si="414"/>
        <v>0</v>
      </c>
      <c r="E13304">
        <f t="shared" si="415"/>
        <v>0</v>
      </c>
    </row>
    <row r="13305" spans="1:5" x14ac:dyDescent="0.25">
      <c r="A13305">
        <v>24066456</v>
      </c>
      <c r="D13305">
        <f t="shared" si="414"/>
        <v>24066456</v>
      </c>
      <c r="E13305">
        <f t="shared" si="415"/>
        <v>15</v>
      </c>
    </row>
    <row r="13306" spans="1:5" hidden="1" x14ac:dyDescent="0.25">
      <c r="B13306">
        <v>15</v>
      </c>
      <c r="D13306">
        <f t="shared" si="414"/>
        <v>0</v>
      </c>
      <c r="E13306">
        <f t="shared" si="415"/>
        <v>0</v>
      </c>
    </row>
    <row r="13307" spans="1:5" x14ac:dyDescent="0.25">
      <c r="A13307">
        <v>24067176</v>
      </c>
      <c r="D13307">
        <f t="shared" si="414"/>
        <v>24067176</v>
      </c>
      <c r="E13307">
        <f t="shared" si="415"/>
        <v>146</v>
      </c>
    </row>
    <row r="13308" spans="1:5" hidden="1" x14ac:dyDescent="0.25">
      <c r="B13308">
        <v>146</v>
      </c>
      <c r="D13308">
        <f t="shared" si="414"/>
        <v>0</v>
      </c>
      <c r="E13308">
        <f t="shared" si="415"/>
        <v>0</v>
      </c>
    </row>
    <row r="13309" spans="1:5" x14ac:dyDescent="0.25">
      <c r="A13309">
        <v>24067992</v>
      </c>
      <c r="D13309">
        <f t="shared" si="414"/>
        <v>24067992</v>
      </c>
      <c r="E13309">
        <f t="shared" si="415"/>
        <v>96</v>
      </c>
    </row>
    <row r="13310" spans="1:5" hidden="1" x14ac:dyDescent="0.25">
      <c r="B13310">
        <v>96</v>
      </c>
      <c r="D13310">
        <f t="shared" si="414"/>
        <v>0</v>
      </c>
      <c r="E13310">
        <f t="shared" si="415"/>
        <v>0</v>
      </c>
    </row>
    <row r="13311" spans="1:5" x14ac:dyDescent="0.25">
      <c r="A13311">
        <v>24068760</v>
      </c>
      <c r="D13311">
        <f t="shared" si="414"/>
        <v>24068760</v>
      </c>
      <c r="E13311">
        <f t="shared" si="415"/>
        <v>42</v>
      </c>
    </row>
    <row r="13312" spans="1:5" hidden="1" x14ac:dyDescent="0.25">
      <c r="B13312">
        <v>42</v>
      </c>
      <c r="D13312">
        <f t="shared" si="414"/>
        <v>0</v>
      </c>
      <c r="E13312">
        <f t="shared" si="415"/>
        <v>0</v>
      </c>
    </row>
    <row r="13313" spans="1:5" x14ac:dyDescent="0.25">
      <c r="A13313">
        <v>24069528</v>
      </c>
      <c r="D13313">
        <f t="shared" si="414"/>
        <v>24069528</v>
      </c>
      <c r="E13313">
        <f t="shared" si="415"/>
        <v>15</v>
      </c>
    </row>
    <row r="13314" spans="1:5" hidden="1" x14ac:dyDescent="0.25">
      <c r="B13314">
        <v>15</v>
      </c>
      <c r="D13314">
        <f t="shared" ref="D13314:D13377" si="416">A13314</f>
        <v>0</v>
      </c>
      <c r="E13314">
        <f t="shared" ref="E13314:E13377" si="417">B13315</f>
        <v>0</v>
      </c>
    </row>
    <row r="13315" spans="1:5" x14ac:dyDescent="0.25">
      <c r="A13315">
        <v>24070296</v>
      </c>
      <c r="D13315">
        <f t="shared" si="416"/>
        <v>24070296</v>
      </c>
      <c r="E13315">
        <f t="shared" si="417"/>
        <v>4</v>
      </c>
    </row>
    <row r="13316" spans="1:5" hidden="1" x14ac:dyDescent="0.25">
      <c r="B13316">
        <v>4</v>
      </c>
      <c r="D13316">
        <f t="shared" si="416"/>
        <v>0</v>
      </c>
      <c r="E13316">
        <f t="shared" si="417"/>
        <v>0</v>
      </c>
    </row>
    <row r="13317" spans="1:5" x14ac:dyDescent="0.25">
      <c r="A13317">
        <v>24070992</v>
      </c>
      <c r="D13317">
        <f t="shared" si="416"/>
        <v>24070992</v>
      </c>
      <c r="E13317">
        <f t="shared" si="417"/>
        <v>0</v>
      </c>
    </row>
    <row r="13318" spans="1:5" hidden="1" x14ac:dyDescent="0.25">
      <c r="B13318">
        <v>0</v>
      </c>
      <c r="D13318">
        <f t="shared" si="416"/>
        <v>0</v>
      </c>
      <c r="E13318">
        <f t="shared" si="417"/>
        <v>0</v>
      </c>
    </row>
    <row r="13319" spans="1:5" x14ac:dyDescent="0.25">
      <c r="A13319">
        <v>24089288</v>
      </c>
      <c r="D13319">
        <f t="shared" si="416"/>
        <v>24089288</v>
      </c>
      <c r="E13319">
        <f t="shared" si="417"/>
        <v>2</v>
      </c>
    </row>
    <row r="13320" spans="1:5" hidden="1" x14ac:dyDescent="0.25">
      <c r="B13320">
        <v>2</v>
      </c>
      <c r="D13320">
        <f t="shared" si="416"/>
        <v>0</v>
      </c>
      <c r="E13320">
        <f t="shared" si="417"/>
        <v>0</v>
      </c>
    </row>
    <row r="13321" spans="1:5" x14ac:dyDescent="0.25">
      <c r="A13321">
        <v>24089952</v>
      </c>
      <c r="D13321">
        <f t="shared" si="416"/>
        <v>24089952</v>
      </c>
      <c r="E13321">
        <f t="shared" si="417"/>
        <v>133</v>
      </c>
    </row>
    <row r="13322" spans="1:5" hidden="1" x14ac:dyDescent="0.25">
      <c r="B13322">
        <v>133</v>
      </c>
      <c r="D13322">
        <f t="shared" si="416"/>
        <v>0</v>
      </c>
      <c r="E13322">
        <f t="shared" si="417"/>
        <v>0</v>
      </c>
    </row>
    <row r="13323" spans="1:5" x14ac:dyDescent="0.25">
      <c r="A13323">
        <v>24090780</v>
      </c>
      <c r="D13323">
        <f t="shared" si="416"/>
        <v>24090780</v>
      </c>
      <c r="E13323">
        <f t="shared" si="417"/>
        <v>99</v>
      </c>
    </row>
    <row r="13324" spans="1:5" hidden="1" x14ac:dyDescent="0.25">
      <c r="B13324">
        <v>99</v>
      </c>
      <c r="D13324">
        <f t="shared" si="416"/>
        <v>0</v>
      </c>
      <c r="E13324">
        <f t="shared" si="417"/>
        <v>0</v>
      </c>
    </row>
    <row r="13325" spans="1:5" x14ac:dyDescent="0.25">
      <c r="A13325">
        <v>24091528</v>
      </c>
      <c r="D13325">
        <f t="shared" si="416"/>
        <v>24091528</v>
      </c>
      <c r="E13325">
        <f t="shared" si="417"/>
        <v>46</v>
      </c>
    </row>
    <row r="13326" spans="1:5" hidden="1" x14ac:dyDescent="0.25">
      <c r="B13326">
        <v>46</v>
      </c>
      <c r="D13326">
        <f t="shared" si="416"/>
        <v>0</v>
      </c>
      <c r="E13326">
        <f t="shared" si="417"/>
        <v>0</v>
      </c>
    </row>
    <row r="13327" spans="1:5" x14ac:dyDescent="0.25">
      <c r="A13327">
        <v>24092296</v>
      </c>
      <c r="D13327">
        <f t="shared" si="416"/>
        <v>24092296</v>
      </c>
      <c r="E13327">
        <f t="shared" si="417"/>
        <v>17</v>
      </c>
    </row>
    <row r="13328" spans="1:5" hidden="1" x14ac:dyDescent="0.25">
      <c r="B13328">
        <v>17</v>
      </c>
      <c r="D13328">
        <f t="shared" si="416"/>
        <v>0</v>
      </c>
      <c r="E13328">
        <f t="shared" si="417"/>
        <v>0</v>
      </c>
    </row>
    <row r="13329" spans="1:5" x14ac:dyDescent="0.25">
      <c r="A13329">
        <v>24093064</v>
      </c>
      <c r="D13329">
        <f t="shared" si="416"/>
        <v>24093064</v>
      </c>
      <c r="E13329">
        <f t="shared" si="417"/>
        <v>5</v>
      </c>
    </row>
    <row r="13330" spans="1:5" hidden="1" x14ac:dyDescent="0.25">
      <c r="B13330">
        <v>5</v>
      </c>
      <c r="D13330">
        <f t="shared" si="416"/>
        <v>0</v>
      </c>
      <c r="E13330">
        <f t="shared" si="417"/>
        <v>0</v>
      </c>
    </row>
    <row r="13331" spans="1:5" x14ac:dyDescent="0.25">
      <c r="A13331">
        <v>24093760</v>
      </c>
      <c r="D13331">
        <f t="shared" si="416"/>
        <v>24093760</v>
      </c>
      <c r="E13331">
        <f t="shared" si="417"/>
        <v>1</v>
      </c>
    </row>
    <row r="13332" spans="1:5" hidden="1" x14ac:dyDescent="0.25">
      <c r="B13332">
        <v>1</v>
      </c>
      <c r="D13332">
        <f t="shared" si="416"/>
        <v>0</v>
      </c>
      <c r="E13332">
        <f t="shared" si="417"/>
        <v>0</v>
      </c>
    </row>
    <row r="13333" spans="1:5" x14ac:dyDescent="0.25">
      <c r="A13333">
        <v>24094456</v>
      </c>
      <c r="D13333">
        <f t="shared" si="416"/>
        <v>24094456</v>
      </c>
      <c r="E13333">
        <f t="shared" si="417"/>
        <v>0</v>
      </c>
    </row>
    <row r="13334" spans="1:5" hidden="1" x14ac:dyDescent="0.25">
      <c r="B13334">
        <v>0</v>
      </c>
      <c r="D13334">
        <f t="shared" si="416"/>
        <v>0</v>
      </c>
      <c r="E13334">
        <f t="shared" si="417"/>
        <v>0</v>
      </c>
    </row>
    <row r="13335" spans="1:5" x14ac:dyDescent="0.25">
      <c r="A13335">
        <v>24112296</v>
      </c>
      <c r="D13335">
        <f t="shared" si="416"/>
        <v>24112296</v>
      </c>
      <c r="E13335">
        <f t="shared" si="417"/>
        <v>14</v>
      </c>
    </row>
    <row r="13336" spans="1:5" hidden="1" x14ac:dyDescent="0.25">
      <c r="B13336">
        <v>14</v>
      </c>
      <c r="D13336">
        <f t="shared" si="416"/>
        <v>0</v>
      </c>
      <c r="E13336">
        <f t="shared" si="417"/>
        <v>0</v>
      </c>
    </row>
    <row r="13337" spans="1:5" x14ac:dyDescent="0.25">
      <c r="A13337">
        <v>24113016</v>
      </c>
      <c r="D13337">
        <f t="shared" si="416"/>
        <v>24113016</v>
      </c>
      <c r="E13337">
        <f t="shared" si="417"/>
        <v>129</v>
      </c>
    </row>
    <row r="13338" spans="1:5" hidden="1" x14ac:dyDescent="0.25">
      <c r="B13338">
        <v>129</v>
      </c>
      <c r="D13338">
        <f t="shared" si="416"/>
        <v>0</v>
      </c>
      <c r="E13338">
        <f t="shared" si="417"/>
        <v>0</v>
      </c>
    </row>
    <row r="13339" spans="1:5" x14ac:dyDescent="0.25">
      <c r="A13339">
        <v>24113848</v>
      </c>
      <c r="D13339">
        <f t="shared" si="416"/>
        <v>24113848</v>
      </c>
      <c r="E13339">
        <f t="shared" si="417"/>
        <v>83</v>
      </c>
    </row>
    <row r="13340" spans="1:5" hidden="1" x14ac:dyDescent="0.25">
      <c r="B13340">
        <v>83</v>
      </c>
      <c r="D13340">
        <f t="shared" si="416"/>
        <v>0</v>
      </c>
      <c r="E13340">
        <f t="shared" si="417"/>
        <v>0</v>
      </c>
    </row>
    <row r="13341" spans="1:5" x14ac:dyDescent="0.25">
      <c r="A13341">
        <v>24114608</v>
      </c>
      <c r="D13341">
        <f t="shared" si="416"/>
        <v>24114608</v>
      </c>
      <c r="E13341">
        <f t="shared" si="417"/>
        <v>36</v>
      </c>
    </row>
    <row r="13342" spans="1:5" hidden="1" x14ac:dyDescent="0.25">
      <c r="B13342">
        <v>36</v>
      </c>
      <c r="D13342">
        <f t="shared" si="416"/>
        <v>0</v>
      </c>
      <c r="E13342">
        <f t="shared" si="417"/>
        <v>0</v>
      </c>
    </row>
    <row r="13343" spans="1:5" x14ac:dyDescent="0.25">
      <c r="A13343">
        <v>24115376</v>
      </c>
      <c r="D13343">
        <f t="shared" si="416"/>
        <v>24115376</v>
      </c>
      <c r="E13343">
        <f t="shared" si="417"/>
        <v>13</v>
      </c>
    </row>
    <row r="13344" spans="1:5" hidden="1" x14ac:dyDescent="0.25">
      <c r="B13344">
        <v>13</v>
      </c>
      <c r="D13344">
        <f t="shared" si="416"/>
        <v>0</v>
      </c>
      <c r="E13344">
        <f t="shared" si="417"/>
        <v>0</v>
      </c>
    </row>
    <row r="13345" spans="1:5" x14ac:dyDescent="0.25">
      <c r="A13345">
        <v>24116136</v>
      </c>
      <c r="D13345">
        <f t="shared" si="416"/>
        <v>24116136</v>
      </c>
      <c r="E13345">
        <f t="shared" si="417"/>
        <v>3</v>
      </c>
    </row>
    <row r="13346" spans="1:5" hidden="1" x14ac:dyDescent="0.25">
      <c r="B13346">
        <v>3</v>
      </c>
      <c r="D13346">
        <f t="shared" si="416"/>
        <v>0</v>
      </c>
      <c r="E13346">
        <f t="shared" si="417"/>
        <v>0</v>
      </c>
    </row>
    <row r="13347" spans="1:5" x14ac:dyDescent="0.25">
      <c r="A13347">
        <v>24116840</v>
      </c>
      <c r="D13347">
        <f t="shared" si="416"/>
        <v>24116840</v>
      </c>
      <c r="E13347">
        <f t="shared" si="417"/>
        <v>0</v>
      </c>
    </row>
    <row r="13348" spans="1:5" hidden="1" x14ac:dyDescent="0.25">
      <c r="B13348">
        <v>0</v>
      </c>
      <c r="D13348">
        <f t="shared" si="416"/>
        <v>0</v>
      </c>
      <c r="E13348">
        <f t="shared" si="417"/>
        <v>0</v>
      </c>
    </row>
    <row r="13349" spans="1:5" x14ac:dyDescent="0.25">
      <c r="A13349">
        <v>24135368</v>
      </c>
      <c r="D13349">
        <f t="shared" si="416"/>
        <v>24135368</v>
      </c>
      <c r="E13349">
        <f t="shared" si="417"/>
        <v>20</v>
      </c>
    </row>
    <row r="13350" spans="1:5" hidden="1" x14ac:dyDescent="0.25">
      <c r="B13350">
        <v>20</v>
      </c>
      <c r="D13350">
        <f t="shared" si="416"/>
        <v>0</v>
      </c>
      <c r="E13350">
        <f t="shared" si="417"/>
        <v>0</v>
      </c>
    </row>
    <row r="13351" spans="1:5" x14ac:dyDescent="0.25">
      <c r="A13351">
        <v>24136096</v>
      </c>
      <c r="D13351">
        <f t="shared" si="416"/>
        <v>24136096</v>
      </c>
      <c r="E13351">
        <f t="shared" si="417"/>
        <v>143</v>
      </c>
    </row>
    <row r="13352" spans="1:5" hidden="1" x14ac:dyDescent="0.25">
      <c r="B13352">
        <v>143</v>
      </c>
      <c r="D13352">
        <f t="shared" si="416"/>
        <v>0</v>
      </c>
      <c r="E13352">
        <f t="shared" si="417"/>
        <v>0</v>
      </c>
    </row>
    <row r="13353" spans="1:5" x14ac:dyDescent="0.25">
      <c r="A13353">
        <v>24136924</v>
      </c>
      <c r="D13353">
        <f t="shared" si="416"/>
        <v>24136924</v>
      </c>
      <c r="E13353">
        <f t="shared" si="417"/>
        <v>92</v>
      </c>
    </row>
    <row r="13354" spans="1:5" hidden="1" x14ac:dyDescent="0.25">
      <c r="B13354">
        <v>92</v>
      </c>
      <c r="D13354">
        <f t="shared" si="416"/>
        <v>0</v>
      </c>
      <c r="E13354">
        <f t="shared" si="417"/>
        <v>0</v>
      </c>
    </row>
    <row r="13355" spans="1:5" x14ac:dyDescent="0.25">
      <c r="A13355">
        <v>24137672</v>
      </c>
      <c r="D13355">
        <f t="shared" si="416"/>
        <v>24137672</v>
      </c>
      <c r="E13355">
        <f t="shared" si="417"/>
        <v>41</v>
      </c>
    </row>
    <row r="13356" spans="1:5" hidden="1" x14ac:dyDescent="0.25">
      <c r="B13356">
        <v>41</v>
      </c>
      <c r="D13356">
        <f t="shared" si="416"/>
        <v>0</v>
      </c>
      <c r="E13356">
        <f t="shared" si="417"/>
        <v>0</v>
      </c>
    </row>
    <row r="13357" spans="1:5" x14ac:dyDescent="0.25">
      <c r="A13357">
        <v>24138440</v>
      </c>
      <c r="D13357">
        <f t="shared" si="416"/>
        <v>24138440</v>
      </c>
      <c r="E13357">
        <f t="shared" si="417"/>
        <v>15</v>
      </c>
    </row>
    <row r="13358" spans="1:5" hidden="1" x14ac:dyDescent="0.25">
      <c r="B13358">
        <v>15</v>
      </c>
      <c r="D13358">
        <f t="shared" si="416"/>
        <v>0</v>
      </c>
      <c r="E13358">
        <f t="shared" si="417"/>
        <v>0</v>
      </c>
    </row>
    <row r="13359" spans="1:5" x14ac:dyDescent="0.25">
      <c r="A13359">
        <v>24139208</v>
      </c>
      <c r="D13359">
        <f t="shared" si="416"/>
        <v>24139208</v>
      </c>
      <c r="E13359">
        <f t="shared" si="417"/>
        <v>4</v>
      </c>
    </row>
    <row r="13360" spans="1:5" hidden="1" x14ac:dyDescent="0.25">
      <c r="B13360">
        <v>4</v>
      </c>
      <c r="D13360">
        <f t="shared" si="416"/>
        <v>0</v>
      </c>
      <c r="E13360">
        <f t="shared" si="417"/>
        <v>0</v>
      </c>
    </row>
    <row r="13361" spans="1:5" x14ac:dyDescent="0.25">
      <c r="A13361">
        <v>24139920</v>
      </c>
      <c r="D13361">
        <f t="shared" si="416"/>
        <v>24139920</v>
      </c>
      <c r="E13361">
        <f t="shared" si="417"/>
        <v>0</v>
      </c>
    </row>
    <row r="13362" spans="1:5" hidden="1" x14ac:dyDescent="0.25">
      <c r="B13362">
        <v>0</v>
      </c>
      <c r="D13362">
        <f t="shared" si="416"/>
        <v>0</v>
      </c>
      <c r="E13362">
        <f t="shared" si="417"/>
        <v>0</v>
      </c>
    </row>
    <row r="13363" spans="1:5" x14ac:dyDescent="0.25">
      <c r="A13363">
        <v>24158424</v>
      </c>
      <c r="D13363">
        <f t="shared" si="416"/>
        <v>24158424</v>
      </c>
      <c r="E13363">
        <f t="shared" si="417"/>
        <v>15</v>
      </c>
    </row>
    <row r="13364" spans="1:5" hidden="1" x14ac:dyDescent="0.25">
      <c r="B13364">
        <v>15</v>
      </c>
      <c r="D13364">
        <f t="shared" si="416"/>
        <v>0</v>
      </c>
      <c r="E13364">
        <f t="shared" si="417"/>
        <v>0</v>
      </c>
    </row>
    <row r="13365" spans="1:5" x14ac:dyDescent="0.25">
      <c r="A13365">
        <v>24159144</v>
      </c>
      <c r="D13365">
        <f t="shared" si="416"/>
        <v>24159144</v>
      </c>
      <c r="E13365">
        <f t="shared" si="417"/>
        <v>135</v>
      </c>
    </row>
    <row r="13366" spans="1:5" hidden="1" x14ac:dyDescent="0.25">
      <c r="B13366">
        <v>135</v>
      </c>
      <c r="D13366">
        <f t="shared" si="416"/>
        <v>0</v>
      </c>
      <c r="E13366">
        <f t="shared" si="417"/>
        <v>0</v>
      </c>
    </row>
    <row r="13367" spans="1:5" x14ac:dyDescent="0.25">
      <c r="A13367">
        <v>24159968</v>
      </c>
      <c r="D13367">
        <f t="shared" si="416"/>
        <v>24159968</v>
      </c>
      <c r="E13367">
        <f t="shared" si="417"/>
        <v>90</v>
      </c>
    </row>
    <row r="13368" spans="1:5" hidden="1" x14ac:dyDescent="0.25">
      <c r="B13368">
        <v>90</v>
      </c>
      <c r="D13368">
        <f t="shared" si="416"/>
        <v>0</v>
      </c>
      <c r="E13368">
        <f t="shared" si="417"/>
        <v>0</v>
      </c>
    </row>
    <row r="13369" spans="1:5" x14ac:dyDescent="0.25">
      <c r="A13369">
        <v>24160736</v>
      </c>
      <c r="D13369">
        <f t="shared" si="416"/>
        <v>24160736</v>
      </c>
      <c r="E13369">
        <f t="shared" si="417"/>
        <v>39</v>
      </c>
    </row>
    <row r="13370" spans="1:5" hidden="1" x14ac:dyDescent="0.25">
      <c r="B13370">
        <v>39</v>
      </c>
      <c r="D13370">
        <f t="shared" si="416"/>
        <v>0</v>
      </c>
      <c r="E13370">
        <f t="shared" si="417"/>
        <v>0</v>
      </c>
    </row>
    <row r="13371" spans="1:5" x14ac:dyDescent="0.25">
      <c r="A13371">
        <v>24161504</v>
      </c>
      <c r="D13371">
        <f t="shared" si="416"/>
        <v>24161504</v>
      </c>
      <c r="E13371">
        <f t="shared" si="417"/>
        <v>15</v>
      </c>
    </row>
    <row r="13372" spans="1:5" hidden="1" x14ac:dyDescent="0.25">
      <c r="B13372">
        <v>15</v>
      </c>
      <c r="D13372">
        <f t="shared" si="416"/>
        <v>0</v>
      </c>
      <c r="E13372">
        <f t="shared" si="417"/>
        <v>0</v>
      </c>
    </row>
    <row r="13373" spans="1:5" x14ac:dyDescent="0.25">
      <c r="A13373">
        <v>24162264</v>
      </c>
      <c r="D13373">
        <f t="shared" si="416"/>
        <v>24162264</v>
      </c>
      <c r="E13373">
        <f t="shared" si="417"/>
        <v>3</v>
      </c>
    </row>
    <row r="13374" spans="1:5" hidden="1" x14ac:dyDescent="0.25">
      <c r="B13374">
        <v>3</v>
      </c>
      <c r="D13374">
        <f t="shared" si="416"/>
        <v>0</v>
      </c>
      <c r="E13374">
        <f t="shared" si="417"/>
        <v>0</v>
      </c>
    </row>
    <row r="13375" spans="1:5" x14ac:dyDescent="0.25">
      <c r="A13375">
        <v>24162968</v>
      </c>
      <c r="D13375">
        <f t="shared" si="416"/>
        <v>24162968</v>
      </c>
      <c r="E13375">
        <f t="shared" si="417"/>
        <v>0</v>
      </c>
    </row>
    <row r="13376" spans="1:5" hidden="1" x14ac:dyDescent="0.25">
      <c r="B13376">
        <v>0</v>
      </c>
      <c r="D13376">
        <f t="shared" si="416"/>
        <v>0</v>
      </c>
      <c r="E13376">
        <f t="shared" si="417"/>
        <v>0</v>
      </c>
    </row>
    <row r="13377" spans="1:5" x14ac:dyDescent="0.25">
      <c r="A13377">
        <v>24181592</v>
      </c>
      <c r="D13377">
        <f t="shared" si="416"/>
        <v>24181592</v>
      </c>
      <c r="E13377">
        <f t="shared" si="417"/>
        <v>16</v>
      </c>
    </row>
    <row r="13378" spans="1:5" hidden="1" x14ac:dyDescent="0.25">
      <c r="B13378">
        <v>16</v>
      </c>
      <c r="D13378">
        <f t="shared" ref="D13378:D13441" si="418">A13378</f>
        <v>0</v>
      </c>
      <c r="E13378">
        <f t="shared" ref="E13378:E13441" si="419">B13379</f>
        <v>0</v>
      </c>
    </row>
    <row r="13379" spans="1:5" x14ac:dyDescent="0.25">
      <c r="A13379">
        <v>24182320</v>
      </c>
      <c r="D13379">
        <f t="shared" si="418"/>
        <v>24182320</v>
      </c>
      <c r="E13379">
        <f t="shared" si="419"/>
        <v>126</v>
      </c>
    </row>
    <row r="13380" spans="1:5" hidden="1" x14ac:dyDescent="0.25">
      <c r="B13380">
        <v>126</v>
      </c>
      <c r="D13380">
        <f t="shared" si="418"/>
        <v>0</v>
      </c>
      <c r="E13380">
        <f t="shared" si="419"/>
        <v>0</v>
      </c>
    </row>
    <row r="13381" spans="1:5" x14ac:dyDescent="0.25">
      <c r="A13381">
        <v>24183148</v>
      </c>
      <c r="D13381">
        <f t="shared" si="418"/>
        <v>24183148</v>
      </c>
      <c r="E13381">
        <f t="shared" si="419"/>
        <v>81</v>
      </c>
    </row>
    <row r="13382" spans="1:5" hidden="1" x14ac:dyDescent="0.25">
      <c r="B13382">
        <v>81</v>
      </c>
      <c r="D13382">
        <f t="shared" si="418"/>
        <v>0</v>
      </c>
      <c r="E13382">
        <f t="shared" si="419"/>
        <v>0</v>
      </c>
    </row>
    <row r="13383" spans="1:5" x14ac:dyDescent="0.25">
      <c r="A13383">
        <v>24183904</v>
      </c>
      <c r="D13383">
        <f t="shared" si="418"/>
        <v>24183904</v>
      </c>
      <c r="E13383">
        <f t="shared" si="419"/>
        <v>35</v>
      </c>
    </row>
    <row r="13384" spans="1:5" hidden="1" x14ac:dyDescent="0.25">
      <c r="B13384">
        <v>35</v>
      </c>
      <c r="D13384">
        <f t="shared" si="418"/>
        <v>0</v>
      </c>
      <c r="E13384">
        <f t="shared" si="419"/>
        <v>0</v>
      </c>
    </row>
    <row r="13385" spans="1:5" x14ac:dyDescent="0.25">
      <c r="A13385">
        <v>24184664</v>
      </c>
      <c r="D13385">
        <f t="shared" si="418"/>
        <v>24184664</v>
      </c>
      <c r="E13385">
        <f t="shared" si="419"/>
        <v>13</v>
      </c>
    </row>
    <row r="13386" spans="1:5" hidden="1" x14ac:dyDescent="0.25">
      <c r="B13386">
        <v>13</v>
      </c>
      <c r="D13386">
        <f t="shared" si="418"/>
        <v>0</v>
      </c>
      <c r="E13386">
        <f t="shared" si="419"/>
        <v>0</v>
      </c>
    </row>
    <row r="13387" spans="1:5" x14ac:dyDescent="0.25">
      <c r="A13387">
        <v>24185432</v>
      </c>
      <c r="D13387">
        <f t="shared" si="418"/>
        <v>24185432</v>
      </c>
      <c r="E13387">
        <f t="shared" si="419"/>
        <v>3</v>
      </c>
    </row>
    <row r="13388" spans="1:5" hidden="1" x14ac:dyDescent="0.25">
      <c r="B13388">
        <v>3</v>
      </c>
      <c r="D13388">
        <f t="shared" si="418"/>
        <v>0</v>
      </c>
      <c r="E13388">
        <f t="shared" si="419"/>
        <v>0</v>
      </c>
    </row>
    <row r="13389" spans="1:5" x14ac:dyDescent="0.25">
      <c r="A13389">
        <v>24186144</v>
      </c>
      <c r="D13389">
        <f t="shared" si="418"/>
        <v>24186144</v>
      </c>
      <c r="E13389">
        <f t="shared" si="419"/>
        <v>0</v>
      </c>
    </row>
    <row r="13390" spans="1:5" hidden="1" x14ac:dyDescent="0.25">
      <c r="B13390">
        <v>0</v>
      </c>
      <c r="D13390">
        <f t="shared" si="418"/>
        <v>0</v>
      </c>
      <c r="E13390">
        <f t="shared" si="419"/>
        <v>0</v>
      </c>
    </row>
    <row r="13391" spans="1:5" x14ac:dyDescent="0.25">
      <c r="A13391">
        <v>24204872</v>
      </c>
      <c r="D13391">
        <f t="shared" si="418"/>
        <v>24204872</v>
      </c>
      <c r="E13391">
        <f t="shared" si="419"/>
        <v>26</v>
      </c>
    </row>
    <row r="13392" spans="1:5" hidden="1" x14ac:dyDescent="0.25">
      <c r="B13392">
        <v>26</v>
      </c>
      <c r="D13392">
        <f t="shared" si="418"/>
        <v>0</v>
      </c>
      <c r="E13392">
        <f t="shared" si="419"/>
        <v>0</v>
      </c>
    </row>
    <row r="13393" spans="1:5" x14ac:dyDescent="0.25">
      <c r="A13393">
        <v>24205600</v>
      </c>
      <c r="D13393">
        <f t="shared" si="418"/>
        <v>24205600</v>
      </c>
      <c r="E13393">
        <f t="shared" si="419"/>
        <v>144</v>
      </c>
    </row>
    <row r="13394" spans="1:5" hidden="1" x14ac:dyDescent="0.25">
      <c r="B13394">
        <v>144</v>
      </c>
      <c r="D13394">
        <f t="shared" si="418"/>
        <v>0</v>
      </c>
      <c r="E13394">
        <f t="shared" si="419"/>
        <v>0</v>
      </c>
    </row>
    <row r="13395" spans="1:5" x14ac:dyDescent="0.25">
      <c r="A13395">
        <v>24206416</v>
      </c>
      <c r="D13395">
        <f t="shared" si="418"/>
        <v>24206416</v>
      </c>
      <c r="E13395">
        <f t="shared" si="419"/>
        <v>93</v>
      </c>
    </row>
    <row r="13396" spans="1:5" hidden="1" x14ac:dyDescent="0.25">
      <c r="B13396">
        <v>93</v>
      </c>
      <c r="D13396">
        <f t="shared" si="418"/>
        <v>0</v>
      </c>
      <c r="E13396">
        <f t="shared" si="419"/>
        <v>0</v>
      </c>
    </row>
    <row r="13397" spans="1:5" x14ac:dyDescent="0.25">
      <c r="A13397">
        <v>24207176</v>
      </c>
      <c r="D13397">
        <f t="shared" si="418"/>
        <v>24207176</v>
      </c>
      <c r="E13397">
        <f t="shared" si="419"/>
        <v>41</v>
      </c>
    </row>
    <row r="13398" spans="1:5" hidden="1" x14ac:dyDescent="0.25">
      <c r="B13398">
        <v>41</v>
      </c>
      <c r="D13398">
        <f t="shared" si="418"/>
        <v>0</v>
      </c>
      <c r="E13398">
        <f t="shared" si="419"/>
        <v>0</v>
      </c>
    </row>
    <row r="13399" spans="1:5" x14ac:dyDescent="0.25">
      <c r="A13399">
        <v>24207944</v>
      </c>
      <c r="D13399">
        <f t="shared" si="418"/>
        <v>24207944</v>
      </c>
      <c r="E13399">
        <f t="shared" si="419"/>
        <v>15</v>
      </c>
    </row>
    <row r="13400" spans="1:5" hidden="1" x14ac:dyDescent="0.25">
      <c r="B13400">
        <v>15</v>
      </c>
      <c r="D13400">
        <f t="shared" si="418"/>
        <v>0</v>
      </c>
      <c r="E13400">
        <f t="shared" si="419"/>
        <v>0</v>
      </c>
    </row>
    <row r="13401" spans="1:5" x14ac:dyDescent="0.25">
      <c r="A13401">
        <v>24208712</v>
      </c>
      <c r="D13401">
        <f t="shared" si="418"/>
        <v>24208712</v>
      </c>
      <c r="E13401">
        <f t="shared" si="419"/>
        <v>4</v>
      </c>
    </row>
    <row r="13402" spans="1:5" hidden="1" x14ac:dyDescent="0.25">
      <c r="B13402">
        <v>4</v>
      </c>
      <c r="D13402">
        <f t="shared" si="418"/>
        <v>0</v>
      </c>
      <c r="E13402">
        <f t="shared" si="419"/>
        <v>0</v>
      </c>
    </row>
    <row r="13403" spans="1:5" x14ac:dyDescent="0.25">
      <c r="A13403">
        <v>24209416</v>
      </c>
      <c r="D13403">
        <f t="shared" si="418"/>
        <v>24209416</v>
      </c>
      <c r="E13403">
        <f t="shared" si="419"/>
        <v>0</v>
      </c>
    </row>
    <row r="13404" spans="1:5" hidden="1" x14ac:dyDescent="0.25">
      <c r="B13404">
        <v>0</v>
      </c>
      <c r="D13404">
        <f t="shared" si="418"/>
        <v>0</v>
      </c>
      <c r="E13404">
        <f t="shared" si="419"/>
        <v>0</v>
      </c>
    </row>
    <row r="13405" spans="1:5" x14ac:dyDescent="0.25">
      <c r="A13405">
        <v>24228152</v>
      </c>
      <c r="D13405">
        <f t="shared" si="418"/>
        <v>24228152</v>
      </c>
      <c r="E13405">
        <f t="shared" si="419"/>
        <v>28</v>
      </c>
    </row>
    <row r="13406" spans="1:5" hidden="1" x14ac:dyDescent="0.25">
      <c r="B13406">
        <v>28</v>
      </c>
      <c r="D13406">
        <f t="shared" si="418"/>
        <v>0</v>
      </c>
      <c r="E13406">
        <f t="shared" si="419"/>
        <v>0</v>
      </c>
    </row>
    <row r="13407" spans="1:5" x14ac:dyDescent="0.25">
      <c r="A13407">
        <v>24228872</v>
      </c>
      <c r="D13407">
        <f t="shared" si="418"/>
        <v>24228872</v>
      </c>
      <c r="E13407">
        <f t="shared" si="419"/>
        <v>136</v>
      </c>
    </row>
    <row r="13408" spans="1:5" hidden="1" x14ac:dyDescent="0.25">
      <c r="B13408">
        <v>136</v>
      </c>
      <c r="D13408">
        <f t="shared" si="418"/>
        <v>0</v>
      </c>
      <c r="E13408">
        <f t="shared" si="419"/>
        <v>0</v>
      </c>
    </row>
    <row r="13409" spans="1:5" x14ac:dyDescent="0.25">
      <c r="A13409">
        <v>24229688</v>
      </c>
      <c r="D13409">
        <f t="shared" si="418"/>
        <v>24229688</v>
      </c>
      <c r="E13409">
        <f t="shared" si="419"/>
        <v>87</v>
      </c>
    </row>
    <row r="13410" spans="1:5" hidden="1" x14ac:dyDescent="0.25">
      <c r="B13410">
        <v>87</v>
      </c>
      <c r="D13410">
        <f t="shared" si="418"/>
        <v>0</v>
      </c>
      <c r="E13410">
        <f t="shared" si="419"/>
        <v>0</v>
      </c>
    </row>
    <row r="13411" spans="1:5" x14ac:dyDescent="0.25">
      <c r="A13411">
        <v>24230456</v>
      </c>
      <c r="D13411">
        <f t="shared" si="418"/>
        <v>24230456</v>
      </c>
      <c r="E13411">
        <f t="shared" si="419"/>
        <v>38</v>
      </c>
    </row>
    <row r="13412" spans="1:5" hidden="1" x14ac:dyDescent="0.25">
      <c r="B13412">
        <v>38</v>
      </c>
      <c r="D13412">
        <f t="shared" si="418"/>
        <v>0</v>
      </c>
      <c r="E13412">
        <f t="shared" si="419"/>
        <v>0</v>
      </c>
    </row>
    <row r="13413" spans="1:5" x14ac:dyDescent="0.25">
      <c r="A13413">
        <v>24231224</v>
      </c>
      <c r="D13413">
        <f t="shared" si="418"/>
        <v>24231224</v>
      </c>
      <c r="E13413">
        <f t="shared" si="419"/>
        <v>15</v>
      </c>
    </row>
    <row r="13414" spans="1:5" hidden="1" x14ac:dyDescent="0.25">
      <c r="B13414">
        <v>15</v>
      </c>
      <c r="D13414">
        <f t="shared" si="418"/>
        <v>0</v>
      </c>
      <c r="E13414">
        <f t="shared" si="419"/>
        <v>0</v>
      </c>
    </row>
    <row r="13415" spans="1:5" x14ac:dyDescent="0.25">
      <c r="A13415">
        <v>24231984</v>
      </c>
      <c r="D13415">
        <f t="shared" si="418"/>
        <v>24231984</v>
      </c>
      <c r="E13415">
        <f t="shared" si="419"/>
        <v>5</v>
      </c>
    </row>
    <row r="13416" spans="1:5" hidden="1" x14ac:dyDescent="0.25">
      <c r="B13416">
        <v>5</v>
      </c>
      <c r="D13416">
        <f t="shared" si="418"/>
        <v>0</v>
      </c>
      <c r="E13416">
        <f t="shared" si="419"/>
        <v>0</v>
      </c>
    </row>
    <row r="13417" spans="1:5" x14ac:dyDescent="0.25">
      <c r="A13417">
        <v>24232688</v>
      </c>
      <c r="D13417">
        <f t="shared" si="418"/>
        <v>24232688</v>
      </c>
      <c r="E13417">
        <f t="shared" si="419"/>
        <v>0</v>
      </c>
    </row>
    <row r="13418" spans="1:5" hidden="1" x14ac:dyDescent="0.25">
      <c r="B13418">
        <v>0</v>
      </c>
      <c r="D13418">
        <f t="shared" si="418"/>
        <v>0</v>
      </c>
      <c r="E13418">
        <f t="shared" si="419"/>
        <v>0</v>
      </c>
    </row>
    <row r="13419" spans="1:5" x14ac:dyDescent="0.25">
      <c r="A13419">
        <v>24251432</v>
      </c>
      <c r="D13419">
        <f t="shared" si="418"/>
        <v>24251432</v>
      </c>
      <c r="E13419">
        <f t="shared" si="419"/>
        <v>7</v>
      </c>
    </row>
    <row r="13420" spans="1:5" hidden="1" x14ac:dyDescent="0.25">
      <c r="B13420">
        <v>7</v>
      </c>
      <c r="D13420">
        <f t="shared" si="418"/>
        <v>0</v>
      </c>
      <c r="E13420">
        <f t="shared" si="419"/>
        <v>0</v>
      </c>
    </row>
    <row r="13421" spans="1:5" x14ac:dyDescent="0.25">
      <c r="A13421">
        <v>24252088</v>
      </c>
      <c r="D13421">
        <f t="shared" si="418"/>
        <v>24252088</v>
      </c>
      <c r="E13421">
        <f t="shared" si="419"/>
        <v>123</v>
      </c>
    </row>
    <row r="13422" spans="1:5" hidden="1" x14ac:dyDescent="0.25">
      <c r="B13422">
        <v>123</v>
      </c>
      <c r="D13422">
        <f t="shared" si="418"/>
        <v>0</v>
      </c>
      <c r="E13422">
        <f t="shared" si="419"/>
        <v>0</v>
      </c>
    </row>
    <row r="13423" spans="1:5" x14ac:dyDescent="0.25">
      <c r="A13423">
        <v>24252920</v>
      </c>
      <c r="D13423">
        <f t="shared" si="418"/>
        <v>24252920</v>
      </c>
      <c r="E13423">
        <f t="shared" si="419"/>
        <v>92</v>
      </c>
    </row>
    <row r="13424" spans="1:5" hidden="1" x14ac:dyDescent="0.25">
      <c r="B13424">
        <v>92</v>
      </c>
      <c r="D13424">
        <f t="shared" si="418"/>
        <v>0</v>
      </c>
      <c r="E13424">
        <f t="shared" si="419"/>
        <v>0</v>
      </c>
    </row>
    <row r="13425" spans="1:5" x14ac:dyDescent="0.25">
      <c r="A13425">
        <v>24253680</v>
      </c>
      <c r="D13425">
        <f t="shared" si="418"/>
        <v>24253680</v>
      </c>
      <c r="E13425">
        <f t="shared" si="419"/>
        <v>41</v>
      </c>
    </row>
    <row r="13426" spans="1:5" hidden="1" x14ac:dyDescent="0.25">
      <c r="B13426">
        <v>41</v>
      </c>
      <c r="D13426">
        <f t="shared" si="418"/>
        <v>0</v>
      </c>
      <c r="E13426">
        <f t="shared" si="419"/>
        <v>0</v>
      </c>
    </row>
    <row r="13427" spans="1:5" x14ac:dyDescent="0.25">
      <c r="A13427">
        <v>24254440</v>
      </c>
      <c r="D13427">
        <f t="shared" si="418"/>
        <v>24254440</v>
      </c>
      <c r="E13427">
        <f t="shared" si="419"/>
        <v>16</v>
      </c>
    </row>
    <row r="13428" spans="1:5" hidden="1" x14ac:dyDescent="0.25">
      <c r="B13428">
        <v>16</v>
      </c>
      <c r="D13428">
        <f t="shared" si="418"/>
        <v>0</v>
      </c>
      <c r="E13428">
        <f t="shared" si="419"/>
        <v>0</v>
      </c>
    </row>
    <row r="13429" spans="1:5" x14ac:dyDescent="0.25">
      <c r="A13429">
        <v>24255208</v>
      </c>
      <c r="D13429">
        <f t="shared" si="418"/>
        <v>24255208</v>
      </c>
      <c r="E13429">
        <f t="shared" si="419"/>
        <v>4</v>
      </c>
    </row>
    <row r="13430" spans="1:5" hidden="1" x14ac:dyDescent="0.25">
      <c r="B13430">
        <v>4</v>
      </c>
      <c r="D13430">
        <f t="shared" si="418"/>
        <v>0</v>
      </c>
      <c r="E13430">
        <f t="shared" si="419"/>
        <v>0</v>
      </c>
    </row>
    <row r="13431" spans="1:5" x14ac:dyDescent="0.25">
      <c r="A13431">
        <v>24255912</v>
      </c>
      <c r="D13431">
        <f t="shared" si="418"/>
        <v>24255912</v>
      </c>
      <c r="E13431">
        <f t="shared" si="419"/>
        <v>0</v>
      </c>
    </row>
    <row r="13432" spans="1:5" hidden="1" x14ac:dyDescent="0.25">
      <c r="B13432">
        <v>0</v>
      </c>
      <c r="D13432">
        <f t="shared" si="418"/>
        <v>0</v>
      </c>
      <c r="E13432">
        <f t="shared" si="419"/>
        <v>0</v>
      </c>
    </row>
    <row r="13433" spans="1:5" x14ac:dyDescent="0.25">
      <c r="A13433">
        <v>24274888</v>
      </c>
      <c r="D13433">
        <f t="shared" si="418"/>
        <v>24274888</v>
      </c>
      <c r="E13433">
        <f t="shared" si="419"/>
        <v>9</v>
      </c>
    </row>
    <row r="13434" spans="1:5" hidden="1" x14ac:dyDescent="0.25">
      <c r="B13434">
        <v>9</v>
      </c>
      <c r="D13434">
        <f t="shared" si="418"/>
        <v>0</v>
      </c>
      <c r="E13434">
        <f t="shared" si="419"/>
        <v>0</v>
      </c>
    </row>
    <row r="13435" spans="1:5" x14ac:dyDescent="0.25">
      <c r="A13435">
        <v>24275552</v>
      </c>
      <c r="D13435">
        <f t="shared" si="418"/>
        <v>24275552</v>
      </c>
      <c r="E13435">
        <f t="shared" si="419"/>
        <v>135</v>
      </c>
    </row>
    <row r="13436" spans="1:5" hidden="1" x14ac:dyDescent="0.25">
      <c r="B13436">
        <v>135</v>
      </c>
      <c r="D13436">
        <f t="shared" si="418"/>
        <v>0</v>
      </c>
      <c r="E13436">
        <f t="shared" si="419"/>
        <v>0</v>
      </c>
    </row>
    <row r="13437" spans="1:5" x14ac:dyDescent="0.25">
      <c r="A13437">
        <v>24276380</v>
      </c>
      <c r="D13437">
        <f t="shared" si="418"/>
        <v>24276380</v>
      </c>
      <c r="E13437">
        <f t="shared" si="419"/>
        <v>101</v>
      </c>
    </row>
    <row r="13438" spans="1:5" hidden="1" x14ac:dyDescent="0.25">
      <c r="B13438">
        <v>101</v>
      </c>
      <c r="D13438">
        <f t="shared" si="418"/>
        <v>0</v>
      </c>
      <c r="E13438">
        <f t="shared" si="419"/>
        <v>0</v>
      </c>
    </row>
    <row r="13439" spans="1:5" x14ac:dyDescent="0.25">
      <c r="A13439">
        <v>24277200</v>
      </c>
      <c r="D13439">
        <f t="shared" si="418"/>
        <v>24277200</v>
      </c>
      <c r="E13439">
        <f t="shared" si="419"/>
        <v>44</v>
      </c>
    </row>
    <row r="13440" spans="1:5" hidden="1" x14ac:dyDescent="0.25">
      <c r="B13440">
        <v>44</v>
      </c>
      <c r="D13440">
        <f t="shared" si="418"/>
        <v>0</v>
      </c>
      <c r="E13440">
        <f t="shared" si="419"/>
        <v>0</v>
      </c>
    </row>
    <row r="13441" spans="1:5" x14ac:dyDescent="0.25">
      <c r="A13441">
        <v>24277952</v>
      </c>
      <c r="D13441">
        <f t="shared" si="418"/>
        <v>24277952</v>
      </c>
      <c r="E13441">
        <f t="shared" si="419"/>
        <v>17</v>
      </c>
    </row>
    <row r="13442" spans="1:5" hidden="1" x14ac:dyDescent="0.25">
      <c r="B13442">
        <v>17</v>
      </c>
      <c r="D13442">
        <f t="shared" ref="D13442:D13505" si="420">A13442</f>
        <v>0</v>
      </c>
      <c r="E13442">
        <f t="shared" ref="E13442:E13505" si="421">B13443</f>
        <v>0</v>
      </c>
    </row>
    <row r="13443" spans="1:5" x14ac:dyDescent="0.25">
      <c r="A13443">
        <v>24278720</v>
      </c>
      <c r="D13443">
        <f t="shared" si="420"/>
        <v>24278720</v>
      </c>
      <c r="E13443">
        <f t="shared" si="421"/>
        <v>5</v>
      </c>
    </row>
    <row r="13444" spans="1:5" hidden="1" x14ac:dyDescent="0.25">
      <c r="B13444">
        <v>5</v>
      </c>
      <c r="D13444">
        <f t="shared" si="420"/>
        <v>0</v>
      </c>
      <c r="E13444">
        <f t="shared" si="421"/>
        <v>0</v>
      </c>
    </row>
    <row r="13445" spans="1:5" x14ac:dyDescent="0.25">
      <c r="A13445">
        <v>24279424</v>
      </c>
      <c r="D13445">
        <f t="shared" si="420"/>
        <v>24279424</v>
      </c>
      <c r="E13445">
        <f t="shared" si="421"/>
        <v>0</v>
      </c>
    </row>
    <row r="13446" spans="1:5" hidden="1" x14ac:dyDescent="0.25">
      <c r="B13446">
        <v>0</v>
      </c>
      <c r="D13446">
        <f t="shared" si="420"/>
        <v>0</v>
      </c>
      <c r="E13446">
        <f t="shared" si="421"/>
        <v>0</v>
      </c>
    </row>
    <row r="13447" spans="1:5" x14ac:dyDescent="0.25">
      <c r="A13447">
        <v>24298376</v>
      </c>
      <c r="D13447">
        <f t="shared" si="420"/>
        <v>24298376</v>
      </c>
      <c r="E13447">
        <f t="shared" si="421"/>
        <v>13</v>
      </c>
    </row>
    <row r="13448" spans="1:5" hidden="1" x14ac:dyDescent="0.25">
      <c r="B13448">
        <v>13</v>
      </c>
      <c r="D13448">
        <f t="shared" si="420"/>
        <v>0</v>
      </c>
      <c r="E13448">
        <f t="shared" si="421"/>
        <v>0</v>
      </c>
    </row>
    <row r="13449" spans="1:5" x14ac:dyDescent="0.25">
      <c r="A13449">
        <v>24299104</v>
      </c>
      <c r="D13449">
        <f t="shared" si="420"/>
        <v>24299104</v>
      </c>
      <c r="E13449">
        <f t="shared" si="421"/>
        <v>133</v>
      </c>
    </row>
    <row r="13450" spans="1:5" hidden="1" x14ac:dyDescent="0.25">
      <c r="B13450">
        <v>133</v>
      </c>
      <c r="D13450">
        <f t="shared" si="420"/>
        <v>0</v>
      </c>
      <c r="E13450">
        <f t="shared" si="421"/>
        <v>0</v>
      </c>
    </row>
    <row r="13451" spans="1:5" x14ac:dyDescent="0.25">
      <c r="A13451">
        <v>24299932</v>
      </c>
      <c r="D13451">
        <f t="shared" si="420"/>
        <v>24299932</v>
      </c>
      <c r="E13451">
        <f t="shared" si="421"/>
        <v>90</v>
      </c>
    </row>
    <row r="13452" spans="1:5" hidden="1" x14ac:dyDescent="0.25">
      <c r="B13452">
        <v>90</v>
      </c>
      <c r="D13452">
        <f t="shared" si="420"/>
        <v>0</v>
      </c>
      <c r="E13452">
        <f t="shared" si="421"/>
        <v>0</v>
      </c>
    </row>
    <row r="13453" spans="1:5" x14ac:dyDescent="0.25">
      <c r="A13453">
        <v>24300688</v>
      </c>
      <c r="D13453">
        <f t="shared" si="420"/>
        <v>24300688</v>
      </c>
      <c r="E13453">
        <f t="shared" si="421"/>
        <v>41</v>
      </c>
    </row>
    <row r="13454" spans="1:5" hidden="1" x14ac:dyDescent="0.25">
      <c r="B13454">
        <v>41</v>
      </c>
      <c r="D13454">
        <f t="shared" si="420"/>
        <v>0</v>
      </c>
      <c r="E13454">
        <f t="shared" si="421"/>
        <v>0</v>
      </c>
    </row>
    <row r="13455" spans="1:5" x14ac:dyDescent="0.25">
      <c r="A13455">
        <v>24301448</v>
      </c>
      <c r="D13455">
        <f t="shared" si="420"/>
        <v>24301448</v>
      </c>
      <c r="E13455">
        <f t="shared" si="421"/>
        <v>16</v>
      </c>
    </row>
    <row r="13456" spans="1:5" hidden="1" x14ac:dyDescent="0.25">
      <c r="B13456">
        <v>16</v>
      </c>
      <c r="D13456">
        <f t="shared" si="420"/>
        <v>0</v>
      </c>
      <c r="E13456">
        <f t="shared" si="421"/>
        <v>0</v>
      </c>
    </row>
    <row r="13457" spans="1:5" x14ac:dyDescent="0.25">
      <c r="A13457">
        <v>24302216</v>
      </c>
      <c r="D13457">
        <f t="shared" si="420"/>
        <v>24302216</v>
      </c>
      <c r="E13457">
        <f t="shared" si="421"/>
        <v>5</v>
      </c>
    </row>
    <row r="13458" spans="1:5" hidden="1" x14ac:dyDescent="0.25">
      <c r="B13458">
        <v>5</v>
      </c>
      <c r="D13458">
        <f t="shared" si="420"/>
        <v>0</v>
      </c>
      <c r="E13458">
        <f t="shared" si="421"/>
        <v>0</v>
      </c>
    </row>
    <row r="13459" spans="1:5" x14ac:dyDescent="0.25">
      <c r="A13459">
        <v>24302928</v>
      </c>
      <c r="D13459">
        <f t="shared" si="420"/>
        <v>24302928</v>
      </c>
      <c r="E13459">
        <f t="shared" si="421"/>
        <v>0</v>
      </c>
    </row>
    <row r="13460" spans="1:5" hidden="1" x14ac:dyDescent="0.25">
      <c r="B13460">
        <v>0</v>
      </c>
      <c r="D13460">
        <f t="shared" si="420"/>
        <v>0</v>
      </c>
      <c r="E13460">
        <f t="shared" si="421"/>
        <v>0</v>
      </c>
    </row>
    <row r="13461" spans="1:5" x14ac:dyDescent="0.25">
      <c r="A13461">
        <v>24321896</v>
      </c>
      <c r="D13461">
        <f t="shared" si="420"/>
        <v>24321896</v>
      </c>
      <c r="E13461">
        <f t="shared" si="421"/>
        <v>4</v>
      </c>
    </row>
    <row r="13462" spans="1:5" hidden="1" x14ac:dyDescent="0.25">
      <c r="B13462">
        <v>4</v>
      </c>
      <c r="D13462">
        <f t="shared" si="420"/>
        <v>0</v>
      </c>
      <c r="E13462">
        <f t="shared" si="421"/>
        <v>0</v>
      </c>
    </row>
    <row r="13463" spans="1:5" x14ac:dyDescent="0.25">
      <c r="A13463">
        <v>24322560</v>
      </c>
      <c r="D13463">
        <f t="shared" si="420"/>
        <v>24322560</v>
      </c>
      <c r="E13463">
        <f t="shared" si="421"/>
        <v>121</v>
      </c>
    </row>
    <row r="13464" spans="1:5" hidden="1" x14ac:dyDescent="0.25">
      <c r="B13464">
        <v>121</v>
      </c>
      <c r="D13464">
        <f t="shared" si="420"/>
        <v>0</v>
      </c>
      <c r="E13464">
        <f t="shared" si="421"/>
        <v>0</v>
      </c>
    </row>
    <row r="13465" spans="1:5" x14ac:dyDescent="0.25">
      <c r="A13465">
        <v>24323388</v>
      </c>
      <c r="D13465">
        <f t="shared" si="420"/>
        <v>24323388</v>
      </c>
      <c r="E13465">
        <f t="shared" si="421"/>
        <v>91</v>
      </c>
    </row>
    <row r="13466" spans="1:5" hidden="1" x14ac:dyDescent="0.25">
      <c r="B13466">
        <v>91</v>
      </c>
      <c r="D13466">
        <f t="shared" si="420"/>
        <v>0</v>
      </c>
      <c r="E13466">
        <f t="shared" si="421"/>
        <v>0</v>
      </c>
    </row>
    <row r="13467" spans="1:5" x14ac:dyDescent="0.25">
      <c r="A13467">
        <v>24324136</v>
      </c>
      <c r="D13467">
        <f t="shared" si="420"/>
        <v>24324136</v>
      </c>
      <c r="E13467">
        <f t="shared" si="421"/>
        <v>42</v>
      </c>
    </row>
    <row r="13468" spans="1:5" hidden="1" x14ac:dyDescent="0.25">
      <c r="B13468">
        <v>42</v>
      </c>
      <c r="D13468">
        <f t="shared" si="420"/>
        <v>0</v>
      </c>
      <c r="E13468">
        <f t="shared" si="421"/>
        <v>0</v>
      </c>
    </row>
    <row r="13469" spans="1:5" x14ac:dyDescent="0.25">
      <c r="A13469">
        <v>24324896</v>
      </c>
      <c r="D13469">
        <f t="shared" si="420"/>
        <v>24324896</v>
      </c>
      <c r="E13469">
        <f t="shared" si="421"/>
        <v>16</v>
      </c>
    </row>
    <row r="13470" spans="1:5" hidden="1" x14ac:dyDescent="0.25">
      <c r="B13470">
        <v>16</v>
      </c>
      <c r="D13470">
        <f t="shared" si="420"/>
        <v>0</v>
      </c>
      <c r="E13470">
        <f t="shared" si="421"/>
        <v>0</v>
      </c>
    </row>
    <row r="13471" spans="1:5" x14ac:dyDescent="0.25">
      <c r="A13471">
        <v>24325664</v>
      </c>
      <c r="D13471">
        <f t="shared" si="420"/>
        <v>24325664</v>
      </c>
      <c r="E13471">
        <f t="shared" si="421"/>
        <v>4</v>
      </c>
    </row>
    <row r="13472" spans="1:5" hidden="1" x14ac:dyDescent="0.25">
      <c r="B13472">
        <v>4</v>
      </c>
      <c r="D13472">
        <f t="shared" si="420"/>
        <v>0</v>
      </c>
      <c r="E13472">
        <f t="shared" si="421"/>
        <v>0</v>
      </c>
    </row>
    <row r="13473" spans="1:5" x14ac:dyDescent="0.25">
      <c r="A13473">
        <v>24326376</v>
      </c>
      <c r="D13473">
        <f t="shared" si="420"/>
        <v>24326376</v>
      </c>
      <c r="E13473">
        <f t="shared" si="421"/>
        <v>0</v>
      </c>
    </row>
    <row r="13474" spans="1:5" hidden="1" x14ac:dyDescent="0.25">
      <c r="B13474">
        <v>0</v>
      </c>
      <c r="D13474">
        <f t="shared" si="420"/>
        <v>0</v>
      </c>
      <c r="E13474">
        <f t="shared" si="421"/>
        <v>0</v>
      </c>
    </row>
    <row r="13475" spans="1:5" x14ac:dyDescent="0.25">
      <c r="A13475">
        <v>24345560</v>
      </c>
      <c r="D13475">
        <f t="shared" si="420"/>
        <v>24345560</v>
      </c>
      <c r="E13475">
        <f t="shared" si="421"/>
        <v>9</v>
      </c>
    </row>
    <row r="13476" spans="1:5" hidden="1" x14ac:dyDescent="0.25">
      <c r="B13476">
        <v>9</v>
      </c>
      <c r="D13476">
        <f t="shared" si="420"/>
        <v>0</v>
      </c>
      <c r="E13476">
        <f t="shared" si="421"/>
        <v>0</v>
      </c>
    </row>
    <row r="13477" spans="1:5" x14ac:dyDescent="0.25">
      <c r="A13477">
        <v>24346224</v>
      </c>
      <c r="D13477">
        <f t="shared" si="420"/>
        <v>24346224</v>
      </c>
      <c r="E13477">
        <f t="shared" si="421"/>
        <v>138</v>
      </c>
    </row>
    <row r="13478" spans="1:5" hidden="1" x14ac:dyDescent="0.25">
      <c r="B13478">
        <v>138</v>
      </c>
      <c r="D13478">
        <f t="shared" si="420"/>
        <v>0</v>
      </c>
      <c r="E13478">
        <f t="shared" si="421"/>
        <v>0</v>
      </c>
    </row>
    <row r="13479" spans="1:5" x14ac:dyDescent="0.25">
      <c r="A13479">
        <v>24347052</v>
      </c>
      <c r="D13479">
        <f t="shared" si="420"/>
        <v>24347052</v>
      </c>
      <c r="E13479">
        <f t="shared" si="421"/>
        <v>104</v>
      </c>
    </row>
    <row r="13480" spans="1:5" hidden="1" x14ac:dyDescent="0.25">
      <c r="B13480">
        <v>104</v>
      </c>
      <c r="D13480">
        <f t="shared" si="420"/>
        <v>0</v>
      </c>
      <c r="E13480">
        <f t="shared" si="421"/>
        <v>0</v>
      </c>
    </row>
    <row r="13481" spans="1:5" x14ac:dyDescent="0.25">
      <c r="A13481">
        <v>24347872</v>
      </c>
      <c r="D13481">
        <f t="shared" si="420"/>
        <v>24347872</v>
      </c>
      <c r="E13481">
        <f t="shared" si="421"/>
        <v>45</v>
      </c>
    </row>
    <row r="13482" spans="1:5" hidden="1" x14ac:dyDescent="0.25">
      <c r="B13482">
        <v>45</v>
      </c>
      <c r="D13482">
        <f t="shared" si="420"/>
        <v>0</v>
      </c>
      <c r="E13482">
        <f t="shared" si="421"/>
        <v>0</v>
      </c>
    </row>
    <row r="13483" spans="1:5" x14ac:dyDescent="0.25">
      <c r="A13483">
        <v>24348624</v>
      </c>
      <c r="D13483">
        <f t="shared" si="420"/>
        <v>24348624</v>
      </c>
      <c r="E13483">
        <f t="shared" si="421"/>
        <v>17</v>
      </c>
    </row>
    <row r="13484" spans="1:5" hidden="1" x14ac:dyDescent="0.25">
      <c r="B13484">
        <v>17</v>
      </c>
      <c r="D13484">
        <f t="shared" si="420"/>
        <v>0</v>
      </c>
      <c r="E13484">
        <f t="shared" si="421"/>
        <v>0</v>
      </c>
    </row>
    <row r="13485" spans="1:5" x14ac:dyDescent="0.25">
      <c r="A13485">
        <v>24349392</v>
      </c>
      <c r="D13485">
        <f t="shared" si="420"/>
        <v>24349392</v>
      </c>
      <c r="E13485">
        <f t="shared" si="421"/>
        <v>5</v>
      </c>
    </row>
    <row r="13486" spans="1:5" hidden="1" x14ac:dyDescent="0.25">
      <c r="B13486">
        <v>5</v>
      </c>
      <c r="D13486">
        <f t="shared" si="420"/>
        <v>0</v>
      </c>
      <c r="E13486">
        <f t="shared" si="421"/>
        <v>0</v>
      </c>
    </row>
    <row r="13487" spans="1:5" x14ac:dyDescent="0.25">
      <c r="A13487">
        <v>24350096</v>
      </c>
      <c r="D13487">
        <f t="shared" si="420"/>
        <v>24350096</v>
      </c>
      <c r="E13487">
        <f t="shared" si="421"/>
        <v>0</v>
      </c>
    </row>
    <row r="13488" spans="1:5" hidden="1" x14ac:dyDescent="0.25">
      <c r="B13488">
        <v>0</v>
      </c>
      <c r="D13488">
        <f t="shared" si="420"/>
        <v>0</v>
      </c>
      <c r="E13488">
        <f t="shared" si="421"/>
        <v>0</v>
      </c>
    </row>
    <row r="13489" spans="1:5" x14ac:dyDescent="0.25">
      <c r="A13489">
        <v>24369272</v>
      </c>
      <c r="D13489">
        <f t="shared" si="420"/>
        <v>24369272</v>
      </c>
      <c r="E13489">
        <f t="shared" si="421"/>
        <v>20</v>
      </c>
    </row>
    <row r="13490" spans="1:5" hidden="1" x14ac:dyDescent="0.25">
      <c r="B13490">
        <v>20</v>
      </c>
      <c r="D13490">
        <f t="shared" si="420"/>
        <v>0</v>
      </c>
      <c r="E13490">
        <f t="shared" si="421"/>
        <v>0</v>
      </c>
    </row>
    <row r="13491" spans="1:5" x14ac:dyDescent="0.25">
      <c r="A13491">
        <v>24369992</v>
      </c>
      <c r="D13491">
        <f t="shared" si="420"/>
        <v>24369992</v>
      </c>
      <c r="E13491">
        <f t="shared" si="421"/>
        <v>132</v>
      </c>
    </row>
    <row r="13492" spans="1:5" hidden="1" x14ac:dyDescent="0.25">
      <c r="B13492">
        <v>132</v>
      </c>
      <c r="D13492">
        <f t="shared" si="420"/>
        <v>0</v>
      </c>
      <c r="E13492">
        <f t="shared" si="421"/>
        <v>0</v>
      </c>
    </row>
    <row r="13493" spans="1:5" x14ac:dyDescent="0.25">
      <c r="A13493">
        <v>24370816</v>
      </c>
      <c r="D13493">
        <f t="shared" si="420"/>
        <v>24370816</v>
      </c>
      <c r="E13493">
        <f t="shared" si="421"/>
        <v>89</v>
      </c>
    </row>
    <row r="13494" spans="1:5" hidden="1" x14ac:dyDescent="0.25">
      <c r="B13494">
        <v>89</v>
      </c>
      <c r="D13494">
        <f t="shared" si="420"/>
        <v>0</v>
      </c>
      <c r="E13494">
        <f t="shared" si="421"/>
        <v>0</v>
      </c>
    </row>
    <row r="13495" spans="1:5" x14ac:dyDescent="0.25">
      <c r="A13495">
        <v>24371584</v>
      </c>
      <c r="D13495">
        <f t="shared" si="420"/>
        <v>24371584</v>
      </c>
      <c r="E13495">
        <f t="shared" si="421"/>
        <v>40</v>
      </c>
    </row>
    <row r="13496" spans="1:5" hidden="1" x14ac:dyDescent="0.25">
      <c r="B13496">
        <v>40</v>
      </c>
      <c r="D13496">
        <f t="shared" si="420"/>
        <v>0</v>
      </c>
      <c r="E13496">
        <f t="shared" si="421"/>
        <v>0</v>
      </c>
    </row>
    <row r="13497" spans="1:5" x14ac:dyDescent="0.25">
      <c r="A13497">
        <v>24372352</v>
      </c>
      <c r="D13497">
        <f t="shared" si="420"/>
        <v>24372352</v>
      </c>
      <c r="E13497">
        <f t="shared" si="421"/>
        <v>16</v>
      </c>
    </row>
    <row r="13498" spans="1:5" hidden="1" x14ac:dyDescent="0.25">
      <c r="B13498">
        <v>16</v>
      </c>
      <c r="D13498">
        <f t="shared" si="420"/>
        <v>0</v>
      </c>
      <c r="E13498">
        <f t="shared" si="421"/>
        <v>0</v>
      </c>
    </row>
    <row r="13499" spans="1:5" x14ac:dyDescent="0.25">
      <c r="A13499">
        <v>24373112</v>
      </c>
      <c r="D13499">
        <f t="shared" si="420"/>
        <v>24373112</v>
      </c>
      <c r="E13499">
        <f t="shared" si="421"/>
        <v>5</v>
      </c>
    </row>
    <row r="13500" spans="1:5" hidden="1" x14ac:dyDescent="0.25">
      <c r="B13500">
        <v>5</v>
      </c>
      <c r="D13500">
        <f t="shared" si="420"/>
        <v>0</v>
      </c>
      <c r="E13500">
        <f t="shared" si="421"/>
        <v>0</v>
      </c>
    </row>
    <row r="13501" spans="1:5" x14ac:dyDescent="0.25">
      <c r="A13501">
        <v>24373816</v>
      </c>
      <c r="D13501">
        <f t="shared" si="420"/>
        <v>24373816</v>
      </c>
      <c r="E13501">
        <f t="shared" si="421"/>
        <v>0</v>
      </c>
    </row>
    <row r="13502" spans="1:5" hidden="1" x14ac:dyDescent="0.25">
      <c r="B13502">
        <v>0</v>
      </c>
      <c r="D13502">
        <f t="shared" si="420"/>
        <v>0</v>
      </c>
      <c r="E13502">
        <f t="shared" si="421"/>
        <v>0</v>
      </c>
    </row>
    <row r="13503" spans="1:5" x14ac:dyDescent="0.25">
      <c r="A13503">
        <v>24393016</v>
      </c>
      <c r="D13503">
        <f t="shared" si="420"/>
        <v>24393016</v>
      </c>
      <c r="E13503">
        <f t="shared" si="421"/>
        <v>15</v>
      </c>
    </row>
    <row r="13504" spans="1:5" hidden="1" x14ac:dyDescent="0.25">
      <c r="B13504">
        <v>15</v>
      </c>
      <c r="D13504">
        <f t="shared" si="420"/>
        <v>0</v>
      </c>
      <c r="E13504">
        <f t="shared" si="421"/>
        <v>0</v>
      </c>
    </row>
    <row r="13505" spans="1:5" x14ac:dyDescent="0.25">
      <c r="A13505">
        <v>24393736</v>
      </c>
      <c r="D13505">
        <f t="shared" si="420"/>
        <v>24393736</v>
      </c>
      <c r="E13505">
        <f t="shared" si="421"/>
        <v>125</v>
      </c>
    </row>
    <row r="13506" spans="1:5" hidden="1" x14ac:dyDescent="0.25">
      <c r="B13506">
        <v>125</v>
      </c>
      <c r="D13506">
        <f t="shared" ref="D13506:D13569" si="422">A13506</f>
        <v>0</v>
      </c>
      <c r="E13506">
        <f t="shared" ref="E13506:E13569" si="423">B13507</f>
        <v>0</v>
      </c>
    </row>
    <row r="13507" spans="1:5" x14ac:dyDescent="0.25">
      <c r="A13507">
        <v>24394552</v>
      </c>
      <c r="D13507">
        <f t="shared" si="422"/>
        <v>24394552</v>
      </c>
      <c r="E13507">
        <f t="shared" si="423"/>
        <v>84</v>
      </c>
    </row>
    <row r="13508" spans="1:5" hidden="1" x14ac:dyDescent="0.25">
      <c r="B13508">
        <v>84</v>
      </c>
      <c r="D13508">
        <f t="shared" si="422"/>
        <v>0</v>
      </c>
      <c r="E13508">
        <f t="shared" si="423"/>
        <v>0</v>
      </c>
    </row>
    <row r="13509" spans="1:5" x14ac:dyDescent="0.25">
      <c r="A13509">
        <v>24395320</v>
      </c>
      <c r="D13509">
        <f t="shared" si="422"/>
        <v>24395320</v>
      </c>
      <c r="E13509">
        <f t="shared" si="423"/>
        <v>38</v>
      </c>
    </row>
    <row r="13510" spans="1:5" hidden="1" x14ac:dyDescent="0.25">
      <c r="B13510">
        <v>38</v>
      </c>
      <c r="D13510">
        <f t="shared" si="422"/>
        <v>0</v>
      </c>
      <c r="E13510">
        <f t="shared" si="423"/>
        <v>0</v>
      </c>
    </row>
    <row r="13511" spans="1:5" x14ac:dyDescent="0.25">
      <c r="A13511">
        <v>24396088</v>
      </c>
      <c r="D13511">
        <f t="shared" si="422"/>
        <v>24396088</v>
      </c>
      <c r="E13511">
        <f t="shared" si="423"/>
        <v>14</v>
      </c>
    </row>
    <row r="13512" spans="1:5" hidden="1" x14ac:dyDescent="0.25">
      <c r="B13512">
        <v>14</v>
      </c>
      <c r="D13512">
        <f t="shared" si="422"/>
        <v>0</v>
      </c>
      <c r="E13512">
        <f t="shared" si="423"/>
        <v>0</v>
      </c>
    </row>
    <row r="13513" spans="1:5" x14ac:dyDescent="0.25">
      <c r="A13513">
        <v>24396848</v>
      </c>
      <c r="D13513">
        <f t="shared" si="422"/>
        <v>24396848</v>
      </c>
      <c r="E13513">
        <f t="shared" si="423"/>
        <v>3</v>
      </c>
    </row>
    <row r="13514" spans="1:5" hidden="1" x14ac:dyDescent="0.25">
      <c r="B13514">
        <v>3</v>
      </c>
      <c r="D13514">
        <f t="shared" si="422"/>
        <v>0</v>
      </c>
      <c r="E13514">
        <f t="shared" si="423"/>
        <v>0</v>
      </c>
    </row>
    <row r="13515" spans="1:5" x14ac:dyDescent="0.25">
      <c r="A13515">
        <v>24397544</v>
      </c>
      <c r="D13515">
        <f t="shared" si="422"/>
        <v>24397544</v>
      </c>
      <c r="E13515">
        <f t="shared" si="423"/>
        <v>0</v>
      </c>
    </row>
    <row r="13516" spans="1:5" hidden="1" x14ac:dyDescent="0.25">
      <c r="B13516">
        <v>0</v>
      </c>
      <c r="D13516">
        <f t="shared" si="422"/>
        <v>0</v>
      </c>
      <c r="E13516">
        <f t="shared" si="423"/>
        <v>0</v>
      </c>
    </row>
    <row r="13517" spans="1:5" x14ac:dyDescent="0.25">
      <c r="A13517">
        <v>24416840</v>
      </c>
      <c r="D13517">
        <f t="shared" si="422"/>
        <v>24416840</v>
      </c>
      <c r="E13517">
        <f t="shared" si="423"/>
        <v>9</v>
      </c>
    </row>
    <row r="13518" spans="1:5" hidden="1" x14ac:dyDescent="0.25">
      <c r="B13518">
        <v>9</v>
      </c>
      <c r="D13518">
        <f t="shared" si="422"/>
        <v>0</v>
      </c>
      <c r="E13518">
        <f t="shared" si="423"/>
        <v>0</v>
      </c>
    </row>
    <row r="13519" spans="1:5" x14ac:dyDescent="0.25">
      <c r="A13519">
        <v>24417512</v>
      </c>
      <c r="D13519">
        <f t="shared" si="422"/>
        <v>24417512</v>
      </c>
      <c r="E13519">
        <f t="shared" si="423"/>
        <v>132</v>
      </c>
    </row>
    <row r="13520" spans="1:5" hidden="1" x14ac:dyDescent="0.25">
      <c r="B13520">
        <v>132</v>
      </c>
      <c r="D13520">
        <f t="shared" si="422"/>
        <v>0</v>
      </c>
      <c r="E13520">
        <f t="shared" si="423"/>
        <v>0</v>
      </c>
    </row>
    <row r="13521" spans="1:5" x14ac:dyDescent="0.25">
      <c r="A13521">
        <v>24418328</v>
      </c>
      <c r="D13521">
        <f t="shared" si="422"/>
        <v>24418328</v>
      </c>
      <c r="E13521">
        <f t="shared" si="423"/>
        <v>101</v>
      </c>
    </row>
    <row r="13522" spans="1:5" hidden="1" x14ac:dyDescent="0.25">
      <c r="B13522">
        <v>101</v>
      </c>
      <c r="D13522">
        <f t="shared" si="422"/>
        <v>0</v>
      </c>
      <c r="E13522">
        <f t="shared" si="423"/>
        <v>0</v>
      </c>
    </row>
    <row r="13523" spans="1:5" x14ac:dyDescent="0.25">
      <c r="A13523">
        <v>24419144</v>
      </c>
      <c r="D13523">
        <f t="shared" si="422"/>
        <v>24419144</v>
      </c>
      <c r="E13523">
        <f t="shared" si="423"/>
        <v>45</v>
      </c>
    </row>
    <row r="13524" spans="1:5" hidden="1" x14ac:dyDescent="0.25">
      <c r="B13524">
        <v>45</v>
      </c>
      <c r="D13524">
        <f t="shared" si="422"/>
        <v>0</v>
      </c>
      <c r="E13524">
        <f t="shared" si="423"/>
        <v>0</v>
      </c>
    </row>
    <row r="13525" spans="1:5" x14ac:dyDescent="0.25">
      <c r="A13525">
        <v>24419912</v>
      </c>
      <c r="D13525">
        <f t="shared" si="422"/>
        <v>24419912</v>
      </c>
      <c r="E13525">
        <f t="shared" si="423"/>
        <v>18</v>
      </c>
    </row>
    <row r="13526" spans="1:5" hidden="1" x14ac:dyDescent="0.25">
      <c r="B13526">
        <v>18</v>
      </c>
      <c r="D13526">
        <f t="shared" si="422"/>
        <v>0</v>
      </c>
      <c r="E13526">
        <f t="shared" si="423"/>
        <v>0</v>
      </c>
    </row>
    <row r="13527" spans="1:5" x14ac:dyDescent="0.25">
      <c r="A13527">
        <v>24420680</v>
      </c>
      <c r="D13527">
        <f t="shared" si="422"/>
        <v>24420680</v>
      </c>
      <c r="E13527">
        <f t="shared" si="423"/>
        <v>5</v>
      </c>
    </row>
    <row r="13528" spans="1:5" hidden="1" x14ac:dyDescent="0.25">
      <c r="B13528">
        <v>5</v>
      </c>
      <c r="D13528">
        <f t="shared" si="422"/>
        <v>0</v>
      </c>
      <c r="E13528">
        <f t="shared" si="423"/>
        <v>0</v>
      </c>
    </row>
    <row r="13529" spans="1:5" x14ac:dyDescent="0.25">
      <c r="A13529">
        <v>24421384</v>
      </c>
      <c r="D13529">
        <f t="shared" si="422"/>
        <v>24421384</v>
      </c>
      <c r="E13529">
        <f t="shared" si="423"/>
        <v>0</v>
      </c>
    </row>
    <row r="13530" spans="1:5" hidden="1" x14ac:dyDescent="0.25">
      <c r="B13530">
        <v>0</v>
      </c>
      <c r="D13530">
        <f t="shared" si="422"/>
        <v>0</v>
      </c>
      <c r="E13530">
        <f t="shared" si="423"/>
        <v>0</v>
      </c>
    </row>
    <row r="13531" spans="1:5" x14ac:dyDescent="0.25">
      <c r="A13531">
        <v>24440792</v>
      </c>
      <c r="D13531">
        <f t="shared" si="422"/>
        <v>24440792</v>
      </c>
      <c r="E13531">
        <f t="shared" si="423"/>
        <v>29</v>
      </c>
    </row>
    <row r="13532" spans="1:5" hidden="1" x14ac:dyDescent="0.25">
      <c r="B13532">
        <v>29</v>
      </c>
      <c r="D13532">
        <f t="shared" si="422"/>
        <v>0</v>
      </c>
      <c r="E13532">
        <f t="shared" si="423"/>
        <v>0</v>
      </c>
    </row>
    <row r="13533" spans="1:5" x14ac:dyDescent="0.25">
      <c r="A13533">
        <v>24441520</v>
      </c>
      <c r="D13533">
        <f t="shared" si="422"/>
        <v>24441520</v>
      </c>
      <c r="E13533">
        <f t="shared" si="423"/>
        <v>133</v>
      </c>
    </row>
    <row r="13534" spans="1:5" hidden="1" x14ac:dyDescent="0.25">
      <c r="B13534">
        <v>133</v>
      </c>
      <c r="D13534">
        <f t="shared" si="422"/>
        <v>0</v>
      </c>
      <c r="E13534">
        <f t="shared" si="423"/>
        <v>0</v>
      </c>
    </row>
    <row r="13535" spans="1:5" x14ac:dyDescent="0.25">
      <c r="A13535">
        <v>24442344</v>
      </c>
      <c r="D13535">
        <f t="shared" si="422"/>
        <v>24442344</v>
      </c>
      <c r="E13535">
        <f t="shared" si="423"/>
        <v>87</v>
      </c>
    </row>
    <row r="13536" spans="1:5" hidden="1" x14ac:dyDescent="0.25">
      <c r="B13536">
        <v>87</v>
      </c>
      <c r="D13536">
        <f t="shared" si="422"/>
        <v>0</v>
      </c>
      <c r="E13536">
        <f t="shared" si="423"/>
        <v>0</v>
      </c>
    </row>
    <row r="13537" spans="1:5" x14ac:dyDescent="0.25">
      <c r="A13537">
        <v>24443112</v>
      </c>
      <c r="D13537">
        <f t="shared" si="422"/>
        <v>24443112</v>
      </c>
      <c r="E13537">
        <f t="shared" si="423"/>
        <v>38</v>
      </c>
    </row>
    <row r="13538" spans="1:5" hidden="1" x14ac:dyDescent="0.25">
      <c r="B13538">
        <v>38</v>
      </c>
      <c r="D13538">
        <f t="shared" si="422"/>
        <v>0</v>
      </c>
      <c r="E13538">
        <f t="shared" si="423"/>
        <v>0</v>
      </c>
    </row>
    <row r="13539" spans="1:5" x14ac:dyDescent="0.25">
      <c r="A13539">
        <v>24443872</v>
      </c>
      <c r="D13539">
        <f t="shared" si="422"/>
        <v>24443872</v>
      </c>
      <c r="E13539">
        <f t="shared" si="423"/>
        <v>14</v>
      </c>
    </row>
    <row r="13540" spans="1:5" hidden="1" x14ac:dyDescent="0.25">
      <c r="B13540">
        <v>14</v>
      </c>
      <c r="D13540">
        <f t="shared" si="422"/>
        <v>0</v>
      </c>
      <c r="E13540">
        <f t="shared" si="423"/>
        <v>0</v>
      </c>
    </row>
    <row r="13541" spans="1:5" x14ac:dyDescent="0.25">
      <c r="A13541">
        <v>24444640</v>
      </c>
      <c r="D13541">
        <f t="shared" si="422"/>
        <v>24444640</v>
      </c>
      <c r="E13541">
        <f t="shared" si="423"/>
        <v>4</v>
      </c>
    </row>
    <row r="13542" spans="1:5" hidden="1" x14ac:dyDescent="0.25">
      <c r="B13542">
        <v>4</v>
      </c>
      <c r="D13542">
        <f t="shared" si="422"/>
        <v>0</v>
      </c>
      <c r="E13542">
        <f t="shared" si="423"/>
        <v>0</v>
      </c>
    </row>
    <row r="13543" spans="1:5" x14ac:dyDescent="0.25">
      <c r="A13543">
        <v>24445344</v>
      </c>
      <c r="D13543">
        <f t="shared" si="422"/>
        <v>24445344</v>
      </c>
      <c r="E13543">
        <f t="shared" si="423"/>
        <v>0</v>
      </c>
    </row>
    <row r="13544" spans="1:5" hidden="1" x14ac:dyDescent="0.25">
      <c r="B13544">
        <v>0</v>
      </c>
      <c r="D13544">
        <f t="shared" si="422"/>
        <v>0</v>
      </c>
      <c r="E13544">
        <f t="shared" si="423"/>
        <v>0</v>
      </c>
    </row>
    <row r="13545" spans="1:5" x14ac:dyDescent="0.25">
      <c r="A13545">
        <v>24464744</v>
      </c>
      <c r="D13545">
        <f t="shared" si="422"/>
        <v>24464744</v>
      </c>
      <c r="E13545">
        <f t="shared" si="423"/>
        <v>25</v>
      </c>
    </row>
    <row r="13546" spans="1:5" hidden="1" x14ac:dyDescent="0.25">
      <c r="B13546">
        <v>25</v>
      </c>
      <c r="D13546">
        <f t="shared" si="422"/>
        <v>0</v>
      </c>
      <c r="E13546">
        <f t="shared" si="423"/>
        <v>0</v>
      </c>
    </row>
    <row r="13547" spans="1:5" x14ac:dyDescent="0.25">
      <c r="A13547">
        <v>24465464</v>
      </c>
      <c r="D13547">
        <f t="shared" si="422"/>
        <v>24465464</v>
      </c>
      <c r="E13547">
        <f t="shared" si="423"/>
        <v>122</v>
      </c>
    </row>
    <row r="13548" spans="1:5" hidden="1" x14ac:dyDescent="0.25">
      <c r="B13548">
        <v>122</v>
      </c>
      <c r="D13548">
        <f t="shared" si="422"/>
        <v>0</v>
      </c>
      <c r="E13548">
        <f t="shared" si="423"/>
        <v>0</v>
      </c>
    </row>
    <row r="13549" spans="1:5" x14ac:dyDescent="0.25">
      <c r="A13549">
        <v>24466280</v>
      </c>
      <c r="D13549">
        <f t="shared" si="422"/>
        <v>24466280</v>
      </c>
      <c r="E13549">
        <f t="shared" si="423"/>
        <v>80</v>
      </c>
    </row>
    <row r="13550" spans="1:5" hidden="1" x14ac:dyDescent="0.25">
      <c r="B13550">
        <v>80</v>
      </c>
      <c r="D13550">
        <f t="shared" si="422"/>
        <v>0</v>
      </c>
      <c r="E13550">
        <f t="shared" si="423"/>
        <v>0</v>
      </c>
    </row>
    <row r="13551" spans="1:5" x14ac:dyDescent="0.25">
      <c r="A13551">
        <v>24467048</v>
      </c>
      <c r="D13551">
        <f t="shared" si="422"/>
        <v>24467048</v>
      </c>
      <c r="E13551">
        <f t="shared" si="423"/>
        <v>36</v>
      </c>
    </row>
    <row r="13552" spans="1:5" hidden="1" x14ac:dyDescent="0.25">
      <c r="B13552">
        <v>36</v>
      </c>
      <c r="D13552">
        <f t="shared" si="422"/>
        <v>0</v>
      </c>
      <c r="E13552">
        <f t="shared" si="423"/>
        <v>0</v>
      </c>
    </row>
    <row r="13553" spans="1:5" x14ac:dyDescent="0.25">
      <c r="A13553">
        <v>24467816</v>
      </c>
      <c r="D13553">
        <f t="shared" si="422"/>
        <v>24467816</v>
      </c>
      <c r="E13553">
        <f t="shared" si="423"/>
        <v>13</v>
      </c>
    </row>
    <row r="13554" spans="1:5" hidden="1" x14ac:dyDescent="0.25">
      <c r="B13554">
        <v>13</v>
      </c>
      <c r="D13554">
        <f t="shared" si="422"/>
        <v>0</v>
      </c>
      <c r="E13554">
        <f t="shared" si="423"/>
        <v>0</v>
      </c>
    </row>
    <row r="13555" spans="1:5" x14ac:dyDescent="0.25">
      <c r="A13555">
        <v>24468576</v>
      </c>
      <c r="D13555">
        <f t="shared" si="422"/>
        <v>24468576</v>
      </c>
      <c r="E13555">
        <f t="shared" si="423"/>
        <v>4</v>
      </c>
    </row>
    <row r="13556" spans="1:5" hidden="1" x14ac:dyDescent="0.25">
      <c r="B13556">
        <v>4</v>
      </c>
      <c r="D13556">
        <f t="shared" si="422"/>
        <v>0</v>
      </c>
      <c r="E13556">
        <f t="shared" si="423"/>
        <v>0</v>
      </c>
    </row>
    <row r="13557" spans="1:5" x14ac:dyDescent="0.25">
      <c r="A13557">
        <v>24469272</v>
      </c>
      <c r="D13557">
        <f t="shared" si="422"/>
        <v>24469272</v>
      </c>
      <c r="E13557">
        <f t="shared" si="423"/>
        <v>0</v>
      </c>
    </row>
    <row r="13558" spans="1:5" hidden="1" x14ac:dyDescent="0.25">
      <c r="B13558">
        <v>0</v>
      </c>
      <c r="D13558">
        <f t="shared" si="422"/>
        <v>0</v>
      </c>
      <c r="E13558">
        <f t="shared" si="423"/>
        <v>0</v>
      </c>
    </row>
    <row r="13559" spans="1:5" x14ac:dyDescent="0.25">
      <c r="A13559">
        <v>24488792</v>
      </c>
      <c r="D13559">
        <f t="shared" si="422"/>
        <v>24488792</v>
      </c>
      <c r="E13559">
        <f t="shared" si="423"/>
        <v>25</v>
      </c>
    </row>
    <row r="13560" spans="1:5" hidden="1" x14ac:dyDescent="0.25">
      <c r="B13560">
        <v>25</v>
      </c>
      <c r="D13560">
        <f t="shared" si="422"/>
        <v>0</v>
      </c>
      <c r="E13560">
        <f t="shared" si="423"/>
        <v>0</v>
      </c>
    </row>
    <row r="13561" spans="1:5" x14ac:dyDescent="0.25">
      <c r="A13561">
        <v>24489520</v>
      </c>
      <c r="D13561">
        <f t="shared" si="422"/>
        <v>24489520</v>
      </c>
      <c r="E13561">
        <f t="shared" si="423"/>
        <v>137</v>
      </c>
    </row>
    <row r="13562" spans="1:5" hidden="1" x14ac:dyDescent="0.25">
      <c r="B13562">
        <v>137</v>
      </c>
      <c r="D13562">
        <f t="shared" si="422"/>
        <v>0</v>
      </c>
      <c r="E13562">
        <f t="shared" si="423"/>
        <v>0</v>
      </c>
    </row>
    <row r="13563" spans="1:5" x14ac:dyDescent="0.25">
      <c r="A13563">
        <v>24490348</v>
      </c>
      <c r="D13563">
        <f t="shared" si="422"/>
        <v>24490348</v>
      </c>
      <c r="E13563">
        <f t="shared" si="423"/>
        <v>92</v>
      </c>
    </row>
    <row r="13564" spans="1:5" hidden="1" x14ac:dyDescent="0.25">
      <c r="B13564">
        <v>92</v>
      </c>
      <c r="D13564">
        <f t="shared" si="422"/>
        <v>0</v>
      </c>
      <c r="E13564">
        <f t="shared" si="423"/>
        <v>0</v>
      </c>
    </row>
    <row r="13565" spans="1:5" x14ac:dyDescent="0.25">
      <c r="A13565">
        <v>24491104</v>
      </c>
      <c r="D13565">
        <f t="shared" si="422"/>
        <v>24491104</v>
      </c>
      <c r="E13565">
        <f t="shared" si="423"/>
        <v>43</v>
      </c>
    </row>
    <row r="13566" spans="1:5" hidden="1" x14ac:dyDescent="0.25">
      <c r="B13566">
        <v>43</v>
      </c>
      <c r="D13566">
        <f t="shared" si="422"/>
        <v>0</v>
      </c>
      <c r="E13566">
        <f t="shared" si="423"/>
        <v>0</v>
      </c>
    </row>
    <row r="13567" spans="1:5" x14ac:dyDescent="0.25">
      <c r="A13567">
        <v>24491864</v>
      </c>
      <c r="D13567">
        <f t="shared" si="422"/>
        <v>24491864</v>
      </c>
      <c r="E13567">
        <f t="shared" si="423"/>
        <v>17</v>
      </c>
    </row>
    <row r="13568" spans="1:5" hidden="1" x14ac:dyDescent="0.25">
      <c r="B13568">
        <v>17</v>
      </c>
      <c r="D13568">
        <f t="shared" si="422"/>
        <v>0</v>
      </c>
      <c r="E13568">
        <f t="shared" si="423"/>
        <v>0</v>
      </c>
    </row>
    <row r="13569" spans="1:5" x14ac:dyDescent="0.25">
      <c r="A13569">
        <v>24492632</v>
      </c>
      <c r="D13569">
        <f t="shared" si="422"/>
        <v>24492632</v>
      </c>
      <c r="E13569">
        <f t="shared" si="423"/>
        <v>5</v>
      </c>
    </row>
    <row r="13570" spans="1:5" hidden="1" x14ac:dyDescent="0.25">
      <c r="B13570">
        <v>5</v>
      </c>
      <c r="D13570">
        <f t="shared" ref="D13570:D13633" si="424">A13570</f>
        <v>0</v>
      </c>
      <c r="E13570">
        <f t="shared" ref="E13570:E13633" si="425">B13571</f>
        <v>0</v>
      </c>
    </row>
    <row r="13571" spans="1:5" x14ac:dyDescent="0.25">
      <c r="A13571">
        <v>24493344</v>
      </c>
      <c r="D13571">
        <f t="shared" si="424"/>
        <v>24493344</v>
      </c>
      <c r="E13571">
        <f t="shared" si="425"/>
        <v>0</v>
      </c>
    </row>
    <row r="13572" spans="1:5" hidden="1" x14ac:dyDescent="0.25">
      <c r="B13572">
        <v>0</v>
      </c>
      <c r="D13572">
        <f t="shared" si="424"/>
        <v>0</v>
      </c>
      <c r="E13572">
        <f t="shared" si="425"/>
        <v>0</v>
      </c>
    </row>
    <row r="13573" spans="1:5" x14ac:dyDescent="0.25">
      <c r="A13573">
        <v>24512856</v>
      </c>
      <c r="D13573">
        <f t="shared" si="424"/>
        <v>24512856</v>
      </c>
      <c r="E13573">
        <f t="shared" si="425"/>
        <v>21</v>
      </c>
    </row>
    <row r="13574" spans="1:5" hidden="1" x14ac:dyDescent="0.25">
      <c r="B13574">
        <v>21</v>
      </c>
      <c r="D13574">
        <f t="shared" si="424"/>
        <v>0</v>
      </c>
      <c r="E13574">
        <f t="shared" si="425"/>
        <v>0</v>
      </c>
    </row>
    <row r="13575" spans="1:5" x14ac:dyDescent="0.25">
      <c r="A13575">
        <v>24513576</v>
      </c>
      <c r="D13575">
        <f t="shared" si="424"/>
        <v>24513576</v>
      </c>
      <c r="E13575">
        <f t="shared" si="425"/>
        <v>130</v>
      </c>
    </row>
    <row r="13576" spans="1:5" hidden="1" x14ac:dyDescent="0.25">
      <c r="B13576">
        <v>130</v>
      </c>
      <c r="D13576">
        <f t="shared" si="424"/>
        <v>0</v>
      </c>
      <c r="E13576">
        <f t="shared" si="425"/>
        <v>0</v>
      </c>
    </row>
    <row r="13577" spans="1:5" x14ac:dyDescent="0.25">
      <c r="A13577">
        <v>24514392</v>
      </c>
      <c r="D13577">
        <f t="shared" si="424"/>
        <v>24514392</v>
      </c>
      <c r="E13577">
        <f t="shared" si="425"/>
        <v>90</v>
      </c>
    </row>
    <row r="13578" spans="1:5" hidden="1" x14ac:dyDescent="0.25">
      <c r="B13578">
        <v>90</v>
      </c>
      <c r="D13578">
        <f t="shared" si="424"/>
        <v>0</v>
      </c>
      <c r="E13578">
        <f t="shared" si="425"/>
        <v>0</v>
      </c>
    </row>
    <row r="13579" spans="1:5" x14ac:dyDescent="0.25">
      <c r="A13579">
        <v>24515160</v>
      </c>
      <c r="D13579">
        <f t="shared" si="424"/>
        <v>24515160</v>
      </c>
      <c r="E13579">
        <f t="shared" si="425"/>
        <v>41</v>
      </c>
    </row>
    <row r="13580" spans="1:5" hidden="1" x14ac:dyDescent="0.25">
      <c r="B13580">
        <v>41</v>
      </c>
      <c r="D13580">
        <f t="shared" si="424"/>
        <v>0</v>
      </c>
      <c r="E13580">
        <f t="shared" si="425"/>
        <v>0</v>
      </c>
    </row>
    <row r="13581" spans="1:5" x14ac:dyDescent="0.25">
      <c r="A13581">
        <v>24515928</v>
      </c>
      <c r="D13581">
        <f t="shared" si="424"/>
        <v>24515928</v>
      </c>
      <c r="E13581">
        <f t="shared" si="425"/>
        <v>16</v>
      </c>
    </row>
    <row r="13582" spans="1:5" hidden="1" x14ac:dyDescent="0.25">
      <c r="B13582">
        <v>16</v>
      </c>
      <c r="D13582">
        <f t="shared" si="424"/>
        <v>0</v>
      </c>
      <c r="E13582">
        <f t="shared" si="425"/>
        <v>0</v>
      </c>
    </row>
    <row r="13583" spans="1:5" x14ac:dyDescent="0.25">
      <c r="A13583">
        <v>24516688</v>
      </c>
      <c r="D13583">
        <f t="shared" si="424"/>
        <v>24516688</v>
      </c>
      <c r="E13583">
        <f t="shared" si="425"/>
        <v>5</v>
      </c>
    </row>
    <row r="13584" spans="1:5" hidden="1" x14ac:dyDescent="0.25">
      <c r="B13584">
        <v>5</v>
      </c>
      <c r="D13584">
        <f t="shared" si="424"/>
        <v>0</v>
      </c>
      <c r="E13584">
        <f t="shared" si="425"/>
        <v>0</v>
      </c>
    </row>
    <row r="13585" spans="1:5" x14ac:dyDescent="0.25">
      <c r="A13585">
        <v>24517384</v>
      </c>
      <c r="D13585">
        <f t="shared" si="424"/>
        <v>24517384</v>
      </c>
      <c r="E13585">
        <f t="shared" si="425"/>
        <v>1</v>
      </c>
    </row>
    <row r="13586" spans="1:5" hidden="1" x14ac:dyDescent="0.25">
      <c r="B13586">
        <v>1</v>
      </c>
      <c r="D13586">
        <f t="shared" si="424"/>
        <v>0</v>
      </c>
      <c r="E13586">
        <f t="shared" si="425"/>
        <v>0</v>
      </c>
    </row>
    <row r="13587" spans="1:5" x14ac:dyDescent="0.25">
      <c r="A13587">
        <v>24518088</v>
      </c>
      <c r="D13587">
        <f t="shared" si="424"/>
        <v>24518088</v>
      </c>
      <c r="E13587">
        <f t="shared" si="425"/>
        <v>0</v>
      </c>
    </row>
    <row r="13588" spans="1:5" hidden="1" x14ac:dyDescent="0.25">
      <c r="B13588">
        <v>0</v>
      </c>
      <c r="D13588">
        <f t="shared" si="424"/>
        <v>0</v>
      </c>
      <c r="E13588">
        <f t="shared" si="425"/>
        <v>0</v>
      </c>
    </row>
    <row r="13589" spans="1:5" x14ac:dyDescent="0.25">
      <c r="A13589">
        <v>24536952</v>
      </c>
      <c r="D13589">
        <f t="shared" si="424"/>
        <v>24536952</v>
      </c>
      <c r="E13589">
        <f t="shared" si="425"/>
        <v>4</v>
      </c>
    </row>
    <row r="13590" spans="1:5" hidden="1" x14ac:dyDescent="0.25">
      <c r="B13590">
        <v>4</v>
      </c>
      <c r="D13590">
        <f t="shared" si="424"/>
        <v>0</v>
      </c>
      <c r="E13590">
        <f t="shared" si="425"/>
        <v>0</v>
      </c>
    </row>
    <row r="13591" spans="1:5" x14ac:dyDescent="0.25">
      <c r="A13591">
        <v>24537616</v>
      </c>
      <c r="D13591">
        <f t="shared" si="424"/>
        <v>24537616</v>
      </c>
      <c r="E13591">
        <f t="shared" si="425"/>
        <v>117</v>
      </c>
    </row>
    <row r="13592" spans="1:5" hidden="1" x14ac:dyDescent="0.25">
      <c r="B13592">
        <v>117</v>
      </c>
      <c r="D13592">
        <f t="shared" si="424"/>
        <v>0</v>
      </c>
      <c r="E13592">
        <f t="shared" si="425"/>
        <v>0</v>
      </c>
    </row>
    <row r="13593" spans="1:5" x14ac:dyDescent="0.25">
      <c r="A13593">
        <v>24538444</v>
      </c>
      <c r="D13593">
        <f t="shared" si="424"/>
        <v>24538444</v>
      </c>
      <c r="E13593">
        <f t="shared" si="425"/>
        <v>91</v>
      </c>
    </row>
    <row r="13594" spans="1:5" hidden="1" x14ac:dyDescent="0.25">
      <c r="B13594">
        <v>91</v>
      </c>
      <c r="D13594">
        <f t="shared" si="424"/>
        <v>0</v>
      </c>
      <c r="E13594">
        <f t="shared" si="425"/>
        <v>0</v>
      </c>
    </row>
    <row r="13595" spans="1:5" x14ac:dyDescent="0.25">
      <c r="A13595">
        <v>24539200</v>
      </c>
      <c r="D13595">
        <f t="shared" si="424"/>
        <v>24539200</v>
      </c>
      <c r="E13595">
        <f t="shared" si="425"/>
        <v>44</v>
      </c>
    </row>
    <row r="13596" spans="1:5" hidden="1" x14ac:dyDescent="0.25">
      <c r="B13596">
        <v>44</v>
      </c>
      <c r="D13596">
        <f t="shared" si="424"/>
        <v>0</v>
      </c>
      <c r="E13596">
        <f t="shared" si="425"/>
        <v>0</v>
      </c>
    </row>
    <row r="13597" spans="1:5" x14ac:dyDescent="0.25">
      <c r="A13597">
        <v>24539960</v>
      </c>
      <c r="D13597">
        <f t="shared" si="424"/>
        <v>24539960</v>
      </c>
      <c r="E13597">
        <f t="shared" si="425"/>
        <v>18</v>
      </c>
    </row>
    <row r="13598" spans="1:5" hidden="1" x14ac:dyDescent="0.25">
      <c r="B13598">
        <v>18</v>
      </c>
      <c r="D13598">
        <f t="shared" si="424"/>
        <v>0</v>
      </c>
      <c r="E13598">
        <f t="shared" si="425"/>
        <v>0</v>
      </c>
    </row>
    <row r="13599" spans="1:5" x14ac:dyDescent="0.25">
      <c r="A13599">
        <v>24540728</v>
      </c>
      <c r="D13599">
        <f t="shared" si="424"/>
        <v>24540728</v>
      </c>
      <c r="E13599">
        <f t="shared" si="425"/>
        <v>5</v>
      </c>
    </row>
    <row r="13600" spans="1:5" hidden="1" x14ac:dyDescent="0.25">
      <c r="B13600">
        <v>5</v>
      </c>
      <c r="D13600">
        <f t="shared" si="424"/>
        <v>0</v>
      </c>
      <c r="E13600">
        <f t="shared" si="425"/>
        <v>0</v>
      </c>
    </row>
    <row r="13601" spans="1:5" x14ac:dyDescent="0.25">
      <c r="A13601">
        <v>24541440</v>
      </c>
      <c r="D13601">
        <f t="shared" si="424"/>
        <v>24541440</v>
      </c>
      <c r="E13601">
        <f t="shared" si="425"/>
        <v>0</v>
      </c>
    </row>
    <row r="13602" spans="1:5" hidden="1" x14ac:dyDescent="0.25">
      <c r="B13602">
        <v>0</v>
      </c>
      <c r="D13602">
        <f t="shared" si="424"/>
        <v>0</v>
      </c>
      <c r="E13602">
        <f t="shared" si="425"/>
        <v>0</v>
      </c>
    </row>
    <row r="13603" spans="1:5" x14ac:dyDescent="0.25">
      <c r="A13603">
        <v>24561288</v>
      </c>
      <c r="D13603">
        <f t="shared" si="424"/>
        <v>24561288</v>
      </c>
      <c r="E13603">
        <f t="shared" si="425"/>
        <v>23</v>
      </c>
    </row>
    <row r="13604" spans="1:5" hidden="1" x14ac:dyDescent="0.25">
      <c r="B13604">
        <v>23</v>
      </c>
      <c r="D13604">
        <f t="shared" si="424"/>
        <v>0</v>
      </c>
      <c r="E13604">
        <f t="shared" si="425"/>
        <v>0</v>
      </c>
    </row>
    <row r="13605" spans="1:5" x14ac:dyDescent="0.25">
      <c r="A13605">
        <v>24562016</v>
      </c>
      <c r="D13605">
        <f t="shared" si="424"/>
        <v>24562016</v>
      </c>
      <c r="E13605">
        <f t="shared" si="425"/>
        <v>135</v>
      </c>
    </row>
    <row r="13606" spans="1:5" hidden="1" x14ac:dyDescent="0.25">
      <c r="B13606">
        <v>135</v>
      </c>
      <c r="D13606">
        <f t="shared" si="424"/>
        <v>0</v>
      </c>
      <c r="E13606">
        <f t="shared" si="425"/>
        <v>0</v>
      </c>
    </row>
    <row r="13607" spans="1:5" x14ac:dyDescent="0.25">
      <c r="A13607">
        <v>24562844</v>
      </c>
      <c r="D13607">
        <f t="shared" si="424"/>
        <v>24562844</v>
      </c>
      <c r="E13607">
        <f t="shared" si="425"/>
        <v>92</v>
      </c>
    </row>
    <row r="13608" spans="1:5" hidden="1" x14ac:dyDescent="0.25">
      <c r="B13608">
        <v>92</v>
      </c>
      <c r="D13608">
        <f t="shared" si="424"/>
        <v>0</v>
      </c>
      <c r="E13608">
        <f t="shared" si="425"/>
        <v>0</v>
      </c>
    </row>
    <row r="13609" spans="1:5" x14ac:dyDescent="0.25">
      <c r="A13609">
        <v>24563600</v>
      </c>
      <c r="D13609">
        <f t="shared" si="424"/>
        <v>24563600</v>
      </c>
      <c r="E13609">
        <f t="shared" si="425"/>
        <v>43</v>
      </c>
    </row>
    <row r="13610" spans="1:5" hidden="1" x14ac:dyDescent="0.25">
      <c r="B13610">
        <v>43</v>
      </c>
      <c r="D13610">
        <f t="shared" si="424"/>
        <v>0</v>
      </c>
      <c r="E13610">
        <f t="shared" si="425"/>
        <v>0</v>
      </c>
    </row>
    <row r="13611" spans="1:5" x14ac:dyDescent="0.25">
      <c r="A13611">
        <v>24564368</v>
      </c>
      <c r="D13611">
        <f t="shared" si="424"/>
        <v>24564368</v>
      </c>
      <c r="E13611">
        <f t="shared" si="425"/>
        <v>17</v>
      </c>
    </row>
    <row r="13612" spans="1:5" hidden="1" x14ac:dyDescent="0.25">
      <c r="B13612">
        <v>17</v>
      </c>
      <c r="D13612">
        <f t="shared" si="424"/>
        <v>0</v>
      </c>
      <c r="E13612">
        <f t="shared" si="425"/>
        <v>0</v>
      </c>
    </row>
    <row r="13613" spans="1:5" x14ac:dyDescent="0.25">
      <c r="A13613">
        <v>24565136</v>
      </c>
      <c r="D13613">
        <f t="shared" si="424"/>
        <v>24565136</v>
      </c>
      <c r="E13613">
        <f t="shared" si="425"/>
        <v>5</v>
      </c>
    </row>
    <row r="13614" spans="1:5" hidden="1" x14ac:dyDescent="0.25">
      <c r="B13614">
        <v>5</v>
      </c>
      <c r="D13614">
        <f t="shared" si="424"/>
        <v>0</v>
      </c>
      <c r="E13614">
        <f t="shared" si="425"/>
        <v>0</v>
      </c>
    </row>
    <row r="13615" spans="1:5" x14ac:dyDescent="0.25">
      <c r="A13615">
        <v>24565840</v>
      </c>
      <c r="D13615">
        <f t="shared" si="424"/>
        <v>24565840</v>
      </c>
      <c r="E13615">
        <f t="shared" si="425"/>
        <v>0</v>
      </c>
    </row>
    <row r="13616" spans="1:5" hidden="1" x14ac:dyDescent="0.25">
      <c r="B13616">
        <v>0</v>
      </c>
      <c r="D13616">
        <f t="shared" si="424"/>
        <v>0</v>
      </c>
      <c r="E13616">
        <f t="shared" si="425"/>
        <v>0</v>
      </c>
    </row>
    <row r="13617" spans="1:5" x14ac:dyDescent="0.25">
      <c r="A13617">
        <v>24585576</v>
      </c>
      <c r="D13617">
        <f t="shared" si="424"/>
        <v>24585576</v>
      </c>
      <c r="E13617">
        <f t="shared" si="425"/>
        <v>24</v>
      </c>
    </row>
    <row r="13618" spans="1:5" hidden="1" x14ac:dyDescent="0.25">
      <c r="B13618">
        <v>24</v>
      </c>
      <c r="D13618">
        <f t="shared" si="424"/>
        <v>0</v>
      </c>
      <c r="E13618">
        <f t="shared" si="425"/>
        <v>0</v>
      </c>
    </row>
    <row r="13619" spans="1:5" x14ac:dyDescent="0.25">
      <c r="A13619">
        <v>24586296</v>
      </c>
      <c r="D13619">
        <f t="shared" si="424"/>
        <v>24586296</v>
      </c>
      <c r="E13619">
        <f t="shared" si="425"/>
        <v>129</v>
      </c>
    </row>
    <row r="13620" spans="1:5" hidden="1" x14ac:dyDescent="0.25">
      <c r="B13620">
        <v>129</v>
      </c>
      <c r="D13620">
        <f t="shared" si="424"/>
        <v>0</v>
      </c>
      <c r="E13620">
        <f t="shared" si="425"/>
        <v>0</v>
      </c>
    </row>
    <row r="13621" spans="1:5" x14ac:dyDescent="0.25">
      <c r="A13621">
        <v>24587120</v>
      </c>
      <c r="D13621">
        <f t="shared" si="424"/>
        <v>24587120</v>
      </c>
      <c r="E13621">
        <f t="shared" si="425"/>
        <v>89</v>
      </c>
    </row>
    <row r="13622" spans="1:5" hidden="1" x14ac:dyDescent="0.25">
      <c r="B13622">
        <v>89</v>
      </c>
      <c r="D13622">
        <f t="shared" si="424"/>
        <v>0</v>
      </c>
      <c r="E13622">
        <f t="shared" si="425"/>
        <v>0</v>
      </c>
    </row>
    <row r="13623" spans="1:5" x14ac:dyDescent="0.25">
      <c r="A13623">
        <v>24587880</v>
      </c>
      <c r="D13623">
        <f t="shared" si="424"/>
        <v>24587880</v>
      </c>
      <c r="E13623">
        <f t="shared" si="425"/>
        <v>41</v>
      </c>
    </row>
    <row r="13624" spans="1:5" hidden="1" x14ac:dyDescent="0.25">
      <c r="B13624">
        <v>41</v>
      </c>
      <c r="D13624">
        <f t="shared" si="424"/>
        <v>0</v>
      </c>
      <c r="E13624">
        <f t="shared" si="425"/>
        <v>0</v>
      </c>
    </row>
    <row r="13625" spans="1:5" x14ac:dyDescent="0.25">
      <c r="A13625">
        <v>24588648</v>
      </c>
      <c r="D13625">
        <f t="shared" si="424"/>
        <v>24588648</v>
      </c>
      <c r="E13625">
        <f t="shared" si="425"/>
        <v>16</v>
      </c>
    </row>
    <row r="13626" spans="1:5" hidden="1" x14ac:dyDescent="0.25">
      <c r="B13626">
        <v>16</v>
      </c>
      <c r="D13626">
        <f t="shared" si="424"/>
        <v>0</v>
      </c>
      <c r="E13626">
        <f t="shared" si="425"/>
        <v>0</v>
      </c>
    </row>
    <row r="13627" spans="1:5" x14ac:dyDescent="0.25">
      <c r="A13627">
        <v>24589408</v>
      </c>
      <c r="D13627">
        <f t="shared" si="424"/>
        <v>24589408</v>
      </c>
      <c r="E13627">
        <f t="shared" si="425"/>
        <v>5</v>
      </c>
    </row>
    <row r="13628" spans="1:5" hidden="1" x14ac:dyDescent="0.25">
      <c r="B13628">
        <v>5</v>
      </c>
      <c r="D13628">
        <f t="shared" si="424"/>
        <v>0</v>
      </c>
      <c r="E13628">
        <f t="shared" si="425"/>
        <v>0</v>
      </c>
    </row>
    <row r="13629" spans="1:5" x14ac:dyDescent="0.25">
      <c r="A13629">
        <v>24590104</v>
      </c>
      <c r="D13629">
        <f t="shared" si="424"/>
        <v>24590104</v>
      </c>
      <c r="E13629">
        <f t="shared" si="425"/>
        <v>1</v>
      </c>
    </row>
    <row r="13630" spans="1:5" hidden="1" x14ac:dyDescent="0.25">
      <c r="B13630">
        <v>1</v>
      </c>
      <c r="D13630">
        <f t="shared" si="424"/>
        <v>0</v>
      </c>
      <c r="E13630">
        <f t="shared" si="425"/>
        <v>0</v>
      </c>
    </row>
    <row r="13631" spans="1:5" x14ac:dyDescent="0.25">
      <c r="A13631">
        <v>24590808</v>
      </c>
      <c r="D13631">
        <f t="shared" si="424"/>
        <v>24590808</v>
      </c>
      <c r="E13631">
        <f t="shared" si="425"/>
        <v>0</v>
      </c>
    </row>
    <row r="13632" spans="1:5" hidden="1" x14ac:dyDescent="0.25">
      <c r="B13632">
        <v>0</v>
      </c>
      <c r="D13632">
        <f t="shared" si="424"/>
        <v>0</v>
      </c>
      <c r="E13632">
        <f t="shared" si="425"/>
        <v>0</v>
      </c>
    </row>
    <row r="13633" spans="1:5" x14ac:dyDescent="0.25">
      <c r="A13633">
        <v>24609896</v>
      </c>
      <c r="D13633">
        <f t="shared" si="424"/>
        <v>24609896</v>
      </c>
      <c r="E13633">
        <f t="shared" si="425"/>
        <v>11</v>
      </c>
    </row>
    <row r="13634" spans="1:5" hidden="1" x14ac:dyDescent="0.25">
      <c r="B13634">
        <v>11</v>
      </c>
      <c r="D13634">
        <f t="shared" ref="D13634:D13691" si="426">A13634</f>
        <v>0</v>
      </c>
      <c r="E13634">
        <f t="shared" ref="E13634:E13691" si="427">B13635</f>
        <v>0</v>
      </c>
    </row>
    <row r="13635" spans="1:5" x14ac:dyDescent="0.25">
      <c r="A13635">
        <v>24610616</v>
      </c>
      <c r="D13635">
        <f t="shared" si="426"/>
        <v>24610616</v>
      </c>
      <c r="E13635">
        <f t="shared" si="427"/>
        <v>120</v>
      </c>
    </row>
    <row r="13636" spans="1:5" hidden="1" x14ac:dyDescent="0.25">
      <c r="B13636">
        <v>120</v>
      </c>
      <c r="D13636">
        <f t="shared" si="426"/>
        <v>0</v>
      </c>
      <c r="E13636">
        <f t="shared" si="427"/>
        <v>0</v>
      </c>
    </row>
    <row r="13637" spans="1:5" x14ac:dyDescent="0.25">
      <c r="A13637">
        <v>24611448</v>
      </c>
      <c r="D13637">
        <f t="shared" si="426"/>
        <v>24611448</v>
      </c>
      <c r="E13637">
        <f t="shared" si="427"/>
        <v>85</v>
      </c>
    </row>
    <row r="13638" spans="1:5" hidden="1" x14ac:dyDescent="0.25">
      <c r="B13638">
        <v>85</v>
      </c>
      <c r="D13638">
        <f t="shared" si="426"/>
        <v>0</v>
      </c>
      <c r="E13638">
        <f t="shared" si="427"/>
        <v>0</v>
      </c>
    </row>
    <row r="13639" spans="1:5" x14ac:dyDescent="0.25">
      <c r="A13639">
        <v>24612208</v>
      </c>
      <c r="D13639">
        <f t="shared" si="426"/>
        <v>24612208</v>
      </c>
      <c r="E13639">
        <f t="shared" si="427"/>
        <v>40</v>
      </c>
    </row>
    <row r="13640" spans="1:5" hidden="1" x14ac:dyDescent="0.25">
      <c r="B13640">
        <v>40</v>
      </c>
      <c r="D13640">
        <f t="shared" si="426"/>
        <v>0</v>
      </c>
      <c r="E13640">
        <f t="shared" si="427"/>
        <v>0</v>
      </c>
    </row>
    <row r="13641" spans="1:5" x14ac:dyDescent="0.25">
      <c r="A13641">
        <v>24612968</v>
      </c>
      <c r="D13641">
        <f t="shared" si="426"/>
        <v>24612968</v>
      </c>
      <c r="E13641">
        <f t="shared" si="427"/>
        <v>16</v>
      </c>
    </row>
    <row r="13642" spans="1:5" hidden="1" x14ac:dyDescent="0.25">
      <c r="B13642">
        <v>16</v>
      </c>
      <c r="D13642">
        <f t="shared" si="426"/>
        <v>0</v>
      </c>
      <c r="E13642">
        <f t="shared" si="427"/>
        <v>0</v>
      </c>
    </row>
    <row r="13643" spans="1:5" x14ac:dyDescent="0.25">
      <c r="A13643">
        <v>24613728</v>
      </c>
      <c r="D13643">
        <f t="shared" si="426"/>
        <v>24613728</v>
      </c>
      <c r="E13643">
        <f t="shared" si="427"/>
        <v>4</v>
      </c>
    </row>
    <row r="13644" spans="1:5" hidden="1" x14ac:dyDescent="0.25">
      <c r="B13644">
        <v>4</v>
      </c>
      <c r="D13644">
        <f t="shared" si="426"/>
        <v>0</v>
      </c>
      <c r="E13644">
        <f t="shared" si="427"/>
        <v>0</v>
      </c>
    </row>
    <row r="13645" spans="1:5" x14ac:dyDescent="0.25">
      <c r="A13645">
        <v>24614432</v>
      </c>
      <c r="D13645">
        <f t="shared" si="426"/>
        <v>24614432</v>
      </c>
      <c r="E13645">
        <f t="shared" si="427"/>
        <v>0</v>
      </c>
    </row>
    <row r="13646" spans="1:5" hidden="1" x14ac:dyDescent="0.25">
      <c r="B13646">
        <v>0</v>
      </c>
      <c r="D13646">
        <f t="shared" si="426"/>
        <v>0</v>
      </c>
      <c r="E13646">
        <f t="shared" si="427"/>
        <v>0</v>
      </c>
    </row>
    <row r="13647" spans="1:5" x14ac:dyDescent="0.25">
      <c r="A13647">
        <v>24634408</v>
      </c>
      <c r="D13647">
        <f t="shared" si="426"/>
        <v>24634408</v>
      </c>
      <c r="E13647">
        <f t="shared" si="427"/>
        <v>26</v>
      </c>
    </row>
    <row r="13648" spans="1:5" hidden="1" x14ac:dyDescent="0.25">
      <c r="B13648">
        <v>26</v>
      </c>
      <c r="D13648">
        <f t="shared" si="426"/>
        <v>0</v>
      </c>
      <c r="E13648">
        <f t="shared" si="427"/>
        <v>0</v>
      </c>
    </row>
    <row r="13649" spans="1:5" x14ac:dyDescent="0.25">
      <c r="A13649">
        <v>24635128</v>
      </c>
      <c r="D13649">
        <f t="shared" si="426"/>
        <v>24635128</v>
      </c>
      <c r="E13649">
        <f t="shared" si="427"/>
        <v>135</v>
      </c>
    </row>
    <row r="13650" spans="1:5" hidden="1" x14ac:dyDescent="0.25">
      <c r="B13650">
        <v>135</v>
      </c>
      <c r="D13650">
        <f t="shared" si="426"/>
        <v>0</v>
      </c>
      <c r="E13650">
        <f t="shared" si="427"/>
        <v>0</v>
      </c>
    </row>
    <row r="13651" spans="1:5" x14ac:dyDescent="0.25">
      <c r="A13651">
        <v>24635960</v>
      </c>
      <c r="D13651">
        <f t="shared" si="426"/>
        <v>24635960</v>
      </c>
      <c r="E13651">
        <f t="shared" si="427"/>
        <v>92</v>
      </c>
    </row>
    <row r="13652" spans="1:5" hidden="1" x14ac:dyDescent="0.25">
      <c r="B13652">
        <v>92</v>
      </c>
      <c r="D13652">
        <f t="shared" si="426"/>
        <v>0</v>
      </c>
      <c r="E13652">
        <f t="shared" si="427"/>
        <v>0</v>
      </c>
    </row>
    <row r="13653" spans="1:5" x14ac:dyDescent="0.25">
      <c r="A13653">
        <v>24636720</v>
      </c>
      <c r="D13653">
        <f t="shared" si="426"/>
        <v>24636720</v>
      </c>
      <c r="E13653">
        <f t="shared" si="427"/>
        <v>43</v>
      </c>
    </row>
    <row r="13654" spans="1:5" hidden="1" x14ac:dyDescent="0.25">
      <c r="B13654">
        <v>43</v>
      </c>
      <c r="D13654">
        <f t="shared" si="426"/>
        <v>0</v>
      </c>
      <c r="E13654">
        <f t="shared" si="427"/>
        <v>0</v>
      </c>
    </row>
    <row r="13655" spans="1:5" x14ac:dyDescent="0.25">
      <c r="A13655">
        <v>24637480</v>
      </c>
      <c r="D13655">
        <f t="shared" si="426"/>
        <v>24637480</v>
      </c>
      <c r="E13655">
        <f t="shared" si="427"/>
        <v>17</v>
      </c>
    </row>
    <row r="13656" spans="1:5" hidden="1" x14ac:dyDescent="0.25">
      <c r="B13656">
        <v>17</v>
      </c>
      <c r="D13656">
        <f t="shared" si="426"/>
        <v>0</v>
      </c>
      <c r="E13656">
        <f t="shared" si="427"/>
        <v>0</v>
      </c>
    </row>
    <row r="13657" spans="1:5" x14ac:dyDescent="0.25">
      <c r="A13657">
        <v>24638240</v>
      </c>
      <c r="D13657">
        <f t="shared" si="426"/>
        <v>24638240</v>
      </c>
      <c r="E13657">
        <f t="shared" si="427"/>
        <v>5</v>
      </c>
    </row>
    <row r="13658" spans="1:5" hidden="1" x14ac:dyDescent="0.25">
      <c r="B13658">
        <v>5</v>
      </c>
      <c r="D13658">
        <f t="shared" si="426"/>
        <v>0</v>
      </c>
      <c r="E13658">
        <f t="shared" si="427"/>
        <v>0</v>
      </c>
    </row>
    <row r="13659" spans="1:5" x14ac:dyDescent="0.25">
      <c r="A13659">
        <v>24638944</v>
      </c>
      <c r="D13659">
        <f t="shared" si="426"/>
        <v>24638944</v>
      </c>
      <c r="E13659">
        <f t="shared" si="427"/>
        <v>0</v>
      </c>
    </row>
    <row r="13660" spans="1:5" hidden="1" x14ac:dyDescent="0.25">
      <c r="B13660">
        <v>0</v>
      </c>
      <c r="D13660">
        <f t="shared" si="426"/>
        <v>0</v>
      </c>
      <c r="E13660">
        <f t="shared" si="427"/>
        <v>0</v>
      </c>
    </row>
    <row r="13661" spans="1:5" x14ac:dyDescent="0.25">
      <c r="A13661">
        <v>24658824</v>
      </c>
      <c r="D13661">
        <f t="shared" si="426"/>
        <v>24658824</v>
      </c>
      <c r="E13661">
        <f t="shared" si="427"/>
        <v>24</v>
      </c>
    </row>
    <row r="13662" spans="1:5" hidden="1" x14ac:dyDescent="0.25">
      <c r="B13662">
        <v>24</v>
      </c>
      <c r="D13662">
        <f t="shared" si="426"/>
        <v>0</v>
      </c>
      <c r="E13662">
        <f t="shared" si="427"/>
        <v>0</v>
      </c>
    </row>
    <row r="13663" spans="1:5" x14ac:dyDescent="0.25">
      <c r="A13663">
        <v>24659552</v>
      </c>
      <c r="D13663">
        <f t="shared" si="426"/>
        <v>24659552</v>
      </c>
      <c r="E13663">
        <f t="shared" si="427"/>
        <v>129</v>
      </c>
    </row>
    <row r="13664" spans="1:5" hidden="1" x14ac:dyDescent="0.25">
      <c r="B13664">
        <v>129</v>
      </c>
      <c r="D13664">
        <f t="shared" si="426"/>
        <v>0</v>
      </c>
      <c r="E13664">
        <f t="shared" si="427"/>
        <v>0</v>
      </c>
    </row>
    <row r="13665" spans="1:5" x14ac:dyDescent="0.25">
      <c r="A13665">
        <v>24660380</v>
      </c>
      <c r="D13665">
        <f t="shared" si="426"/>
        <v>24660380</v>
      </c>
      <c r="E13665">
        <f t="shared" si="427"/>
        <v>88</v>
      </c>
    </row>
    <row r="13666" spans="1:5" hidden="1" x14ac:dyDescent="0.25">
      <c r="B13666">
        <v>88</v>
      </c>
      <c r="D13666">
        <f t="shared" si="426"/>
        <v>0</v>
      </c>
      <c r="E13666">
        <f t="shared" si="427"/>
        <v>0</v>
      </c>
    </row>
    <row r="13667" spans="1:5" x14ac:dyDescent="0.25">
      <c r="A13667">
        <v>24661136</v>
      </c>
      <c r="D13667">
        <f t="shared" si="426"/>
        <v>24661136</v>
      </c>
      <c r="E13667">
        <f t="shared" si="427"/>
        <v>41</v>
      </c>
    </row>
    <row r="13668" spans="1:5" hidden="1" x14ac:dyDescent="0.25">
      <c r="B13668">
        <v>41</v>
      </c>
      <c r="D13668">
        <f t="shared" si="426"/>
        <v>0</v>
      </c>
      <c r="E13668">
        <f t="shared" si="427"/>
        <v>0</v>
      </c>
    </row>
    <row r="13669" spans="1:5" x14ac:dyDescent="0.25">
      <c r="A13669">
        <v>24661896</v>
      </c>
      <c r="D13669">
        <f t="shared" si="426"/>
        <v>24661896</v>
      </c>
      <c r="E13669">
        <f t="shared" si="427"/>
        <v>17</v>
      </c>
    </row>
    <row r="13670" spans="1:5" hidden="1" x14ac:dyDescent="0.25">
      <c r="B13670">
        <v>17</v>
      </c>
      <c r="D13670">
        <f t="shared" si="426"/>
        <v>0</v>
      </c>
      <c r="E13670">
        <f t="shared" si="427"/>
        <v>0</v>
      </c>
    </row>
    <row r="13671" spans="1:5" x14ac:dyDescent="0.25">
      <c r="A13671">
        <v>24662664</v>
      </c>
      <c r="D13671">
        <f t="shared" si="426"/>
        <v>24662664</v>
      </c>
      <c r="E13671">
        <f t="shared" si="427"/>
        <v>5</v>
      </c>
    </row>
    <row r="13672" spans="1:5" hidden="1" x14ac:dyDescent="0.25">
      <c r="B13672">
        <v>5</v>
      </c>
      <c r="D13672">
        <f t="shared" si="426"/>
        <v>0</v>
      </c>
      <c r="E13672">
        <f t="shared" si="427"/>
        <v>0</v>
      </c>
    </row>
    <row r="13673" spans="1:5" x14ac:dyDescent="0.25">
      <c r="A13673">
        <v>24663376</v>
      </c>
      <c r="D13673">
        <f t="shared" si="426"/>
        <v>24663376</v>
      </c>
      <c r="E13673">
        <f t="shared" si="427"/>
        <v>0</v>
      </c>
    </row>
    <row r="13674" spans="1:5" hidden="1" x14ac:dyDescent="0.25">
      <c r="B13674">
        <v>0</v>
      </c>
      <c r="D13674">
        <f t="shared" si="426"/>
        <v>0</v>
      </c>
      <c r="E13674">
        <f t="shared" si="427"/>
        <v>0</v>
      </c>
    </row>
    <row r="13675" spans="1:5" x14ac:dyDescent="0.25">
      <c r="A13675">
        <v>24683224</v>
      </c>
      <c r="D13675">
        <f t="shared" si="426"/>
        <v>24683224</v>
      </c>
      <c r="E13675">
        <f t="shared" si="427"/>
        <v>14</v>
      </c>
    </row>
    <row r="13676" spans="1:5" hidden="1" x14ac:dyDescent="0.25">
      <c r="B13676">
        <v>14</v>
      </c>
      <c r="D13676">
        <f t="shared" si="426"/>
        <v>0</v>
      </c>
      <c r="E13676">
        <f t="shared" si="427"/>
        <v>0</v>
      </c>
    </row>
    <row r="13677" spans="1:5" x14ac:dyDescent="0.25">
      <c r="A13677">
        <v>24683952</v>
      </c>
      <c r="D13677">
        <f t="shared" si="426"/>
        <v>24683952</v>
      </c>
      <c r="E13677">
        <f t="shared" si="427"/>
        <v>120</v>
      </c>
    </row>
    <row r="13678" spans="1:5" hidden="1" x14ac:dyDescent="0.25">
      <c r="B13678">
        <v>120</v>
      </c>
      <c r="D13678">
        <f t="shared" si="426"/>
        <v>0</v>
      </c>
      <c r="E13678">
        <f t="shared" si="427"/>
        <v>0</v>
      </c>
    </row>
    <row r="13679" spans="1:5" x14ac:dyDescent="0.25">
      <c r="A13679">
        <v>24684780</v>
      </c>
      <c r="D13679">
        <f t="shared" si="426"/>
        <v>24684780</v>
      </c>
      <c r="E13679">
        <f t="shared" si="427"/>
        <v>85</v>
      </c>
    </row>
    <row r="13680" spans="1:5" hidden="1" x14ac:dyDescent="0.25">
      <c r="B13680">
        <v>85</v>
      </c>
      <c r="D13680">
        <f t="shared" si="426"/>
        <v>0</v>
      </c>
      <c r="E13680">
        <f t="shared" si="427"/>
        <v>0</v>
      </c>
    </row>
    <row r="13681" spans="1:5" x14ac:dyDescent="0.25">
      <c r="A13681">
        <v>24685528</v>
      </c>
      <c r="D13681">
        <f t="shared" si="426"/>
        <v>24685528</v>
      </c>
      <c r="E13681">
        <f t="shared" si="427"/>
        <v>40</v>
      </c>
    </row>
    <row r="13682" spans="1:5" hidden="1" x14ac:dyDescent="0.25">
      <c r="B13682">
        <v>40</v>
      </c>
      <c r="D13682">
        <f t="shared" si="426"/>
        <v>0</v>
      </c>
      <c r="E13682">
        <f t="shared" si="427"/>
        <v>0</v>
      </c>
    </row>
    <row r="13683" spans="1:5" x14ac:dyDescent="0.25">
      <c r="A13683">
        <v>24686296</v>
      </c>
      <c r="D13683">
        <f t="shared" si="426"/>
        <v>24686296</v>
      </c>
      <c r="E13683">
        <f t="shared" si="427"/>
        <v>15</v>
      </c>
    </row>
    <row r="13684" spans="1:5" hidden="1" x14ac:dyDescent="0.25">
      <c r="B13684">
        <v>15</v>
      </c>
      <c r="D13684">
        <f t="shared" si="426"/>
        <v>0</v>
      </c>
      <c r="E13684">
        <f t="shared" si="427"/>
        <v>0</v>
      </c>
    </row>
    <row r="13685" spans="1:5" x14ac:dyDescent="0.25">
      <c r="A13685">
        <v>24687064</v>
      </c>
      <c r="D13685">
        <f t="shared" si="426"/>
        <v>24687064</v>
      </c>
      <c r="E13685">
        <f t="shared" si="427"/>
        <v>5</v>
      </c>
    </row>
    <row r="13686" spans="1:5" hidden="1" x14ac:dyDescent="0.25">
      <c r="B13686">
        <v>5</v>
      </c>
      <c r="D13686">
        <f t="shared" si="426"/>
        <v>0</v>
      </c>
      <c r="E13686">
        <f t="shared" si="427"/>
        <v>0</v>
      </c>
    </row>
    <row r="13687" spans="1:5" x14ac:dyDescent="0.25">
      <c r="A13687">
        <v>24687776</v>
      </c>
      <c r="D13687">
        <f t="shared" si="426"/>
        <v>24687776</v>
      </c>
      <c r="E13687">
        <f t="shared" si="427"/>
        <v>0</v>
      </c>
    </row>
    <row r="13688" spans="1:5" hidden="1" x14ac:dyDescent="0.25">
      <c r="B13688">
        <v>0</v>
      </c>
      <c r="D13688">
        <f t="shared" si="426"/>
        <v>0</v>
      </c>
      <c r="E13688">
        <f t="shared" si="427"/>
        <v>0</v>
      </c>
    </row>
    <row r="13689" spans="1:5" x14ac:dyDescent="0.25">
      <c r="A13689">
        <v>24707624</v>
      </c>
      <c r="D13689">
        <f t="shared" si="426"/>
        <v>24707624</v>
      </c>
      <c r="E13689">
        <f t="shared" si="427"/>
        <v>1</v>
      </c>
    </row>
    <row r="13690" spans="1:5" hidden="1" x14ac:dyDescent="0.25">
      <c r="B13690">
        <v>1</v>
      </c>
      <c r="D13690">
        <f t="shared" si="426"/>
        <v>0</v>
      </c>
      <c r="E13690">
        <f t="shared" si="427"/>
        <v>0</v>
      </c>
    </row>
    <row r="13691" spans="1:5" x14ac:dyDescent="0.25">
      <c r="A13691">
        <v>24708296</v>
      </c>
      <c r="D13691">
        <f t="shared" si="426"/>
        <v>24708296</v>
      </c>
      <c r="E13691">
        <f t="shared" si="427"/>
        <v>0</v>
      </c>
    </row>
    <row r="13692" spans="1:5" x14ac:dyDescent="0.25">
      <c r="B13692">
        <v>0</v>
      </c>
    </row>
  </sheetData>
  <autoFilter ref="D1:E13691">
    <filterColumn colId="0">
      <filters>
        <filter val="10014920"/>
        <filter val="10015640"/>
        <filter val="10016472"/>
        <filter val="10017232"/>
        <filter val="10018000"/>
        <filter val="10018760"/>
        <filter val="10019464"/>
        <filter val="10037880"/>
        <filter val="10038608"/>
        <filter val="10039436"/>
        <filter val="10040184"/>
        <filter val="10040952"/>
        <filter val="10041720"/>
        <filter val="10042416"/>
        <filter val="10060696"/>
        <filter val="10061424"/>
        <filter val="10062252"/>
        <filter val="10063008"/>
        <filter val="10063768"/>
        <filter val="10064536"/>
        <filter val="10065240"/>
        <filter val="10083192"/>
        <filter val="10083856"/>
        <filter val="10084684"/>
        <filter val="10085500"/>
        <filter val="10086256"/>
        <filter val="10087024"/>
        <filter val="10087736"/>
        <filter val="10105576"/>
        <filter val="10106304"/>
        <filter val="10107132"/>
        <filter val="10107888"/>
        <filter val="10108656"/>
        <filter val="10109424"/>
        <filter val="10110136"/>
        <filter val="10127640"/>
        <filter val="10128360"/>
        <filter val="10129192"/>
        <filter val="10129952"/>
        <filter val="10130720"/>
        <filter val="10131480"/>
        <filter val="10132176"/>
        <filter val="10149464"/>
        <filter val="10150192"/>
        <filter val="10151008"/>
        <filter val="10151768"/>
        <filter val="10152536"/>
        <filter val="10153304"/>
        <filter val="10154000"/>
        <filter val="10171160"/>
        <filter val="10171888"/>
        <filter val="10172716"/>
        <filter val="10173472"/>
        <filter val="10174232"/>
        <filter val="10175000"/>
        <filter val="10175712"/>
        <filter val="10192536"/>
        <filter val="10193208"/>
        <filter val="10194024"/>
        <filter val="10194784"/>
        <filter val="10195552"/>
        <filter val="10196320"/>
        <filter val="10197016"/>
        <filter val="10213848"/>
        <filter val="10214520"/>
        <filter val="10215336"/>
        <filter val="10216160"/>
        <filter val="10216928"/>
        <filter val="10217696"/>
        <filter val="10218392"/>
        <filter val="10235000"/>
        <filter val="10235664"/>
        <filter val="10236488"/>
        <filter val="10237256"/>
        <filter val="10238016"/>
        <filter val="10238776"/>
        <filter val="10239480"/>
        <filter val="10256104"/>
        <filter val="10256832"/>
        <filter val="10257656"/>
        <filter val="10258408"/>
        <filter val="10259176"/>
        <filter val="10259880"/>
        <filter val="10276936"/>
        <filter val="10277592"/>
        <filter val="10278424"/>
        <filter val="10279184"/>
        <filter val="10279944"/>
        <filter val="10280704"/>
        <filter val="10281408"/>
        <filter val="10297800"/>
        <filter val="10298528"/>
        <filter val="10299344"/>
        <filter val="10300112"/>
        <filter val="10300880"/>
        <filter val="10301592"/>
        <filter val="10318424"/>
        <filter val="10319096"/>
        <filter val="10319912"/>
        <filter val="10320672"/>
        <filter val="10321440"/>
        <filter val="10322208"/>
        <filter val="10322904"/>
        <filter val="10339176"/>
        <filter val="10339904"/>
        <filter val="10340732"/>
        <filter val="10341480"/>
        <filter val="10342240"/>
        <filter val="10342944"/>
        <filter val="10343656"/>
        <filter val="10359704"/>
        <filter val="10360432"/>
        <filter val="10361260"/>
        <filter val="10362016"/>
        <filter val="10362776"/>
        <filter val="10363480"/>
        <filter val="10364192"/>
        <filter val="10380344"/>
        <filter val="10381064"/>
        <filter val="10381896"/>
        <filter val="10382656"/>
        <filter val="10383416"/>
        <filter val="10384112"/>
        <filter val="10384816"/>
        <filter val="10400968"/>
        <filter val="10401688"/>
        <filter val="10402504"/>
        <filter val="10403272"/>
        <filter val="10404040"/>
        <filter val="10404736"/>
        <filter val="10405440"/>
        <filter val="10421608"/>
        <filter val="10422328"/>
        <filter val="10423144"/>
        <filter val="10423912"/>
        <filter val="10424680"/>
        <filter val="10425376"/>
        <filter val="10426072"/>
        <filter val="10442344"/>
        <filter val="10443072"/>
        <filter val="10443900"/>
        <filter val="10444656"/>
        <filter val="10445424"/>
        <filter val="10446136"/>
        <filter val="10446832"/>
        <filter val="10463112"/>
        <filter val="10463840"/>
        <filter val="10464668"/>
        <filter val="10465424"/>
        <filter val="10466184"/>
        <filter val="10466952"/>
        <filter val="10467664"/>
        <filter val="10483928"/>
        <filter val="10484648"/>
        <filter val="10485480"/>
        <filter val="10486240"/>
        <filter val="10487008"/>
        <filter val="10487768"/>
        <filter val="10488472"/>
        <filter val="10504856"/>
        <filter val="10505584"/>
        <filter val="10506412"/>
        <filter val="10507160"/>
        <filter val="10507928"/>
        <filter val="10508632"/>
        <filter val="10509328"/>
        <filter val="10525816"/>
        <filter val="10526536"/>
        <filter val="10527368"/>
        <filter val="10528128"/>
        <filter val="10528896"/>
        <filter val="10529656"/>
        <filter val="10530360"/>
        <filter val="10546760"/>
        <filter val="10547432"/>
        <filter val="10548256"/>
        <filter val="10549008"/>
        <filter val="10549776"/>
        <filter val="10550544"/>
        <filter val="10551240"/>
        <filter val="10567848"/>
        <filter val="10568568"/>
        <filter val="10569384"/>
        <filter val="10570152"/>
        <filter val="10570920"/>
        <filter val="10571680"/>
        <filter val="10572384"/>
        <filter val="10589000"/>
        <filter val="10589664"/>
        <filter val="10590488"/>
        <filter val="10591304"/>
        <filter val="10592056"/>
        <filter val="10592824"/>
        <filter val="10593536"/>
        <filter val="10610248"/>
        <filter val="10610976"/>
        <filter val="10611792"/>
        <filter val="10612552"/>
        <filter val="10613320"/>
        <filter val="10614088"/>
        <filter val="10614792"/>
        <filter val="10631512"/>
        <filter val="10632232"/>
        <filter val="10633048"/>
        <filter val="10633816"/>
        <filter val="10634584"/>
        <filter val="10635280"/>
        <filter val="10635976"/>
        <filter val="10652808"/>
        <filter val="10653528"/>
        <filter val="10654344"/>
        <filter val="10655112"/>
        <filter val="10655880"/>
        <filter val="10656640"/>
        <filter val="10657344"/>
        <filter val="10674184"/>
        <filter val="10674904"/>
        <filter val="10675736"/>
        <filter val="10676496"/>
        <filter val="10677256"/>
        <filter val="10678016"/>
        <filter val="10678720"/>
        <filter val="10695672"/>
        <filter val="10696400"/>
        <filter val="10697216"/>
        <filter val="10697984"/>
        <filter val="10698744"/>
        <filter val="10699448"/>
        <filter val="10700152"/>
        <filter val="10717096"/>
        <filter val="10717760"/>
        <filter val="10718588"/>
        <filter val="10719404"/>
        <filter val="10720160"/>
        <filter val="10720928"/>
        <filter val="10721632"/>
        <filter val="10738680"/>
        <filter val="10739408"/>
        <filter val="10740224"/>
        <filter val="10740992"/>
        <filter val="10741752"/>
        <filter val="10742520"/>
        <filter val="10743224"/>
        <filter val="10760296"/>
        <filter val="10761016"/>
        <filter val="10761832"/>
        <filter val="10762600"/>
        <filter val="10763360"/>
        <filter val="10764120"/>
        <filter val="10764824"/>
        <filter val="10782008"/>
        <filter val="10782728"/>
        <filter val="10783552"/>
        <filter val="10784312"/>
        <filter val="10785080"/>
        <filter val="10785840"/>
        <filter val="10786536"/>
        <filter val="10803816"/>
        <filter val="10804544"/>
        <filter val="10805368"/>
        <filter val="10806120"/>
        <filter val="10806888"/>
        <filter val="10807656"/>
        <filter val="10808352"/>
        <filter val="10825624"/>
        <filter val="10826352"/>
        <filter val="10827176"/>
        <filter val="10827936"/>
        <filter val="10828696"/>
        <filter val="10829400"/>
        <filter val="10830112"/>
        <filter val="10847496"/>
        <filter val="10848216"/>
        <filter val="10849048"/>
        <filter val="10849808"/>
        <filter val="10850576"/>
        <filter val="10851336"/>
        <filter val="10852032"/>
        <filter val="10869432"/>
        <filter val="10870160"/>
        <filter val="10870988"/>
        <filter val="10871736"/>
        <filter val="10872504"/>
        <filter val="10873272"/>
        <filter val="10873984"/>
        <filter val="10891368"/>
        <filter val="10892024"/>
        <filter val="10892840"/>
        <filter val="10893608"/>
        <filter val="10894368"/>
        <filter val="10895128"/>
        <filter val="10895832"/>
        <filter val="10913464"/>
        <filter val="10914192"/>
        <filter val="10915020"/>
        <filter val="10915768"/>
        <filter val="10916536"/>
        <filter val="10917304"/>
        <filter val="10918016"/>
        <filter val="10935624"/>
        <filter val="10936344"/>
        <filter val="10937168"/>
        <filter val="10937928"/>
        <filter val="10938696"/>
        <filter val="10939456"/>
        <filter val="10940152"/>
        <filter val="10957768"/>
        <filter val="10958496"/>
        <filter val="10959328"/>
        <filter val="10960088"/>
        <filter val="10960848"/>
        <filter val="10961616"/>
        <filter val="10962320"/>
        <filter val="10980040"/>
        <filter val="10980768"/>
        <filter val="10981596"/>
        <filter val="10982344"/>
        <filter val="10983112"/>
        <filter val="10983880"/>
        <filter val="10984592"/>
        <filter val="11002312"/>
        <filter val="11002968"/>
        <filter val="11003784"/>
        <filter val="11004552"/>
        <filter val="11005320"/>
        <filter val="11006088"/>
        <filter val="11006784"/>
        <filter val="11024744"/>
        <filter val="11025464"/>
        <filter val="11026280"/>
        <filter val="11027048"/>
        <filter val="11027816"/>
        <filter val="11028576"/>
        <filter val="11029272"/>
        <filter val="11047224"/>
        <filter val="11047944"/>
        <filter val="11048760"/>
        <filter val="11049528"/>
        <filter val="11050296"/>
        <filter val="11051056"/>
        <filter val="11051752"/>
        <filter val="11069704"/>
        <filter val="11070424"/>
        <filter val="11071256"/>
        <filter val="11072016"/>
        <filter val="11072784"/>
        <filter val="11073544"/>
        <filter val="11074240"/>
        <filter val="11092312"/>
        <filter val="11093032"/>
        <filter val="11093848"/>
        <filter val="11094616"/>
        <filter val="11095384"/>
        <filter val="11096144"/>
        <filter val="11096840"/>
        <filter val="11114904"/>
        <filter val="11115560"/>
        <filter val="11116376"/>
        <filter val="11117208"/>
        <filter val="11117968"/>
        <filter val="11118736"/>
        <filter val="11119432"/>
        <filter val="11137608"/>
        <filter val="11138336"/>
        <filter val="11139152"/>
        <filter val="11139912"/>
        <filter val="11140680"/>
        <filter val="11141448"/>
        <filter val="11142152"/>
        <filter val="11160440"/>
        <filter val="11161168"/>
        <filter val="11161996"/>
        <filter val="11162752"/>
        <filter val="11163512"/>
        <filter val="11164280"/>
        <filter val="11164992"/>
        <filter val="11183272"/>
        <filter val="11183992"/>
        <filter val="11184816"/>
        <filter val="11185584"/>
        <filter val="11186352"/>
        <filter val="11187112"/>
        <filter val="11187816"/>
        <filter val="11206120"/>
        <filter val="11206848"/>
        <filter val="11207672"/>
        <filter val="11208432"/>
        <filter val="11209200"/>
        <filter val="11209968"/>
        <filter val="11210664"/>
        <filter val="11229064"/>
        <filter val="11229792"/>
        <filter val="11230620"/>
        <filter val="11231376"/>
        <filter val="11232136"/>
        <filter val="11232904"/>
        <filter val="11233616"/>
        <filter val="11252120"/>
        <filter val="11252840"/>
        <filter val="11253664"/>
        <filter val="11254424"/>
        <filter val="11255192"/>
        <filter val="11255960"/>
        <filter val="11256656"/>
        <filter val="11275176"/>
        <filter val="11275840"/>
        <filter val="11276668"/>
        <filter val="11277416"/>
        <filter val="11278176"/>
        <filter val="11278944"/>
        <filter val="11279656"/>
        <filter val="11298392"/>
        <filter val="11299120"/>
        <filter val="11299936"/>
        <filter val="11300696"/>
        <filter val="11301464"/>
        <filter val="11302232"/>
        <filter val="11302928"/>
        <filter val="11321656"/>
        <filter val="11322376"/>
        <filter val="11323192"/>
        <filter val="11323960"/>
        <filter val="11324728"/>
        <filter val="11325488"/>
        <filter val="11326184"/>
        <filter val="11344920"/>
        <filter val="11345640"/>
        <filter val="11346472"/>
        <filter val="11347232"/>
        <filter val="11347992"/>
        <filter val="11348752"/>
        <filter val="11349456"/>
        <filter val="11368200"/>
        <filter val="11368864"/>
        <filter val="11369692"/>
        <filter val="11370440"/>
        <filter val="11371208"/>
        <filter val="11371976"/>
        <filter val="11372688"/>
        <filter val="11391640"/>
        <filter val="11392312"/>
        <filter val="11393128"/>
        <filter val="11393952"/>
        <filter val="11394712"/>
        <filter val="11395480"/>
        <filter val="11396176"/>
        <filter val="11415128"/>
        <filter val="11415800"/>
        <filter val="11416616"/>
        <filter val="11417376"/>
        <filter val="11418144"/>
        <filter val="11418912"/>
        <filter val="11419608"/>
        <filter val="11438680"/>
        <filter val="11439352"/>
        <filter val="11440168"/>
        <filter val="11440928"/>
        <filter val="11441696"/>
        <filter val="11442464"/>
        <filter val="11443160"/>
        <filter val="11462344"/>
        <filter val="11463008"/>
        <filter val="11463836"/>
        <filter val="11464640"/>
        <filter val="11465408"/>
        <filter val="11466176"/>
        <filter val="11466888"/>
        <filter val="11486072"/>
        <filter val="11486800"/>
        <filter val="11487628"/>
        <filter val="11488384"/>
        <filter val="11489144"/>
        <filter val="11489912"/>
        <filter val="11490624"/>
        <filter val="11491320"/>
        <filter val="11509832"/>
        <filter val="11510552"/>
        <filter val="11511384"/>
        <filter val="11512144"/>
        <filter val="11512904"/>
        <filter val="11513664"/>
        <filter val="11514368"/>
        <filter val="11533688"/>
        <filter val="11534408"/>
        <filter val="11535232"/>
        <filter val="11535992"/>
        <filter val="11536760"/>
        <filter val="11537528"/>
        <filter val="11538224"/>
        <filter val="11557528"/>
        <filter val="11558256"/>
        <filter val="11559084"/>
        <filter val="11559832"/>
        <filter val="11560600"/>
        <filter val="11561368"/>
        <filter val="11562064"/>
        <filter val="11581464"/>
        <filter val="11582184"/>
        <filter val="11583016"/>
        <filter val="11583776"/>
        <filter val="11584536"/>
        <filter val="11585296"/>
        <filter val="11586000"/>
        <filter val="11605528"/>
        <filter val="11606256"/>
        <filter val="11607072"/>
        <filter val="11607832"/>
        <filter val="11608600"/>
        <filter val="11609368"/>
        <filter val="11610064"/>
        <filter val="11629592"/>
        <filter val="11630312"/>
        <filter val="11631144"/>
        <filter val="11631904"/>
        <filter val="11632664"/>
        <filter val="11633424"/>
        <filter val="11634128"/>
        <filter val="11634840"/>
        <filter val="11653800"/>
        <filter val="11654528"/>
        <filter val="11655352"/>
        <filter val="11656104"/>
        <filter val="11656872"/>
        <filter val="11657640"/>
        <filter val="11658336"/>
        <filter val="11678072"/>
        <filter val="11678792"/>
        <filter val="11679608"/>
        <filter val="11680376"/>
        <filter val="11681144"/>
        <filter val="11681912"/>
        <filter val="11682608"/>
        <filter val="11702360"/>
        <filter val="11703080"/>
        <filter val="11703912"/>
        <filter val="11704672"/>
        <filter val="11705432"/>
        <filter val="11706192"/>
        <filter val="11706896"/>
        <filter val="11707608"/>
        <filter val="11726680"/>
        <filter val="11727408"/>
        <filter val="11728236"/>
        <filter val="11728984"/>
        <filter val="11729744"/>
        <filter val="11730512"/>
        <filter val="11731224"/>
        <filter val="11751192"/>
        <filter val="11751920"/>
        <filter val="11752748"/>
        <filter val="11753504"/>
        <filter val="11754264"/>
        <filter val="11755032"/>
        <filter val="11755744"/>
        <filter val="11775592"/>
        <filter val="11776320"/>
        <filter val="11777144"/>
        <filter val="11777896"/>
        <filter val="11778664"/>
        <filter val="11779432"/>
        <filter val="11780128"/>
        <filter val="11780824"/>
        <filter val="11800008"/>
        <filter val="11800736"/>
        <filter val="11801552"/>
        <filter val="11802320"/>
        <filter val="11803088"/>
        <filter val="11803856"/>
        <filter val="11804552"/>
        <filter val="11824408"/>
        <filter val="11825064"/>
        <filter val="11825896"/>
        <filter val="11826656"/>
        <filter val="11827424"/>
        <filter val="11828184"/>
        <filter val="11828888"/>
        <filter val="11829592"/>
        <filter val="11849112"/>
        <filter val="11849832"/>
        <filter val="11850648"/>
        <filter val="11851416"/>
        <filter val="11852184"/>
        <filter val="11852952"/>
        <filter val="11853648"/>
        <filter val="11873736"/>
        <filter val="11874464"/>
        <filter val="11875280"/>
        <filter val="11876048"/>
        <filter val="11876816"/>
        <filter val="11877584"/>
        <filter val="11878280"/>
        <filter val="11898360"/>
        <filter val="11899088"/>
        <filter val="11899920"/>
        <filter val="11900672"/>
        <filter val="11901440"/>
        <filter val="11902208"/>
        <filter val="11902904"/>
        <filter val="11903608"/>
        <filter val="11922808"/>
        <filter val="11923468"/>
        <filter val="11924280"/>
        <filter val="11925048"/>
        <filter val="11925816"/>
        <filter val="11926576"/>
        <filter val="11927272"/>
        <filter val="11947352"/>
        <filter val="11948016"/>
        <filter val="11948848"/>
        <filter val="11949672"/>
        <filter val="11950432"/>
        <filter val="11951192"/>
        <filter val="11951888"/>
        <filter val="11971752"/>
        <filter val="11972472"/>
        <filter val="11973304"/>
        <filter val="11974064"/>
        <filter val="11974832"/>
        <filter val="11975592"/>
        <filter val="11976296"/>
        <filter val="11996056"/>
        <filter val="11996784"/>
        <filter val="11997612"/>
        <filter val="11998368"/>
        <filter val="11999128"/>
        <filter val="11999896"/>
        <filter val="12000600"/>
        <filter val="12020232"/>
        <filter val="12020960"/>
        <filter val="12021776"/>
        <filter val="12022536"/>
        <filter val="12023304"/>
        <filter val="12024072"/>
        <filter val="12024768"/>
        <filter val="12044296"/>
        <filter val="12045016"/>
        <filter val="12045832"/>
        <filter val="12046600"/>
        <filter val="12047368"/>
        <filter val="12048128"/>
        <filter val="12048832"/>
        <filter val="12068136"/>
        <filter val="12068792"/>
        <filter val="12069624"/>
        <filter val="12070384"/>
        <filter val="12071152"/>
        <filter val="12071912"/>
        <filter val="12072616"/>
        <filter val="12092024"/>
        <filter val="12092752"/>
        <filter val="12093580"/>
        <filter val="12094336"/>
        <filter val="12095104"/>
        <filter val="12095872"/>
        <filter val="12096568"/>
        <filter val="12115528"/>
        <filter val="12116256"/>
        <filter val="12117072"/>
        <filter val="12117832"/>
        <filter val="12118600"/>
        <filter val="12119368"/>
        <filter val="12120072"/>
        <filter val="12138920"/>
        <filter val="12139648"/>
        <filter val="12140464"/>
        <filter val="12141232"/>
        <filter val="12142000"/>
        <filter val="12142768"/>
        <filter val="12143464"/>
        <filter val="12162088"/>
        <filter val="12162744"/>
        <filter val="12163576"/>
        <filter val="12164396"/>
        <filter val="12165144"/>
        <filter val="12165904"/>
        <filter val="12166608"/>
        <filter val="12185128"/>
        <filter val="12185856"/>
        <filter val="12186672"/>
        <filter val="12187432"/>
        <filter val="12188200"/>
        <filter val="12188968"/>
        <filter val="12189664"/>
        <filter val="12207848"/>
        <filter val="12208576"/>
        <filter val="12209404"/>
        <filter val="12210152"/>
        <filter val="12210920"/>
        <filter val="12211688"/>
        <filter val="12212400"/>
        <filter val="12230456"/>
        <filter val="12231184"/>
        <filter val="12232012"/>
        <filter val="12232768"/>
        <filter val="12233528"/>
        <filter val="12234296"/>
        <filter val="12235008"/>
        <filter val="12252728"/>
        <filter val="12253456"/>
        <filter val="12254272"/>
        <filter val="12255032"/>
        <filter val="12255800"/>
        <filter val="12256568"/>
        <filter val="12257264"/>
        <filter val="12274776"/>
        <filter val="12275440"/>
        <filter val="12276272"/>
        <filter val="12277032"/>
        <filter val="12277792"/>
        <filter val="12278552"/>
        <filter val="12279256"/>
        <filter val="12296664"/>
        <filter val="12297392"/>
        <filter val="12298216"/>
        <filter val="12298976"/>
        <filter val="12299744"/>
        <filter val="12300512"/>
        <filter val="12301208"/>
        <filter val="12318264"/>
        <filter val="12318936"/>
        <filter val="12319752"/>
        <filter val="12320512"/>
        <filter val="12321280"/>
        <filter val="12322048"/>
        <filter val="12322744"/>
        <filter val="12339800"/>
        <filter val="12340528"/>
        <filter val="12341352"/>
        <filter val="12342104"/>
        <filter val="12342872"/>
        <filter val="12343584"/>
        <filter val="12344280"/>
        <filter val="12361112"/>
        <filter val="12361832"/>
        <filter val="12362648"/>
        <filter val="12363416"/>
        <filter val="12364184"/>
        <filter val="12364952"/>
        <filter val="12365648"/>
        <filter val="12382264"/>
        <filter val="12382984"/>
        <filter val="12383816"/>
        <filter val="12384576"/>
        <filter val="12385336"/>
        <filter val="12386032"/>
        <filter val="12386736"/>
        <filter val="12403224"/>
        <filter val="12403896"/>
        <filter val="12404712"/>
        <filter val="12405480"/>
        <filter val="12406248"/>
        <filter val="12407016"/>
        <filter val="12407712"/>
        <filter val="12424216"/>
        <filter val="12424936"/>
        <filter val="12425768"/>
        <filter val="12426528"/>
        <filter val="12427288"/>
        <filter val="12427984"/>
        <filter val="12428688"/>
        <filter val="12444952"/>
        <filter val="12445672"/>
        <filter val="12446504"/>
        <filter val="12447264"/>
        <filter val="12448032"/>
        <filter val="12448792"/>
        <filter val="12449488"/>
        <filter val="12465656"/>
        <filter val="12466384"/>
        <filter val="12467216"/>
        <filter val="12467968"/>
        <filter val="12468736"/>
        <filter val="12469448"/>
        <filter val="12470144"/>
        <filter val="12486312"/>
        <filter val="12487040"/>
        <filter val="12487868"/>
        <filter val="12488616"/>
        <filter val="12489384"/>
        <filter val="12490152"/>
        <filter val="12490848"/>
        <filter val="12506888"/>
        <filter val="12507552"/>
        <filter val="12508380"/>
        <filter val="12509128"/>
        <filter val="12509896"/>
        <filter val="12510664"/>
        <filter val="12511376"/>
        <filter val="12527528"/>
        <filter val="12528256"/>
        <filter val="12529084"/>
        <filter val="12529840"/>
        <filter val="12530600"/>
        <filter val="12531304"/>
        <filter val="12532016"/>
        <filter val="12548168"/>
        <filter val="12548888"/>
        <filter val="12549704"/>
        <filter val="12550472"/>
        <filter val="12551232"/>
        <filter val="12551992"/>
        <filter val="12552696"/>
        <filter val="12568760"/>
        <filter val="12569480"/>
        <filter val="12570312"/>
        <filter val="12571072"/>
        <filter val="12571840"/>
        <filter val="12572600"/>
        <filter val="12573304"/>
        <filter val="12589480"/>
        <filter val="12590208"/>
        <filter val="12591024"/>
        <filter val="12591792"/>
        <filter val="12592560"/>
        <filter val="12593256"/>
        <filter val="12593952"/>
        <filter val="12610344"/>
        <filter val="12611072"/>
        <filter val="12611900"/>
        <filter val="12612656"/>
        <filter val="12613416"/>
        <filter val="12614184"/>
        <filter val="12614896"/>
        <filter val="12631160"/>
        <filter val="12631880"/>
        <filter val="12632704"/>
        <filter val="12633472"/>
        <filter val="12634240"/>
        <filter val="12635000"/>
        <filter val="12635704"/>
        <filter val="12651992"/>
        <filter val="12652664"/>
        <filter val="12653480"/>
        <filter val="12654248"/>
        <filter val="12655016"/>
        <filter val="12655784"/>
        <filter val="12656480"/>
        <filter val="12672984"/>
        <filter val="12673712"/>
        <filter val="12674544"/>
        <filter val="12675304"/>
        <filter val="12676064"/>
        <filter val="12676832"/>
        <filter val="12677536"/>
        <filter val="12694024"/>
        <filter val="12694752"/>
        <filter val="12695568"/>
        <filter val="12696328"/>
        <filter val="12697096"/>
        <filter val="12697864"/>
        <filter val="12698560"/>
        <filter val="12715064"/>
        <filter val="12715784"/>
        <filter val="12716608"/>
        <filter val="12717376"/>
        <filter val="12718136"/>
        <filter val="12718896"/>
        <filter val="12719600"/>
        <filter val="12736232"/>
        <filter val="12736960"/>
        <filter val="12737788"/>
        <filter val="12738544"/>
        <filter val="12739312"/>
        <filter val="12740080"/>
        <filter val="12740792"/>
        <filter val="12757400"/>
        <filter val="12758120"/>
        <filter val="12758936"/>
        <filter val="12759704"/>
        <filter val="12760472"/>
        <filter val="12761240"/>
        <filter val="12761936"/>
        <filter val="12778664"/>
        <filter val="12779384"/>
        <filter val="12780208"/>
        <filter val="12780976"/>
        <filter val="12781744"/>
        <filter val="12782504"/>
        <filter val="12783208"/>
        <filter val="12800056"/>
        <filter val="12800776"/>
        <filter val="12801592"/>
        <filter val="12802360"/>
        <filter val="12803120"/>
        <filter val="12803880"/>
        <filter val="12804584"/>
        <filter val="12821432"/>
        <filter val="12822160"/>
        <filter val="12822984"/>
        <filter val="12823744"/>
        <filter val="12824504"/>
        <filter val="12825272"/>
        <filter val="12825976"/>
        <filter val="12842808"/>
        <filter val="12843536"/>
        <filter val="12844360"/>
        <filter val="12845112"/>
        <filter val="12845872"/>
        <filter val="12846640"/>
        <filter val="12847352"/>
        <filter val="12864408"/>
        <filter val="12865136"/>
        <filter val="12865960"/>
        <filter val="12866720"/>
        <filter val="12867480"/>
        <filter val="12868248"/>
        <filter val="12868952"/>
        <filter val="12885896"/>
        <filter val="12886624"/>
        <filter val="12887452"/>
        <filter val="12888208"/>
        <filter val="12888968"/>
        <filter val="12889736"/>
        <filter val="12890448"/>
        <filter val="12907496"/>
        <filter val="12908160"/>
        <filter val="12908984"/>
        <filter val="12909744"/>
        <filter val="12910504"/>
        <filter val="12911272"/>
        <filter val="12911976"/>
        <filter val="12929256"/>
        <filter val="12929976"/>
        <filter val="12930808"/>
        <filter val="12931568"/>
        <filter val="12932336"/>
        <filter val="12933096"/>
        <filter val="12950936"/>
        <filter val="12951592"/>
        <filter val="12952408"/>
        <filter val="12953176"/>
        <filter val="12953944"/>
        <filter val="12954704"/>
        <filter val="12955400"/>
        <filter val="12972792"/>
        <filter val="12973520"/>
        <filter val="12974348"/>
        <filter val="12975096"/>
        <filter val="12975864"/>
        <filter val="12976632"/>
        <filter val="12977344"/>
        <filter val="12994728"/>
        <filter val="12995448"/>
        <filter val="12996280"/>
        <filter val="12997040"/>
        <filter val="12997808"/>
        <filter val="12998568"/>
        <filter val="12999272"/>
        <filter val="13016568"/>
        <filter val="13017240"/>
        <filter val="13018056"/>
        <filter val="13018824"/>
        <filter val="13019592"/>
        <filter val="13020360"/>
        <filter val="13021056"/>
        <filter val="13038568"/>
        <filter val="13039232"/>
        <filter val="13040060"/>
        <filter val="13040816"/>
        <filter val="13041576"/>
        <filter val="13042344"/>
        <filter val="13043048"/>
        <filter val="13060664"/>
        <filter val="13061336"/>
        <filter val="13062152"/>
        <filter val="13062968"/>
        <filter val="13063736"/>
        <filter val="13064504"/>
        <filter val="13065200"/>
        <filter val="13082824"/>
        <filter val="13083544"/>
        <filter val="13084376"/>
        <filter val="13085136"/>
        <filter val="13085904"/>
        <filter val="13086664"/>
        <filter val="13087368"/>
        <filter val="13105000"/>
        <filter val="13105728"/>
        <filter val="13106556"/>
        <filter val="13107320"/>
        <filter val="13108080"/>
        <filter val="13108840"/>
        <filter val="13109552"/>
        <filter val="13127272"/>
        <filter val="13128000"/>
        <filter val="13128824"/>
        <filter val="13129576"/>
        <filter val="13130344"/>
        <filter val="13131112"/>
        <filter val="13131808"/>
        <filter val="13149528"/>
        <filter val="13150184"/>
        <filter val="13151016"/>
        <filter val="13151776"/>
        <filter val="13152544"/>
        <filter val="13153304"/>
        <filter val="13154000"/>
        <filter val="13171960"/>
        <filter val="13172680"/>
        <filter val="13173496"/>
        <filter val="13174264"/>
        <filter val="13175032"/>
        <filter val="13175792"/>
        <filter val="13176496"/>
        <filter val="13194456"/>
        <filter val="13195176"/>
        <filter val="13196008"/>
        <filter val="13196768"/>
        <filter val="13197536"/>
        <filter val="13198296"/>
        <filter val="13199000"/>
        <filter val="13216952"/>
        <filter val="13217672"/>
        <filter val="13218488"/>
        <filter val="13219256"/>
        <filter val="13220024"/>
        <filter val="13220784"/>
        <filter val="13221488"/>
        <filter val="13239448"/>
        <filter val="13240104"/>
        <filter val="13240936"/>
        <filter val="13241696"/>
        <filter val="13242456"/>
        <filter val="13243216"/>
        <filter val="13243920"/>
        <filter val="13262104"/>
        <filter val="13262760"/>
        <filter val="13263592"/>
        <filter val="13264416"/>
        <filter val="13265176"/>
        <filter val="13265936"/>
        <filter val="13266632"/>
        <filter val="13284808"/>
        <filter val="13285536"/>
        <filter val="13286352"/>
        <filter val="13287120"/>
        <filter val="13287888"/>
        <filter val="13288656"/>
        <filter val="13289352"/>
        <filter val="13307640"/>
        <filter val="13308368"/>
        <filter val="13309196"/>
        <filter val="13309944"/>
        <filter val="13310712"/>
        <filter val="13311480"/>
        <filter val="13312192"/>
        <filter val="13330472"/>
        <filter val="13331192"/>
        <filter val="13332024"/>
        <filter val="13332784"/>
        <filter val="13333544"/>
        <filter val="13334304"/>
        <filter val="13335008"/>
        <filter val="13353304"/>
        <filter val="13354024"/>
        <filter val="13354848"/>
        <filter val="13355608"/>
        <filter val="13356376"/>
        <filter val="13357136"/>
        <filter val="13357832"/>
        <filter val="13376232"/>
        <filter val="13376896"/>
        <filter val="13377720"/>
        <filter val="13378472"/>
        <filter val="13379240"/>
        <filter val="13380008"/>
        <filter val="13380704"/>
        <filter val="13399320"/>
        <filter val="13400040"/>
        <filter val="13400856"/>
        <filter val="13401624"/>
        <filter val="13402392"/>
        <filter val="13403152"/>
        <filter val="13403848"/>
        <filter val="13404552"/>
        <filter val="13422392"/>
        <filter val="13423056"/>
        <filter val="13423884"/>
        <filter val="13424632"/>
        <filter val="13425400"/>
        <filter val="13426168"/>
        <filter val="13426880"/>
        <filter val="13445608"/>
        <filter val="13446336"/>
        <filter val="13447160"/>
        <filter val="13447920"/>
        <filter val="13448688"/>
        <filter val="13449456"/>
        <filter val="13450152"/>
        <filter val="13468776"/>
        <filter val="13469432"/>
        <filter val="13470264"/>
        <filter val="13471084"/>
        <filter val="13471832"/>
        <filter val="13472592"/>
        <filter val="13473296"/>
        <filter val="13492040"/>
        <filter val="13492704"/>
        <filter val="13493532"/>
        <filter val="13494336"/>
        <filter val="13495096"/>
        <filter val="13495864"/>
        <filter val="13496576"/>
        <filter val="13515416"/>
        <filter val="13516088"/>
        <filter val="13516904"/>
        <filter val="13517664"/>
        <filter val="13518432"/>
        <filter val="13519200"/>
        <filter val="13519896"/>
        <filter val="13538856"/>
        <filter val="13539528"/>
        <filter val="13540360"/>
        <filter val="13541176"/>
        <filter val="13541936"/>
        <filter val="13542704"/>
        <filter val="13543400"/>
        <filter val="13562360"/>
        <filter val="13563088"/>
        <filter val="13563920"/>
        <filter val="13564672"/>
        <filter val="13565440"/>
        <filter val="13566208"/>
        <filter val="13566904"/>
        <filter val="13585976"/>
        <filter val="13586704"/>
        <filter val="13587520"/>
        <filter val="13588280"/>
        <filter val="13589048"/>
        <filter val="13589816"/>
        <filter val="13590512"/>
        <filter val="13609592"/>
        <filter val="13610320"/>
        <filter val="13611144"/>
        <filter val="13611896"/>
        <filter val="13612664"/>
        <filter val="13613432"/>
        <filter val="13614128"/>
        <filter val="13633192"/>
        <filter val="13633864"/>
        <filter val="13634688"/>
        <filter val="13635440"/>
        <filter val="13636208"/>
        <filter val="13636976"/>
        <filter val="13637672"/>
        <filter val="13638368"/>
        <filter val="13657000"/>
        <filter val="13657728"/>
        <filter val="13658556"/>
        <filter val="13659312"/>
        <filter val="13660072"/>
        <filter val="13660840"/>
        <filter val="13661544"/>
        <filter val="13680840"/>
        <filter val="13681560"/>
        <filter val="13682392"/>
        <filter val="13683152"/>
        <filter val="13683920"/>
        <filter val="13684680"/>
        <filter val="13685384"/>
        <filter val="13704696"/>
        <filter val="13705368"/>
        <filter val="13706184"/>
        <filter val="13706952"/>
        <filter val="13707720"/>
        <filter val="13708488"/>
        <filter val="13709184"/>
        <filter val="13709888"/>
        <filter val="13728632"/>
        <filter val="13729296"/>
        <filter val="13730120"/>
        <filter val="13730872"/>
        <filter val="13731632"/>
        <filter val="13732400"/>
        <filter val="13733112"/>
        <filter val="13752744"/>
        <filter val="13753472"/>
        <filter val="13754288"/>
        <filter val="13755056"/>
        <filter val="13755824"/>
        <filter val="13756592"/>
        <filter val="13757288"/>
        <filter val="13776808"/>
        <filter val="13777536"/>
        <filter val="13778364"/>
        <filter val="13779120"/>
        <filter val="13779880"/>
        <filter val="13780648"/>
        <filter val="13781352"/>
        <filter val="13800984"/>
        <filter val="13801712"/>
        <filter val="13802528"/>
        <filter val="13803288"/>
        <filter val="13804056"/>
        <filter val="13804824"/>
        <filter val="13805520"/>
        <filter val="13825272"/>
        <filter val="13825992"/>
        <filter val="13826808"/>
        <filter val="13827576"/>
        <filter val="13828344"/>
        <filter val="13829104"/>
        <filter val="13829808"/>
        <filter val="13849560"/>
        <filter val="13850288"/>
        <filter val="13851104"/>
        <filter val="13851872"/>
        <filter val="13852632"/>
        <filter val="13853400"/>
        <filter val="13854104"/>
        <filter val="13873848"/>
        <filter val="13874512"/>
        <filter val="13875340"/>
        <filter val="13876088"/>
        <filter val="13876856"/>
        <filter val="13877624"/>
        <filter val="13878320"/>
        <filter val="13898392"/>
        <filter val="13899120"/>
        <filter val="13899948"/>
        <filter val="13900704"/>
        <filter val="13901472"/>
        <filter val="13902240"/>
        <filter val="13902936"/>
        <filter val="13922792"/>
        <filter val="13923520"/>
        <filter val="13924336"/>
        <filter val="13925104"/>
        <filter val="13925872"/>
        <filter val="13926640"/>
        <filter val="13927336"/>
        <filter val="13947192"/>
        <filter val="13947912"/>
        <filter val="13948728"/>
        <filter val="13949496"/>
        <filter val="13950264"/>
        <filter val="13951024"/>
        <filter val="13951720"/>
        <filter val="13952424"/>
        <filter val="13971608"/>
        <filter val="13972264"/>
        <filter val="13973096"/>
        <filter val="13973856"/>
        <filter val="13974616"/>
        <filter val="13975376"/>
        <filter val="13976080"/>
        <filter val="13976792"/>
        <filter val="13996312"/>
        <filter val="13997032"/>
        <filter val="13997864"/>
        <filter val="13998624"/>
        <filter val="13999392"/>
        <filter val="14000152"/>
        <filter val="14000848"/>
        <filter val="14020936"/>
        <filter val="14021656"/>
        <filter val="14022472"/>
        <filter val="14023240"/>
        <filter val="14024008"/>
        <filter val="14024768"/>
        <filter val="14025464"/>
        <filter val="14045544"/>
        <filter val="14046264"/>
        <filter val="14047080"/>
        <filter val="14047848"/>
        <filter val="14048616"/>
        <filter val="14049376"/>
        <filter val="14050072"/>
        <filter val="14070040"/>
        <filter val="14070696"/>
        <filter val="14071528"/>
        <filter val="14072288"/>
        <filter val="14073056"/>
        <filter val="14073816"/>
        <filter val="14074520"/>
        <filter val="14094600"/>
        <filter val="14095320"/>
        <filter val="14096152"/>
        <filter val="14096912"/>
        <filter val="14097680"/>
        <filter val="14098440"/>
        <filter val="14099136"/>
        <filter val="14119000"/>
        <filter val="14119720"/>
        <filter val="14120552"/>
        <filter val="14121312"/>
        <filter val="14122072"/>
        <filter val="14122832"/>
        <filter val="14123536"/>
        <filter val="14143288"/>
        <filter val="14144016"/>
        <filter val="14144840"/>
        <filter val="14145592"/>
        <filter val="14146352"/>
        <filter val="14147120"/>
        <filter val="14147832"/>
        <filter val="14167464"/>
        <filter val="14168192"/>
        <filter val="14169008"/>
        <filter val="14169776"/>
        <filter val="14170544"/>
        <filter val="14171312"/>
        <filter val="14172008"/>
        <filter val="14191528"/>
        <filter val="14192256"/>
        <filter val="14193084"/>
        <filter val="14193840"/>
        <filter val="14194600"/>
        <filter val="14195368"/>
        <filter val="14196072"/>
        <filter val="14215368"/>
        <filter val="14216024"/>
        <filter val="14216856"/>
        <filter val="14217616"/>
        <filter val="14218384"/>
        <filter val="14219144"/>
        <filter val="14219848"/>
        <filter val="14239160"/>
        <filter val="14239888"/>
        <filter val="14240704"/>
        <filter val="14241472"/>
        <filter val="14242240"/>
        <filter val="14243008"/>
        <filter val="14243704"/>
        <filter val="14262776"/>
        <filter val="14263504"/>
        <filter val="14264336"/>
        <filter val="14265088"/>
        <filter val="14265856"/>
        <filter val="14266624"/>
        <filter val="14267320"/>
        <filter val="14286056"/>
        <filter val="14286712"/>
        <filter val="14287544"/>
        <filter val="14288304"/>
        <filter val="14289072"/>
        <filter val="14289832"/>
        <filter val="14290536"/>
        <filter val="14309288"/>
        <filter val="14309952"/>
        <filter val="14310780"/>
        <filter val="14311600"/>
        <filter val="14312352"/>
        <filter val="14313120"/>
        <filter val="14313824"/>
        <filter val="14332328"/>
        <filter val="14333056"/>
        <filter val="14333872"/>
        <filter val="14334640"/>
        <filter val="14335408"/>
        <filter val="14336176"/>
        <filter val="14336872"/>
        <filter val="14355048"/>
        <filter val="14355776"/>
        <filter val="14356604"/>
        <filter val="14357352"/>
        <filter val="14358120"/>
        <filter val="14358888"/>
        <filter val="14359584"/>
        <filter val="14377640"/>
        <filter val="14378368"/>
        <filter val="14379196"/>
        <filter val="14379952"/>
        <filter val="14380720"/>
        <filter val="14381488"/>
        <filter val="14382184"/>
        <filter val="14399912"/>
        <filter val="14400640"/>
        <filter val="14401464"/>
        <filter val="14402224"/>
        <filter val="14402992"/>
        <filter val="14403760"/>
        <filter val="14404456"/>
        <filter val="14421960"/>
        <filter val="14422624"/>
        <filter val="14423448"/>
        <filter val="14424208"/>
        <filter val="14424968"/>
        <filter val="14425736"/>
        <filter val="14426448"/>
        <filter val="14443832"/>
        <filter val="14444488"/>
        <filter val="14445304"/>
        <filter val="14446120"/>
        <filter val="14446888"/>
        <filter val="14447648"/>
        <filter val="14448344"/>
        <filter val="14465512"/>
        <filter val="14466240"/>
        <filter val="14467064"/>
        <filter val="14467824"/>
        <filter val="14468592"/>
        <filter val="14469360"/>
        <filter val="14470056"/>
        <filter val="14487000"/>
        <filter val="14487728"/>
        <filter val="14488544"/>
        <filter val="14489312"/>
        <filter val="14490080"/>
        <filter val="14490792"/>
        <filter val="14491488"/>
        <filter val="14508328"/>
        <filter val="14509048"/>
        <filter val="14509880"/>
        <filter val="14510640"/>
        <filter val="14511408"/>
        <filter val="14512168"/>
        <filter val="14512864"/>
        <filter val="14529480"/>
        <filter val="14530208"/>
        <filter val="14531040"/>
        <filter val="14531800"/>
        <filter val="14532560"/>
        <filter val="14533264"/>
        <filter val="14533968"/>
        <filter val="14550456"/>
        <filter val="14551184"/>
        <filter val="14552000"/>
        <filter val="14552768"/>
        <filter val="14553536"/>
        <filter val="14554248"/>
        <filter val="14554944"/>
        <filter val="14571336"/>
        <filter val="14572000"/>
        <filter val="14572828"/>
        <filter val="14573632"/>
        <filter val="14574392"/>
        <filter val="14575160"/>
        <filter val="14575872"/>
        <filter val="14592136"/>
        <filter val="14592856"/>
        <filter val="14593672"/>
        <filter val="14594440"/>
        <filter val="14595208"/>
        <filter val="14595968"/>
        <filter val="14596672"/>
        <filter val="14612840"/>
        <filter val="14613560"/>
        <filter val="14614376"/>
        <filter val="14615144"/>
        <filter val="14615912"/>
        <filter val="14616608"/>
        <filter val="14617304"/>
        <filter val="14633576"/>
        <filter val="14634304"/>
        <filter val="14635132"/>
        <filter val="14635888"/>
        <filter val="14636656"/>
        <filter val="14637368"/>
        <filter val="14638064"/>
        <filter val="14654120"/>
        <filter val="14654848"/>
        <filter val="14655676"/>
        <filter val="14656432"/>
        <filter val="14657200"/>
        <filter val="14657968"/>
        <filter val="14658664"/>
        <filter val="14674712"/>
        <filter val="14675440"/>
        <filter val="14676268"/>
        <filter val="14677016"/>
        <filter val="14677776"/>
        <filter val="14678480"/>
        <filter val="14679192"/>
        <filter val="14695352"/>
        <filter val="14696080"/>
        <filter val="14696912"/>
        <filter val="14697672"/>
        <filter val="14698432"/>
        <filter val="14699200"/>
        <filter val="14699904"/>
        <filter val="14715944"/>
        <filter val="14716608"/>
        <filter val="14717432"/>
        <filter val="14718200"/>
        <filter val="14718960"/>
        <filter val="14719728"/>
        <filter val="14720432"/>
        <filter val="14736696"/>
        <filter val="14737416"/>
        <filter val="14738232"/>
        <filter val="14739000"/>
        <filter val="14739768"/>
        <filter val="14740464"/>
        <filter val="14757528"/>
        <filter val="14758256"/>
        <filter val="14759084"/>
        <filter val="14759832"/>
        <filter val="14760600"/>
        <filter val="14761368"/>
        <filter val="14762064"/>
        <filter val="14778328"/>
        <filter val="14779056"/>
        <filter val="14779888"/>
        <filter val="14780648"/>
        <filter val="14781408"/>
        <filter val="14782176"/>
        <filter val="14782880"/>
        <filter val="14799256"/>
        <filter val="14799976"/>
        <filter val="14800792"/>
        <filter val="14801560"/>
        <filter val="14802328"/>
        <filter val="14803024"/>
        <filter val="14803720"/>
        <filter val="14820216"/>
        <filter val="14820944"/>
        <filter val="14821772"/>
        <filter val="14822528"/>
        <filter val="14823288"/>
        <filter val="14824056"/>
        <filter val="14824768"/>
        <filter val="14841256"/>
        <filter val="14841984"/>
        <filter val="14842800"/>
        <filter val="14843568"/>
        <filter val="14844336"/>
        <filter val="14845104"/>
        <filter val="14845800"/>
        <filter val="14862296"/>
        <filter val="14863024"/>
        <filter val="14863856"/>
        <filter val="14864616"/>
        <filter val="14865376"/>
        <filter val="14866080"/>
        <filter val="14866784"/>
        <filter val="14883496"/>
        <filter val="14884224"/>
        <filter val="14885052"/>
        <filter val="14885800"/>
        <filter val="14886568"/>
        <filter val="14887336"/>
        <filter val="14888032"/>
        <filter val="14904632"/>
        <filter val="14905352"/>
        <filter val="14906168"/>
        <filter val="14906936"/>
        <filter val="14907704"/>
        <filter val="14908464"/>
        <filter val="14909160"/>
        <filter val="14925880"/>
        <filter val="14926600"/>
        <filter val="14927432"/>
        <filter val="14928192"/>
        <filter val="14928952"/>
        <filter val="14929648"/>
        <filter val="14930352"/>
        <filter val="14947176"/>
        <filter val="14947840"/>
        <filter val="14948668"/>
        <filter val="14949472"/>
        <filter val="14950232"/>
        <filter val="14951000"/>
        <filter val="14951712"/>
        <filter val="14968536"/>
        <filter val="14969200"/>
        <filter val="14970028"/>
        <filter val="14970784"/>
        <filter val="14971552"/>
        <filter val="14972320"/>
        <filter val="14973016"/>
        <filter val="14990072"/>
        <filter val="14990800"/>
        <filter val="14991628"/>
        <filter val="14992392"/>
        <filter val="14993152"/>
        <filter val="14993856"/>
        <filter val="14994568"/>
        <filter val="15011512"/>
        <filter val="15012176"/>
        <filter val="15013004"/>
        <filter val="15013808"/>
        <filter val="15014576"/>
        <filter val="15015344"/>
        <filter val="15016040"/>
        <filter val="15033096"/>
        <filter val="15033824"/>
        <filter val="15034652"/>
        <filter val="15035408"/>
        <filter val="15036168"/>
        <filter val="15036936"/>
        <filter val="15037648"/>
        <filter val="15054696"/>
        <filter val="15055360"/>
        <filter val="15056188"/>
        <filter val="15056936"/>
        <filter val="15057696"/>
        <filter val="15058464"/>
        <filter val="15059176"/>
        <filter val="15076456"/>
        <filter val="15077176"/>
        <filter val="15078008"/>
        <filter val="15078768"/>
        <filter val="15079528"/>
        <filter val="15080288"/>
        <filter val="15080992"/>
        <filter val="15098168"/>
        <filter val="15098888"/>
        <filter val="15099704"/>
        <filter val="15100472"/>
        <filter val="15101240"/>
        <filter val="15102000"/>
        <filter val="15102696"/>
        <filter val="15119976"/>
        <filter val="15120704"/>
        <filter val="15121532"/>
        <filter val="15122280"/>
        <filter val="15123048"/>
        <filter val="15123816"/>
        <filter val="15124512"/>
        <filter val="15141896"/>
        <filter val="15142616"/>
        <filter val="15143448"/>
        <filter val="15144208"/>
        <filter val="15144968"/>
        <filter val="15145728"/>
        <filter val="15146432"/>
        <filter val="15163848"/>
        <filter val="15164576"/>
        <filter val="15165392"/>
        <filter val="15166160"/>
        <filter val="15166928"/>
        <filter val="15167696"/>
        <filter val="15168392"/>
        <filter val="15185784"/>
        <filter val="15186512"/>
        <filter val="15187340"/>
        <filter val="15188096"/>
        <filter val="15188856"/>
        <filter val="15189624"/>
        <filter val="15190336"/>
        <filter val="15207864"/>
        <filter val="15208520"/>
        <filter val="15209336"/>
        <filter val="15210168"/>
        <filter val="15210928"/>
        <filter val="15211696"/>
        <filter val="15212392"/>
        <filter val="15230008"/>
        <filter val="15230728"/>
        <filter val="15231552"/>
        <filter val="15232320"/>
        <filter val="15233080"/>
        <filter val="15233840"/>
        <filter val="15234544"/>
        <filter val="15252184"/>
        <filter val="15252912"/>
        <filter val="15253740"/>
        <filter val="15254496"/>
        <filter val="15255264"/>
        <filter val="15256032"/>
        <filter val="15256744"/>
        <filter val="15274472"/>
        <filter val="15275200"/>
        <filter val="15276016"/>
        <filter val="15276784"/>
        <filter val="15277552"/>
        <filter val="15278320"/>
        <filter val="15279016"/>
        <filter val="15296744"/>
        <filter val="15297464"/>
        <filter val="15298296"/>
        <filter val="15299056"/>
        <filter val="15299824"/>
        <filter val="15300584"/>
        <filter val="15301288"/>
        <filter val="15319128"/>
        <filter val="15319848"/>
        <filter val="15320680"/>
        <filter val="15321440"/>
        <filter val="15322200"/>
        <filter val="15322960"/>
        <filter val="15323664"/>
        <filter val="15341640"/>
        <filter val="15342360"/>
        <filter val="15343184"/>
        <filter val="15343952"/>
        <filter val="15344712"/>
        <filter val="15345472"/>
        <filter val="15346176"/>
        <filter val="15364152"/>
        <filter val="15364872"/>
        <filter val="15365704"/>
        <filter val="15366464"/>
        <filter val="15367224"/>
        <filter val="15367984"/>
        <filter val="15368688"/>
        <filter val="15386648"/>
        <filter val="15387304"/>
        <filter val="15388136"/>
        <filter val="15388896"/>
        <filter val="15389656"/>
        <filter val="15390424"/>
        <filter val="15391128"/>
        <filter val="15409304"/>
        <filter val="15409960"/>
        <filter val="15410792"/>
        <filter val="15411612"/>
        <filter val="15412368"/>
        <filter val="15413128"/>
        <filter val="15413832"/>
        <filter val="15432024"/>
        <filter val="15432744"/>
        <filter val="15433560"/>
        <filter val="15434328"/>
        <filter val="15435096"/>
        <filter val="15435856"/>
        <filter val="15436552"/>
        <filter val="15454840"/>
        <filter val="15455568"/>
        <filter val="15456396"/>
        <filter val="15457152"/>
        <filter val="15457920"/>
        <filter val="15458688"/>
        <filter val="15459384"/>
        <filter val="15477672"/>
        <filter val="15478400"/>
        <filter val="15479228"/>
        <filter val="15479984"/>
        <filter val="15480744"/>
        <filter val="15481512"/>
        <filter val="15482216"/>
        <filter val="15500504"/>
        <filter val="15501168"/>
        <filter val="15502000"/>
        <filter val="15502760"/>
        <filter val="15503528"/>
        <filter val="15504288"/>
        <filter val="15504992"/>
        <filter val="15523512"/>
        <filter val="15524240"/>
        <filter val="15525068"/>
        <filter val="15525816"/>
        <filter val="15526584"/>
        <filter val="15527352"/>
        <filter val="15528064"/>
        <filter val="15546568"/>
        <filter val="15547288"/>
        <filter val="15548120"/>
        <filter val="15548880"/>
        <filter val="15549648"/>
        <filter val="15550408"/>
        <filter val="15551112"/>
        <filter val="15569640"/>
        <filter val="15570368"/>
        <filter val="15571196"/>
        <filter val="15571944"/>
        <filter val="15572712"/>
        <filter val="15573480"/>
        <filter val="15574192"/>
        <filter val="15592808"/>
        <filter val="15593528"/>
        <filter val="15594344"/>
        <filter val="15595112"/>
        <filter val="15595880"/>
        <filter val="15596640"/>
        <filter val="15597336"/>
        <filter val="15616072"/>
        <filter val="15616792"/>
        <filter val="15617624"/>
        <filter val="15618384"/>
        <filter val="15619144"/>
        <filter val="15619904"/>
        <filter val="15620608"/>
        <filter val="15639352"/>
        <filter val="15640080"/>
        <filter val="15640908"/>
        <filter val="15641664"/>
        <filter val="15642424"/>
        <filter val="15643192"/>
        <filter val="15643904"/>
        <filter val="15662632"/>
        <filter val="15663304"/>
        <filter val="15664120"/>
        <filter val="15664888"/>
        <filter val="15665656"/>
        <filter val="15666424"/>
        <filter val="15667120"/>
        <filter val="15686088"/>
        <filter val="15686816"/>
        <filter val="15687632"/>
        <filter val="15688400"/>
        <filter val="15689168"/>
        <filter val="15689936"/>
        <filter val="15690632"/>
        <filter val="15709592"/>
        <filter val="15710312"/>
        <filter val="15711128"/>
        <filter val="15711896"/>
        <filter val="15712664"/>
        <filter val="15713432"/>
        <filter val="15714128"/>
        <filter val="15733096"/>
        <filter val="15733752"/>
        <filter val="15734584"/>
        <filter val="15735344"/>
        <filter val="15736112"/>
        <filter val="15736872"/>
        <filter val="15737568"/>
        <filter val="15756760"/>
        <filter val="15757488"/>
        <filter val="15758304"/>
        <filter val="15759072"/>
        <filter val="15759840"/>
        <filter val="15760608"/>
        <filter val="15761304"/>
        <filter val="15780488"/>
        <filter val="15781216"/>
        <filter val="15782044"/>
        <filter val="15782792"/>
        <filter val="15783560"/>
        <filter val="15784328"/>
        <filter val="15785024"/>
        <filter val="15804200"/>
        <filter val="15804928"/>
        <filter val="15805756"/>
        <filter val="15806512"/>
        <filter val="15807272"/>
        <filter val="15808040"/>
        <filter val="15808752"/>
        <filter val="15828040"/>
        <filter val="15828760"/>
        <filter val="15829592"/>
        <filter val="15830352"/>
        <filter val="15831112"/>
        <filter val="15831872"/>
        <filter val="15832576"/>
        <filter val="15851896"/>
        <filter val="15852556"/>
        <filter val="15853368"/>
        <filter val="15854136"/>
        <filter val="15854904"/>
        <filter val="15855664"/>
        <filter val="15856360"/>
        <filter val="15875880"/>
        <filter val="15876608"/>
        <filter val="15877436"/>
        <filter val="15878184"/>
        <filter val="15878944"/>
        <filter val="15879712"/>
        <filter val="15880424"/>
        <filter val="15899944"/>
        <filter val="15900664"/>
        <filter val="15901496"/>
        <filter val="15902256"/>
        <filter val="15903024"/>
        <filter val="15903784"/>
        <filter val="15904480"/>
        <filter val="15924008"/>
        <filter val="15924736"/>
        <filter val="15925564"/>
        <filter val="15926320"/>
        <filter val="15927080"/>
        <filter val="15927848"/>
        <filter val="15928560"/>
        <filter val="15948184"/>
        <filter val="15948904"/>
        <filter val="15949720"/>
        <filter val="15950488"/>
        <filter val="15951256"/>
        <filter val="15952024"/>
        <filter val="15952720"/>
        <filter val="15972472"/>
        <filter val="15973192"/>
        <filter val="15974016"/>
        <filter val="15974784"/>
        <filter val="15975552"/>
        <filter val="15976312"/>
        <filter val="15977016"/>
        <filter val="15996776"/>
        <filter val="15997504"/>
        <filter val="15998332"/>
        <filter val="15999096"/>
        <filter val="15999856"/>
        <filter val="16000624"/>
        <filter val="16001336"/>
        <filter val="16021080"/>
        <filter val="16021808"/>
        <filter val="16022632"/>
        <filter val="16023384"/>
        <filter val="16024152"/>
        <filter val="16024920"/>
        <filter val="16025616"/>
        <filter val="16045576"/>
        <filter val="16046304"/>
        <filter val="16047120"/>
        <filter val="16047880"/>
        <filter val="16048648"/>
        <filter val="16049416"/>
        <filter val="16050112"/>
        <filter val="16069976"/>
        <filter val="16070696"/>
        <filter val="16071520"/>
        <filter val="16072280"/>
        <filter val="16073048"/>
        <filter val="16073808"/>
        <filter val="16074504"/>
        <filter val="16075208"/>
        <filter val="16094408"/>
        <filter val="16095128"/>
        <filter val="16095960"/>
        <filter val="16096720"/>
        <filter val="16097488"/>
        <filter val="16098248"/>
        <filter val="16098952"/>
        <filter val="16118824"/>
        <filter val="16119480"/>
        <filter val="16120312"/>
        <filter val="16121072"/>
        <filter val="16121832"/>
        <filter val="16122600"/>
        <filter val="16123304"/>
        <filter val="16124000"/>
        <filter val="16143512"/>
        <filter val="16144232"/>
        <filter val="16145064"/>
        <filter val="16145824"/>
        <filter val="16146592"/>
        <filter val="16147352"/>
        <filter val="16148056"/>
        <filter val="16168152"/>
        <filter val="16168872"/>
        <filter val="16169704"/>
        <filter val="16170464"/>
        <filter val="16171232"/>
        <filter val="16171992"/>
        <filter val="16172696"/>
        <filter val="16173400"/>
        <filter val="16192696"/>
        <filter val="16193352"/>
        <filter val="16194184"/>
        <filter val="16195004"/>
        <filter val="16195760"/>
        <filter val="16196520"/>
        <filter val="16197224"/>
        <filter val="16217320"/>
        <filter val="16218040"/>
        <filter val="16218872"/>
        <filter val="16219632"/>
        <filter val="16220400"/>
        <filter val="16221160"/>
        <filter val="16221864"/>
        <filter val="16241832"/>
        <filter val="16242552"/>
        <filter val="16243384"/>
        <filter val="16244144"/>
        <filter val="16244912"/>
        <filter val="16245672"/>
        <filter val="16246376"/>
        <filter val="16266136"/>
        <filter val="16266864"/>
        <filter val="16267692"/>
        <filter val="16268448"/>
        <filter val="16269208"/>
        <filter val="16269976"/>
        <filter val="16270680"/>
        <filter val="16290424"/>
        <filter val="16291152"/>
        <filter val="16291980"/>
        <filter val="16292736"/>
        <filter val="16293504"/>
        <filter val="16294272"/>
        <filter val="16294968"/>
        <filter val="16314600"/>
        <filter val="16315256"/>
        <filter val="16316088"/>
        <filter val="16316904"/>
        <filter val="16317672"/>
        <filter val="16318432"/>
        <filter val="16319136"/>
        <filter val="16319840"/>
        <filter val="16338696"/>
        <filter val="16339424"/>
        <filter val="16340252"/>
        <filter val="16341008"/>
        <filter val="16341768"/>
        <filter val="16342536"/>
        <filter val="16343248"/>
        <filter val="16362648"/>
        <filter val="16363368"/>
        <filter val="16364200"/>
        <filter val="16364960"/>
        <filter val="16365728"/>
        <filter val="16366488"/>
        <filter val="16367192"/>
        <filter val="16386392"/>
        <filter val="16387112"/>
        <filter val="16387936"/>
        <filter val="16388696"/>
        <filter val="16389464"/>
        <filter val="16390224"/>
        <filter val="16390920"/>
        <filter val="16409880"/>
        <filter val="16410536"/>
        <filter val="16411352"/>
        <filter val="16412168"/>
        <filter val="16412928"/>
        <filter val="16413688"/>
        <filter val="16414392"/>
        <filter val="16433352"/>
        <filter val="16434072"/>
        <filter val="16434888"/>
        <filter val="16435656"/>
        <filter val="16436424"/>
        <filter val="16437184"/>
        <filter val="16437888"/>
        <filter val="16456520"/>
        <filter val="16457248"/>
        <filter val="16458072"/>
        <filter val="16458824"/>
        <filter val="16459584"/>
        <filter val="16460352"/>
        <filter val="16461064"/>
        <filter val="16479464"/>
        <filter val="16480120"/>
        <filter val="16480936"/>
        <filter val="16481704"/>
        <filter val="16482472"/>
        <filter val="16483232"/>
        <filter val="16483936"/>
        <filter val="16484648"/>
        <filter val="16502264"/>
        <filter val="16502992"/>
        <filter val="16503824"/>
        <filter val="16504576"/>
        <filter val="16505344"/>
        <filter val="16506112"/>
        <filter val="16506808"/>
        <filter val="16524872"/>
        <filter val="16525600"/>
        <filter val="16526424"/>
        <filter val="16527176"/>
        <filter val="16527944"/>
        <filter val="16528712"/>
        <filter val="16529416"/>
        <filter val="16547144"/>
        <filter val="16547864"/>
        <filter val="16548688"/>
        <filter val="16549448"/>
        <filter val="16550216"/>
        <filter val="16550976"/>
        <filter val="16551672"/>
        <filter val="16569176"/>
        <filter val="16569840"/>
        <filter val="16570664"/>
        <filter val="16571416"/>
        <filter val="16572176"/>
        <filter val="16572944"/>
        <filter val="16573656"/>
        <filter val="16591064"/>
        <filter val="16591784"/>
        <filter val="16592616"/>
        <filter val="16593376"/>
        <filter val="16594144"/>
        <filter val="16594904"/>
        <filter val="16595608"/>
        <filter val="16612776"/>
        <filter val="16613504"/>
        <filter val="16614320"/>
        <filter val="16615088"/>
        <filter val="16615856"/>
        <filter val="16616624"/>
        <filter val="16617320"/>
        <filter val="16634152"/>
        <filter val="16634808"/>
        <filter val="16635640"/>
        <filter val="16636400"/>
        <filter val="16637168"/>
        <filter val="16637928"/>
        <filter val="16638632"/>
        <filter val="16655464"/>
        <filter val="16656120"/>
        <filter val="16656936"/>
        <filter val="16657760"/>
        <filter val="16658512"/>
        <filter val="16659272"/>
        <filter val="16659976"/>
        <filter val="16676712"/>
        <filter val="16677440"/>
        <filter val="16678264"/>
        <filter val="16679016"/>
        <filter val="16679776"/>
        <filter val="16680480"/>
        <filter val="16681192"/>
        <filter val="16697688"/>
        <filter val="16698408"/>
        <filter val="16699232"/>
        <filter val="16699992"/>
        <filter val="16700760"/>
        <filter val="16701456"/>
        <filter val="16702152"/>
        <filter val="16718536"/>
        <filter val="16719200"/>
        <filter val="16720028"/>
        <filter val="16720832"/>
        <filter val="16721600"/>
        <filter val="16722368"/>
        <filter val="16723080"/>
        <filter val="16739352"/>
        <filter val="16740072"/>
        <filter val="16740904"/>
        <filter val="16741664"/>
        <filter val="16742424"/>
        <filter val="16743120"/>
        <filter val="16743824"/>
        <filter val="16760088"/>
        <filter val="16760808"/>
        <filter val="16761640"/>
        <filter val="16762400"/>
        <filter val="16763168"/>
        <filter val="16763864"/>
        <filter val="16764568"/>
        <filter val="16780728"/>
        <filter val="16781456"/>
        <filter val="16782272"/>
        <filter val="16783040"/>
        <filter val="16783808"/>
        <filter val="16784576"/>
        <filter val="16785272"/>
        <filter val="16801320"/>
        <filter val="16802048"/>
        <filter val="16802872"/>
        <filter val="16803624"/>
        <filter val="16804392"/>
        <filter val="16805160"/>
        <filter val="16805856"/>
        <filter val="16821912"/>
        <filter val="16822640"/>
        <filter val="16823464"/>
        <filter val="16824216"/>
        <filter val="16824984"/>
        <filter val="16825688"/>
        <filter val="16826384"/>
        <filter val="16842536"/>
        <filter val="16843264"/>
        <filter val="16844088"/>
        <filter val="16844840"/>
        <filter val="16845600"/>
        <filter val="16846368"/>
        <filter val="16847080"/>
        <filter val="16863240"/>
        <filter val="16863960"/>
        <filter val="16864792"/>
        <filter val="16865552"/>
        <filter val="16866312"/>
        <filter val="16867008"/>
        <filter val="16867712"/>
        <filter val="16883864"/>
        <filter val="16884520"/>
        <filter val="16885336"/>
        <filter val="16886104"/>
        <filter val="16886864"/>
        <filter val="16887624"/>
        <filter val="16888328"/>
        <filter val="16904728"/>
        <filter val="16905456"/>
        <filter val="16906272"/>
        <filter val="16907032"/>
        <filter val="16907800"/>
        <filter val="16908568"/>
        <filter val="16909264"/>
        <filter val="16925544"/>
        <filter val="16926272"/>
        <filter val="16927100"/>
        <filter val="16927848"/>
        <filter val="16928608"/>
        <filter val="16929376"/>
        <filter val="16930088"/>
        <filter val="16946472"/>
        <filter val="16947192"/>
        <filter val="16948016"/>
        <filter val="16948784"/>
        <filter val="16949552"/>
        <filter val="16950248"/>
        <filter val="16950952"/>
        <filter val="16967448"/>
        <filter val="16968176"/>
        <filter val="16969000"/>
        <filter val="16969752"/>
        <filter val="16970512"/>
        <filter val="16971280"/>
        <filter val="16971992"/>
        <filter val="16988392"/>
        <filter val="16989112"/>
        <filter val="16989944"/>
        <filter val="16990704"/>
        <filter val="16991472"/>
        <filter val="16992232"/>
        <filter val="16992936"/>
        <filter val="17009544"/>
        <filter val="17010272"/>
        <filter val="17011100"/>
        <filter val="17011856"/>
        <filter val="17012616"/>
        <filter val="17013320"/>
        <filter val="17014032"/>
        <filter val="17030632"/>
        <filter val="17031360"/>
        <filter val="17032176"/>
        <filter val="17032944"/>
        <filter val="17033712"/>
        <filter val="17034480"/>
        <filter val="17035176"/>
        <filter val="17051784"/>
        <filter val="17052440"/>
        <filter val="17053256"/>
        <filter val="17054024"/>
        <filter val="17054784"/>
        <filter val="17055544"/>
        <filter val="17056248"/>
        <filter val="17073096"/>
        <filter val="17073824"/>
        <filter val="17074656"/>
        <filter val="17075416"/>
        <filter val="17076176"/>
        <filter val="17076880"/>
        <filter val="17077592"/>
        <filter val="17094424"/>
        <filter val="17095152"/>
        <filter val="17095980"/>
        <filter val="17096728"/>
        <filter val="17097488"/>
        <filter val="17098256"/>
        <filter val="17098968"/>
        <filter val="17115816"/>
        <filter val="17116544"/>
        <filter val="17117372"/>
        <filter val="17118128"/>
        <filter val="17118896"/>
        <filter val="17119664"/>
        <filter val="17120360"/>
        <filter val="17137192"/>
        <filter val="17137864"/>
        <filter val="17138680"/>
        <filter val="17139448"/>
        <filter val="17140216"/>
        <filter val="17140984"/>
        <filter val="17141680"/>
        <filter val="17158744"/>
        <filter val="17159472"/>
        <filter val="17160288"/>
        <filter val="17161048"/>
        <filter val="17161816"/>
        <filter val="17162584"/>
        <filter val="17163280"/>
        <filter val="17180328"/>
        <filter val="17181056"/>
        <filter val="17181884"/>
        <filter val="17182632"/>
        <filter val="17183400"/>
        <filter val="17184168"/>
        <filter val="17184864"/>
        <filter val="17201912"/>
        <filter val="17202640"/>
        <filter val="17203468"/>
        <filter val="17204216"/>
        <filter val="17204984"/>
        <filter val="17205752"/>
        <filter val="17206464"/>
        <filter val="17223624"/>
        <filter val="17224352"/>
        <filter val="17225184"/>
        <filter val="17225944"/>
        <filter val="17226704"/>
        <filter val="17227472"/>
        <filter val="17228176"/>
        <filter val="17245336"/>
        <filter val="17245992"/>
        <filter val="17246824"/>
        <filter val="17247584"/>
        <filter val="17248344"/>
        <filter val="17249104"/>
        <filter val="17249808"/>
        <filter val="17267208"/>
        <filter val="17267936"/>
        <filter val="17268752"/>
        <filter val="17269512"/>
        <filter val="17270280"/>
        <filter val="17271048"/>
        <filter val="17271744"/>
        <filter val="17289144"/>
        <filter val="17289872"/>
        <filter val="17290700"/>
        <filter val="17291456"/>
        <filter val="17292216"/>
        <filter val="17292984"/>
        <filter val="17293688"/>
        <filter val="17310968"/>
        <filter val="17311624"/>
        <filter val="17312456"/>
        <filter val="17313216"/>
        <filter val="17313984"/>
        <filter val="17314744"/>
        <filter val="17315448"/>
        <filter val="17332968"/>
        <filter val="17333632"/>
        <filter val="17334460"/>
        <filter val="17335208"/>
        <filter val="17335976"/>
        <filter val="17336744"/>
        <filter val="17337440"/>
        <filter val="17355048"/>
        <filter val="17355704"/>
        <filter val="17356528"/>
        <filter val="17357352"/>
        <filter val="17358120"/>
        <filter val="17358880"/>
        <filter val="17359576"/>
        <filter val="17377192"/>
        <filter val="17377920"/>
        <filter val="17378748"/>
        <filter val="17379504"/>
        <filter val="17380264"/>
        <filter val="17381032"/>
        <filter val="17381736"/>
        <filter val="17399352"/>
        <filter val="17400024"/>
        <filter val="17400840"/>
        <filter val="17401600"/>
        <filter val="17402368"/>
        <filter val="17403136"/>
        <filter val="17403832"/>
        <filter val="17421672"/>
        <filter val="17422392"/>
        <filter val="17423208"/>
        <filter val="17423976"/>
        <filter val="17424744"/>
        <filter val="17425504"/>
        <filter val="17426200"/>
        <filter val="17443928"/>
        <filter val="17444584"/>
        <filter val="17445416"/>
        <filter val="17446176"/>
        <filter val="17446936"/>
        <filter val="17447696"/>
        <filter val="17448400"/>
        <filter val="17466360"/>
        <filter val="17467088"/>
        <filter val="17467920"/>
        <filter val="17468680"/>
        <filter val="17469448"/>
        <filter val="17470208"/>
        <filter val="17470912"/>
        <filter val="17488872"/>
        <filter val="17489600"/>
        <filter val="17490432"/>
        <filter val="17491192"/>
        <filter val="17491952"/>
        <filter val="17492720"/>
        <filter val="17493424"/>
        <filter val="17511368"/>
        <filter val="17512096"/>
        <filter val="17512928"/>
        <filter val="17513688"/>
        <filter val="17514448"/>
        <filter val="17515216"/>
        <filter val="17515920"/>
        <filter val="17533864"/>
        <filter val="17534528"/>
        <filter val="17535356"/>
        <filter val="17536112"/>
        <filter val="17536872"/>
        <filter val="17537640"/>
        <filter val="17538352"/>
        <filter val="17556520"/>
        <filter val="17557176"/>
        <filter val="17558008"/>
        <filter val="17558828"/>
        <filter val="17559584"/>
        <filter val="17560344"/>
        <filter val="17561048"/>
        <filter val="17579240"/>
        <filter val="17579960"/>
        <filter val="17580792"/>
        <filter val="17581552"/>
        <filter val="17582320"/>
        <filter val="17583080"/>
        <filter val="17583784"/>
        <filter val="17601960"/>
        <filter val="17602616"/>
        <filter val="17603440"/>
        <filter val="17604200"/>
        <filter val="17604968"/>
        <filter val="17605728"/>
        <filter val="17606424"/>
        <filter val="17624824"/>
        <filter val="17625488"/>
        <filter val="17626316"/>
        <filter val="17627120"/>
        <filter val="17627888"/>
        <filter val="17628656"/>
        <filter val="17629368"/>
        <filter val="17647768"/>
        <filter val="17648488"/>
        <filter val="17649320"/>
        <filter val="17650080"/>
        <filter val="17650848"/>
        <filter val="17651608"/>
        <filter val="17652312"/>
        <filter val="17670728"/>
        <filter val="17671456"/>
        <filter val="17672272"/>
        <filter val="17673032"/>
        <filter val="17673800"/>
        <filter val="17674568"/>
        <filter val="17675272"/>
        <filter val="17693784"/>
        <filter val="17694504"/>
        <filter val="17695336"/>
        <filter val="17696096"/>
        <filter val="17696856"/>
        <filter val="17697616"/>
        <filter val="17698320"/>
        <filter val="17716840"/>
        <filter val="17717568"/>
        <filter val="17718396"/>
        <filter val="17719144"/>
        <filter val="17719912"/>
        <filter val="17720680"/>
        <filter val="17721376"/>
        <filter val="17739992"/>
        <filter val="17740712"/>
        <filter val="17741536"/>
        <filter val="17742304"/>
        <filter val="17743072"/>
        <filter val="17743832"/>
        <filter val="17744536"/>
        <filter val="17763272"/>
        <filter val="17764000"/>
        <filter val="17764832"/>
        <filter val="17765592"/>
        <filter val="17766352"/>
        <filter val="17767120"/>
        <filter val="17767824"/>
        <filter val="17786552"/>
        <filter val="17787280"/>
        <filter val="17788108"/>
        <filter val="17788856"/>
        <filter val="17789624"/>
        <filter val="17790392"/>
        <filter val="17791104"/>
        <filter val="17809832"/>
        <filter val="17810488"/>
        <filter val="17811304"/>
        <filter val="17812072"/>
        <filter val="17812840"/>
        <filter val="17813600"/>
        <filter val="17814296"/>
        <filter val="17833256"/>
        <filter val="17833912"/>
        <filter val="17834736"/>
        <filter val="17835568"/>
        <filter val="17836328"/>
        <filter val="17837088"/>
        <filter val="17837784"/>
        <filter val="17856744"/>
        <filter val="17857400"/>
        <filter val="17858232"/>
        <filter val="17858992"/>
        <filter val="17859760"/>
        <filter val="17860520"/>
        <filter val="17861224"/>
        <filter val="17880312"/>
        <filter val="17880976"/>
        <filter val="17881808"/>
        <filter val="17882568"/>
        <filter val="17883336"/>
        <filter val="17884096"/>
        <filter val="17884800"/>
        <filter val="17903992"/>
        <filter val="17904712"/>
        <filter val="17905528"/>
        <filter val="17906296"/>
        <filter val="17907064"/>
        <filter val="17907832"/>
        <filter val="17908536"/>
        <filter val="17927608"/>
        <filter val="17928264"/>
        <filter val="17929088"/>
        <filter val="17929912"/>
        <filter val="17930672"/>
        <filter val="17931440"/>
        <filter val="17932136"/>
        <filter val="17932840"/>
        <filter val="17951368"/>
        <filter val="17952040"/>
        <filter val="17952864"/>
        <filter val="17953616"/>
        <filter val="17954384"/>
        <filter val="17955152"/>
        <filter val="17955852"/>
        <filter val="17975256"/>
        <filter val="17975984"/>
        <filter val="17976816"/>
        <filter val="17977576"/>
        <filter val="17978336"/>
        <filter val="17979104"/>
        <filter val="17979808"/>
        <filter val="17999096"/>
        <filter val="17999752"/>
        <filter val="18000576"/>
        <filter val="18001344"/>
        <filter val="18002112"/>
        <filter val="18002872"/>
        <filter val="18003576"/>
        <filter val="18004288"/>
        <filter val="18023128"/>
        <filter val="18023856"/>
        <filter val="18024680"/>
        <filter val="18025432"/>
        <filter val="18026200"/>
        <filter val="18026968"/>
        <filter val="18027680"/>
        <filter val="18047192"/>
        <filter val="18047912"/>
        <filter val="18048736"/>
        <filter val="18049504"/>
        <filter val="18050272"/>
        <filter val="18051032"/>
        <filter val="18051736"/>
        <filter val="18071256"/>
        <filter val="18071984"/>
        <filter val="18072812"/>
        <filter val="18073568"/>
        <filter val="18074336"/>
        <filter val="18075104"/>
        <filter val="18075816"/>
        <filter val="18095336"/>
        <filter val="18095992"/>
        <filter val="18096816"/>
        <filter val="18097584"/>
        <filter val="18098352"/>
        <filter val="18099112"/>
        <filter val="18099816"/>
        <filter val="18119688"/>
        <filter val="18120408"/>
        <filter val="18121240"/>
        <filter val="18122000"/>
        <filter val="18122760"/>
        <filter val="18123520"/>
        <filter val="18124224"/>
        <filter val="18143880"/>
        <filter val="18144552"/>
        <filter val="18145368"/>
        <filter val="18146192"/>
        <filter val="18146952"/>
        <filter val="18147720"/>
        <filter val="18148416"/>
        <filter val="18149112"/>
        <filter val="18168296"/>
        <filter val="18169024"/>
        <filter val="18169840"/>
        <filter val="18170608"/>
        <filter val="18171376"/>
        <filter val="18172144"/>
        <filter val="18172840"/>
        <filter val="18192808"/>
        <filter val="18193536"/>
        <filter val="18194352"/>
        <filter val="18195120"/>
        <filter val="18195888"/>
        <filter val="18196656"/>
        <filter val="18197352"/>
        <filter val="18217208"/>
        <filter val="18217928"/>
        <filter val="18218760"/>
        <filter val="18219520"/>
        <filter val="18220288"/>
        <filter val="18221048"/>
        <filter val="18221752"/>
        <filter val="18222456"/>
        <filter val="18241640"/>
        <filter val="18242360"/>
        <filter val="18243192"/>
        <filter val="18243952"/>
        <filter val="18244712"/>
        <filter val="18245472"/>
        <filter val="18246176"/>
        <filter val="18266056"/>
        <filter val="18266784"/>
        <filter val="18267608"/>
        <filter val="18268376"/>
        <filter val="18269136"/>
        <filter val="18269904"/>
        <filter val="18270608"/>
        <filter val="18271304"/>
        <filter val="18290712"/>
        <filter val="18291432"/>
        <filter val="18292264"/>
        <filter val="18293024"/>
        <filter val="18293784"/>
        <filter val="18294544"/>
        <filter val="18295248"/>
        <filter val="18315352"/>
        <filter val="18316072"/>
        <filter val="18316896"/>
        <filter val="18317664"/>
        <filter val="18318424"/>
        <filter val="18319184"/>
        <filter val="18319888"/>
        <filter val="18320600"/>
        <filter val="18339896"/>
        <filter val="18340552"/>
        <filter val="18341376"/>
        <filter val="18342144"/>
        <filter val="18342904"/>
        <filter val="18343672"/>
        <filter val="18344376"/>
        <filter val="18345088"/>
        <filter val="18364488"/>
        <filter val="18365208"/>
        <filter val="18366040"/>
        <filter val="18366800"/>
        <filter val="18367560"/>
        <filter val="18368320"/>
        <filter val="18369024"/>
        <filter val="18389000"/>
        <filter val="18389720"/>
        <filter val="18390544"/>
        <filter val="18391312"/>
        <filter val="18392072"/>
        <filter val="18392832"/>
        <filter val="18393536"/>
        <filter val="18394248"/>
        <filter val="18413320"/>
        <filter val="18413984"/>
        <filter val="18414812"/>
        <filter val="18415568"/>
        <filter val="18416336"/>
        <filter val="18417104"/>
        <filter val="18417816"/>
        <filter val="18418512"/>
        <filter val="18437592"/>
        <filter val="18438248"/>
        <filter val="18439072"/>
        <filter val="18439832"/>
        <filter val="18440600"/>
        <filter val="18441368"/>
        <filter val="18442064"/>
        <filter val="18461816"/>
        <filter val="18462472"/>
        <filter val="18463304"/>
        <filter val="18464124"/>
        <filter val="18464872"/>
        <filter val="18465632"/>
        <filter val="18466336"/>
        <filter val="18485864"/>
        <filter val="18486536"/>
        <filter val="18487352"/>
        <filter val="18488112"/>
        <filter val="18488880"/>
        <filter val="18489648"/>
        <filter val="18490344"/>
        <filter val="18509752"/>
        <filter val="18510416"/>
        <filter val="18511244"/>
        <filter val="18512000"/>
        <filter val="18512760"/>
        <filter val="18513528"/>
        <filter val="18514240"/>
        <filter val="18533528"/>
        <filter val="18534184"/>
        <filter val="18535008"/>
        <filter val="18535836"/>
        <filter val="18536592"/>
        <filter val="18537352"/>
        <filter val="18538056"/>
        <filter val="18557144"/>
        <filter val="18557864"/>
        <filter val="18558696"/>
        <filter val="18559456"/>
        <filter val="18560224"/>
        <filter val="18560984"/>
        <filter val="18561688"/>
        <filter val="18580536"/>
        <filter val="18581256"/>
        <filter val="18582088"/>
        <filter val="18582848"/>
        <filter val="18583608"/>
        <filter val="18584368"/>
        <filter val="18585072"/>
        <filter val="18603720"/>
        <filter val="18604448"/>
        <filter val="18605276"/>
        <filter val="18606024"/>
        <filter val="18606792"/>
        <filter val="18607560"/>
        <filter val="18608272"/>
        <filter val="18626664"/>
        <filter val="18627320"/>
        <filter val="18628152"/>
        <filter val="18628912"/>
        <filter val="18629672"/>
        <filter val="18630432"/>
        <filter val="18631136"/>
        <filter val="18649448"/>
        <filter val="18650104"/>
        <filter val="18650936"/>
        <filter val="18651696"/>
        <filter val="18652464"/>
        <filter val="18653224"/>
        <filter val="18653920"/>
        <filter val="18672104"/>
        <filter val="18672832"/>
        <filter val="18673648"/>
        <filter val="18674416"/>
        <filter val="18675184"/>
        <filter val="18675952"/>
        <filter val="18676648"/>
        <filter val="18694376"/>
        <filter val="18695096"/>
        <filter val="18695928"/>
        <filter val="18696688"/>
        <filter val="18697456"/>
        <filter val="18698216"/>
        <filter val="18698920"/>
        <filter val="18716424"/>
        <filter val="18717152"/>
        <filter val="18717980"/>
        <filter val="18718736"/>
        <filter val="18719496"/>
        <filter val="18720264"/>
        <filter val="18720976"/>
        <filter val="18738248"/>
        <filter val="18738904"/>
        <filter val="18739728"/>
        <filter val="18740556"/>
        <filter val="18741304"/>
        <filter val="18742064"/>
        <filter val="18742768"/>
        <filter val="18759944"/>
        <filter val="18760664"/>
        <filter val="18761496"/>
        <filter val="18762256"/>
        <filter val="18763024"/>
        <filter val="18763784"/>
        <filter val="18764480"/>
        <filter val="18781432"/>
        <filter val="18782152"/>
        <filter val="18782976"/>
        <filter val="18783744"/>
        <filter val="18784512"/>
        <filter val="18785272"/>
        <filter val="18785976"/>
        <filter val="18802696"/>
        <filter val="18803416"/>
        <filter val="18804248"/>
        <filter val="18805008"/>
        <filter val="18805768"/>
        <filter val="18806528"/>
        <filter val="18807232"/>
        <filter val="18823848"/>
        <filter val="18824576"/>
        <filter val="18825404"/>
        <filter val="18826160"/>
        <filter val="18826928"/>
        <filter val="18827696"/>
        <filter val="18828392"/>
        <filter val="18844888"/>
        <filter val="18845608"/>
        <filter val="18846440"/>
        <filter val="18847200"/>
        <filter val="18847968"/>
        <filter val="18848664"/>
        <filter val="18849368"/>
        <filter val="18865768"/>
        <filter val="18866496"/>
        <filter val="18867324"/>
        <filter val="18868072"/>
        <filter val="18868840"/>
        <filter val="18869608"/>
        <filter val="18870304"/>
        <filter val="18886568"/>
        <filter val="18887296"/>
        <filter val="18888124"/>
        <filter val="18888880"/>
        <filter val="18889640"/>
        <filter val="18890344"/>
        <filter val="18891056"/>
        <filter val="18907320"/>
        <filter val="18908040"/>
        <filter val="18908872"/>
        <filter val="18909632"/>
        <filter val="18910400"/>
        <filter val="18911096"/>
        <filter val="18911800"/>
        <filter val="18927976"/>
        <filter val="18928696"/>
        <filter val="18929512"/>
        <filter val="18930280"/>
        <filter val="18931048"/>
        <filter val="18931808"/>
        <filter val="18932504"/>
        <filter val="18948552"/>
        <filter val="18949280"/>
        <filter val="18950096"/>
        <filter val="18950864"/>
        <filter val="18951632"/>
        <filter val="18952344"/>
        <filter val="18953040"/>
        <filter val="18969096"/>
        <filter val="18969768"/>
        <filter val="18970584"/>
        <filter val="18971352"/>
        <filter val="18972120"/>
        <filter val="18972888"/>
        <filter val="18989736"/>
        <filter val="18990464"/>
        <filter val="18991292"/>
        <filter val="18992048"/>
        <filter val="18992816"/>
        <filter val="18993584"/>
        <filter val="18994296"/>
        <filter val="19010456"/>
        <filter val="19011184"/>
        <filter val="19012012"/>
        <filter val="19012768"/>
        <filter val="19013528"/>
        <filter val="19014232"/>
        <filter val="19014944"/>
        <filter val="19031096"/>
        <filter val="19031816"/>
        <filter val="19032640"/>
        <filter val="19033408"/>
        <filter val="19034168"/>
        <filter val="19034864"/>
        <filter val="19035568"/>
        <filter val="19051944"/>
        <filter val="19052672"/>
        <filter val="19053488"/>
        <filter val="19054256"/>
        <filter val="19055024"/>
        <filter val="19055792"/>
        <filter val="19056488"/>
        <filter val="19072760"/>
        <filter val="19073488"/>
        <filter val="19074316"/>
        <filter val="19075080"/>
        <filter val="19075840"/>
        <filter val="19076608"/>
        <filter val="19077320"/>
        <filter val="19093592"/>
        <filter val="19094256"/>
        <filter val="19095088"/>
        <filter val="19095848"/>
        <filter val="19096608"/>
        <filter val="19097368"/>
        <filter val="19098072"/>
        <filter val="19114584"/>
        <filter val="19115256"/>
        <filter val="19116072"/>
        <filter val="19116832"/>
        <filter val="19117600"/>
        <filter val="19118368"/>
        <filter val="19119072"/>
        <filter val="19135576"/>
        <filter val="19136240"/>
        <filter val="19137072"/>
        <filter val="19137832"/>
        <filter val="19138592"/>
        <filter val="19139352"/>
        <filter val="19140056"/>
        <filter val="19156680"/>
        <filter val="19157408"/>
        <filter val="19158236"/>
        <filter val="19158992"/>
        <filter val="19159760"/>
        <filter val="19160464"/>
        <filter val="19161160"/>
        <filter val="19177896"/>
        <filter val="19178624"/>
        <filter val="19179440"/>
        <filter val="19180208"/>
        <filter val="19180976"/>
        <filter val="19181744"/>
        <filter val="19182448"/>
        <filter val="19199064"/>
        <filter val="19199784"/>
        <filter val="19200608"/>
        <filter val="19201376"/>
        <filter val="19202136"/>
        <filter val="19202832"/>
        <filter val="19203536"/>
        <filter val="19220264"/>
        <filter val="19220928"/>
        <filter val="19221756"/>
        <filter val="19222504"/>
        <filter val="19223272"/>
        <filter val="19224040"/>
        <filter val="19224752"/>
        <filter val="19241688"/>
        <filter val="19242416"/>
        <filter val="19243244"/>
        <filter val="19243992"/>
        <filter val="19244760"/>
        <filter val="19245528"/>
        <filter val="19246240"/>
        <filter val="19262952"/>
        <filter val="19263624"/>
        <filter val="19264440"/>
        <filter val="19265208"/>
        <filter val="19265976"/>
        <filter val="19266744"/>
        <filter val="19267440"/>
        <filter val="19284392"/>
        <filter val="19285048"/>
        <filter val="19285864"/>
        <filter val="19286632"/>
        <filter val="19287400"/>
        <filter val="19288160"/>
        <filter val="19288856"/>
        <filter val="19305912"/>
        <filter val="19306568"/>
        <filter val="19307384"/>
        <filter val="19308216"/>
        <filter val="19308976"/>
        <filter val="19309744"/>
        <filter val="19310440"/>
        <filter val="19327496"/>
        <filter val="19328224"/>
        <filter val="19329040"/>
        <filter val="19329800"/>
        <filter val="19330568"/>
        <filter val="19331336"/>
        <filter val="19332032"/>
        <filter val="19349096"/>
        <filter val="19349768"/>
        <filter val="19350584"/>
        <filter val="19351344"/>
        <filter val="19352112"/>
        <filter val="19352880"/>
        <filter val="19353576"/>
        <filter val="19370856"/>
        <filter val="19371584"/>
        <filter val="19372412"/>
        <filter val="19373168"/>
        <filter val="19373928"/>
        <filter val="19374696"/>
        <filter val="19375408"/>
        <filter val="19392568"/>
        <filter val="19393288"/>
        <filter val="19394120"/>
        <filter val="19394880"/>
        <filter val="19395640"/>
        <filter val="19396400"/>
        <filter val="19397104"/>
        <filter val="19414408"/>
        <filter val="19415128"/>
        <filter val="19415944"/>
        <filter val="19416712"/>
        <filter val="19417480"/>
        <filter val="19418248"/>
        <filter val="19418944"/>
        <filter val="19436344"/>
        <filter val="19437072"/>
        <filter val="19437900"/>
        <filter val="19438656"/>
        <filter val="19439416"/>
        <filter val="19440184"/>
        <filter val="19440896"/>
        <filter val="19458168"/>
        <filter val="19458824"/>
        <filter val="19459656"/>
        <filter val="19460416"/>
        <filter val="19461176"/>
        <filter val="19461936"/>
        <filter val="19462640"/>
        <filter val="19480264"/>
        <filter val="19480992"/>
        <filter val="19481820"/>
        <filter val="19482568"/>
        <filter val="19483336"/>
        <filter val="19484104"/>
        <filter val="19484816"/>
        <filter val="19502312"/>
        <filter val="19503032"/>
        <filter val="19503856"/>
        <filter val="19504624"/>
        <filter val="19505392"/>
        <filter val="19506152"/>
        <filter val="19506856"/>
        <filter val="19524360"/>
        <filter val="19525024"/>
        <filter val="19525852"/>
        <filter val="19526608"/>
        <filter val="19527376"/>
        <filter val="19528144"/>
        <filter val="19528856"/>
        <filter val="19546584"/>
        <filter val="19547312"/>
        <filter val="19548128"/>
        <filter val="19548896"/>
        <filter val="19549664"/>
        <filter val="19550432"/>
        <filter val="19551128"/>
        <filter val="19568856"/>
        <filter val="19569576"/>
        <filter val="19570400"/>
        <filter val="19571168"/>
        <filter val="19571936"/>
        <filter val="19572696"/>
        <filter val="19573400"/>
        <filter val="19591128"/>
        <filter val="19591792"/>
        <filter val="19592620"/>
        <filter val="19593376"/>
        <filter val="19594136"/>
        <filter val="19594904"/>
        <filter val="19595608"/>
        <filter val="19613560"/>
        <filter val="19614288"/>
        <filter val="19615116"/>
        <filter val="19615880"/>
        <filter val="19616640"/>
        <filter val="19617408"/>
        <filter val="19618120"/>
        <filter val="19636088"/>
        <filter val="19636816"/>
        <filter val="19637644"/>
        <filter val="19638400"/>
        <filter val="19639160"/>
        <filter val="19639928"/>
        <filter val="19640640"/>
        <filter val="19658472"/>
        <filter val="19659136"/>
        <filter val="19659968"/>
        <filter val="19660720"/>
        <filter val="19661488"/>
        <filter val="19662256"/>
        <filter val="19662952"/>
        <filter val="19663648"/>
        <filter val="19681048"/>
        <filter val="19681712"/>
        <filter val="19682536"/>
        <filter val="19683288"/>
        <filter val="19684056"/>
        <filter val="19684824"/>
        <filter val="19685536"/>
        <filter val="19703704"/>
        <filter val="19704368"/>
        <filter val="19705196"/>
        <filter val="19706012"/>
        <filter val="19706768"/>
        <filter val="19707536"/>
        <filter val="19708240"/>
        <filter val="19726408"/>
        <filter val="19727064"/>
        <filter val="19727896"/>
        <filter val="19728656"/>
        <filter val="19729416"/>
        <filter val="19730176"/>
        <filter val="19730880"/>
        <filter val="19749176"/>
        <filter val="19749832"/>
        <filter val="19750664"/>
        <filter val="19751424"/>
        <filter val="19752192"/>
        <filter val="19752952"/>
        <filter val="19753656"/>
        <filter val="19772056"/>
        <filter val="19772784"/>
        <filter val="19773612"/>
        <filter val="19774360"/>
        <filter val="19775128"/>
        <filter val="19775896"/>
        <filter val="19776592"/>
        <filter val="19794984"/>
        <filter val="19795704"/>
        <filter val="19796536"/>
        <filter val="19797296"/>
        <filter val="19798056"/>
        <filter val="19798816"/>
        <filter val="19799520"/>
        <filter val="19817944"/>
        <filter val="19818672"/>
        <filter val="19819488"/>
        <filter val="19820256"/>
        <filter val="19821024"/>
        <filter val="19821792"/>
        <filter val="19822488"/>
        <filter val="19841000"/>
        <filter val="19841728"/>
        <filter val="19842560"/>
        <filter val="19843320"/>
        <filter val="19844080"/>
        <filter val="19844848"/>
        <filter val="19845552"/>
        <filter val="19864056"/>
        <filter val="19864784"/>
        <filter val="19865616"/>
        <filter val="19866368"/>
        <filter val="19867136"/>
        <filter val="19867904"/>
        <filter val="19868600"/>
        <filter val="19887224"/>
        <filter val="19887944"/>
        <filter val="19888776"/>
        <filter val="19889536"/>
        <filter val="19890304"/>
        <filter val="19891064"/>
        <filter val="19891768"/>
        <filter val="19910408"/>
        <filter val="19911072"/>
        <filter val="19911900"/>
        <filter val="19912720"/>
        <filter val="19913472"/>
        <filter val="19914240"/>
        <filter val="19914952"/>
        <filter val="19933688"/>
        <filter val="19934416"/>
        <filter val="19935248"/>
        <filter val="19936000"/>
        <filter val="19936768"/>
        <filter val="19937536"/>
        <filter val="19938232"/>
        <filter val="19957080"/>
        <filter val="19957800"/>
        <filter val="19958616"/>
        <filter val="19959384"/>
        <filter val="19960152"/>
        <filter val="19960912"/>
        <filter val="19961608"/>
        <filter val="19980456"/>
        <filter val="19981120"/>
        <filter val="19981952"/>
        <filter val="19982772"/>
        <filter val="19983528"/>
        <filter val="19984288"/>
        <filter val="19984992"/>
        <filter val="20003976"/>
        <filter val="20004696"/>
        <filter val="20005528"/>
        <filter val="20006288"/>
        <filter val="20007056"/>
        <filter val="20007816"/>
        <filter val="20008520"/>
        <filter val="20027496"/>
        <filter val="20028152"/>
        <filter val="20028976"/>
        <filter val="20029744"/>
        <filter val="20030504"/>
        <filter val="20031264"/>
        <filter val="20031968"/>
        <filter val="20051176"/>
        <filter val="20051896"/>
        <filter val="20052728"/>
        <filter val="20053488"/>
        <filter val="20054256"/>
        <filter val="20055016"/>
        <filter val="20055720"/>
        <filter val="20074904"/>
        <filter val="20075624"/>
        <filter val="20076440"/>
        <filter val="20077208"/>
        <filter val="20077976"/>
        <filter val="20078744"/>
        <filter val="20079440"/>
        <filter val="20098632"/>
        <filter val="20099360"/>
        <filter val="20100176"/>
        <filter val="20100936"/>
        <filter val="20101704"/>
        <filter val="20102472"/>
        <filter val="20103176"/>
        <filter val="20122472"/>
        <filter val="20123200"/>
        <filter val="20124028"/>
        <filter val="20124776"/>
        <filter val="20125536"/>
        <filter val="20126304"/>
        <filter val="20127016"/>
        <filter val="20146312"/>
        <filter val="20146976"/>
        <filter val="20147800"/>
        <filter val="20148568"/>
        <filter val="20149328"/>
        <filter val="20150088"/>
        <filter val="20150792"/>
        <filter val="20151504"/>
        <filter val="20170264"/>
        <filter val="20170936"/>
        <filter val="20171752"/>
        <filter val="20172520"/>
        <filter val="20173288"/>
        <filter val="20174056"/>
        <filter val="20174752"/>
        <filter val="20194392"/>
        <filter val="20195112"/>
        <filter val="20195936"/>
        <filter val="20196704"/>
        <filter val="20197464"/>
        <filter val="20198224"/>
        <filter val="20198928"/>
        <filter val="20218456"/>
        <filter val="20219184"/>
        <filter val="20220000"/>
        <filter val="20220760"/>
        <filter val="20221528"/>
        <filter val="20222296"/>
        <filter val="20223000"/>
        <filter val="20242536"/>
        <filter val="20243192"/>
        <filter val="20244016"/>
        <filter val="20244784"/>
        <filter val="20245544"/>
        <filter val="20246304"/>
        <filter val="20247008"/>
        <filter val="20266888"/>
        <filter val="20267616"/>
        <filter val="20268444"/>
        <filter val="20269200"/>
        <filter val="20269960"/>
        <filter val="20270728"/>
        <filter val="20271440"/>
        <filter val="20291080"/>
        <filter val="20291752"/>
        <filter val="20292568"/>
        <filter val="20293400"/>
        <filter val="20294160"/>
        <filter val="20294928"/>
        <filter val="20295624"/>
        <filter val="20296328"/>
        <filter val="20315528"/>
        <filter val="20316248"/>
        <filter val="20317064"/>
        <filter val="20317832"/>
        <filter val="20318600"/>
        <filter val="20319368"/>
        <filter val="20320064"/>
        <filter val="20339928"/>
        <filter val="20340584"/>
        <filter val="20341416"/>
        <filter val="20342232"/>
        <filter val="20343000"/>
        <filter val="20343760"/>
        <filter val="20344464"/>
        <filter val="20364328"/>
        <filter val="20364984"/>
        <filter val="20365816"/>
        <filter val="20366636"/>
        <filter val="20367392"/>
        <filter val="20368152"/>
        <filter val="20368856"/>
        <filter val="20369568"/>
        <filter val="20388856"/>
        <filter val="20389584"/>
        <filter val="20390408"/>
        <filter val="20391176"/>
        <filter val="20391944"/>
        <filter val="20392704"/>
        <filter val="20393408"/>
        <filter val="20413288"/>
        <filter val="20414016"/>
        <filter val="20414844"/>
        <filter val="20415608"/>
        <filter val="20416368"/>
        <filter val="20417136"/>
        <filter val="20417848"/>
        <filter val="20437928"/>
        <filter val="20438656"/>
        <filter val="20439484"/>
        <filter val="20440248"/>
        <filter val="20441008"/>
        <filter val="20441776"/>
        <filter val="20442480"/>
        <filter val="20462552"/>
        <filter val="20463280"/>
        <filter val="20464104"/>
        <filter val="20464872"/>
        <filter val="20465632"/>
        <filter val="20466400"/>
        <filter val="20467104"/>
        <filter val="20467808"/>
        <filter val="20487112"/>
        <filter val="20487776"/>
        <filter val="20488600"/>
        <filter val="20489360"/>
        <filter val="20490120"/>
        <filter val="20490888"/>
        <filter val="20491600"/>
        <filter val="20492296"/>
        <filter val="20511704"/>
        <filter val="20512432"/>
        <filter val="20513248"/>
        <filter val="20514016"/>
        <filter val="20514776"/>
        <filter val="20515544"/>
        <filter val="20516248"/>
        <filter val="20536216"/>
        <filter val="20536944"/>
        <filter val="20537772"/>
        <filter val="20538528"/>
        <filter val="20539288"/>
        <filter val="20540056"/>
        <filter val="20540760"/>
        <filter val="20560616"/>
        <filter val="20561344"/>
        <filter val="20562172"/>
        <filter val="20562920"/>
        <filter val="20563688"/>
        <filter val="20564456"/>
        <filter val="20565168"/>
        <filter val="20584792"/>
        <filter val="20585448"/>
        <filter val="20586280"/>
        <filter val="20587040"/>
        <filter val="20587808"/>
        <filter val="20588568"/>
        <filter val="20589264"/>
        <filter val="20609016"/>
        <filter val="20609680"/>
        <filter val="20610504"/>
        <filter val="20611324"/>
        <filter val="20612072"/>
        <filter val="20612840"/>
        <filter val="20613544"/>
        <filter val="20633064"/>
        <filter val="20633736"/>
        <filter val="20634552"/>
        <filter val="20635320"/>
        <filter val="20636088"/>
        <filter val="20636856"/>
        <filter val="20637552"/>
        <filter val="20656968"/>
        <filter val="20657632"/>
        <filter val="20658460"/>
        <filter val="20659208"/>
        <filter val="20659968"/>
        <filter val="20660736"/>
        <filter val="20661448"/>
        <filter val="20680744"/>
        <filter val="20681400"/>
        <filter val="20682232"/>
        <filter val="20683052"/>
        <filter val="20683808"/>
        <filter val="20684568"/>
        <filter val="20685272"/>
        <filter val="20704360"/>
        <filter val="20705080"/>
        <filter val="20705912"/>
        <filter val="20706672"/>
        <filter val="20707432"/>
        <filter val="20708192"/>
        <filter val="20708896"/>
        <filter val="20727752"/>
        <filter val="20728480"/>
        <filter val="20729312"/>
        <filter val="20730072"/>
        <filter val="20730832"/>
        <filter val="20731600"/>
        <filter val="20732304"/>
        <filter val="20750920"/>
        <filter val="20751648"/>
        <filter val="20752464"/>
        <filter val="20753224"/>
        <filter val="20753992"/>
        <filter val="20754760"/>
        <filter val="20755464"/>
        <filter val="20773864"/>
        <filter val="20774528"/>
        <filter val="20775356"/>
        <filter val="20776112"/>
        <filter val="20776872"/>
        <filter val="20777640"/>
        <filter val="20778344"/>
        <filter val="20779040"/>
        <filter val="20796648"/>
        <filter val="20797304"/>
        <filter val="20798128"/>
        <filter val="20798896"/>
        <filter val="20799664"/>
        <filter val="20800424"/>
        <filter val="20801128"/>
        <filter val="20819208"/>
        <filter val="20819864"/>
        <filter val="20820696"/>
        <filter val="20821520"/>
        <filter val="20822280"/>
        <filter val="20823048"/>
        <filter val="20823744"/>
        <filter val="20841592"/>
        <filter val="20842312"/>
        <filter val="20843144"/>
        <filter val="20843904"/>
        <filter val="20844672"/>
        <filter val="20845432"/>
        <filter val="20846136"/>
        <filter val="20863656"/>
        <filter val="20864384"/>
        <filter val="20865212"/>
        <filter val="20865960"/>
        <filter val="20866728"/>
        <filter val="20867496"/>
        <filter val="20868192"/>
        <filter val="20885464"/>
        <filter val="20886128"/>
        <filter val="20886956"/>
        <filter val="20887776"/>
        <filter val="20888528"/>
        <filter val="20889296"/>
        <filter val="20890000"/>
        <filter val="20907160"/>
        <filter val="20907880"/>
        <filter val="20908712"/>
        <filter val="20909472"/>
        <filter val="20910240"/>
        <filter val="20911000"/>
        <filter val="20911704"/>
        <filter val="20928552"/>
        <filter val="20929208"/>
        <filter val="20930040"/>
        <filter val="20930800"/>
        <filter val="20931560"/>
        <filter val="20932328"/>
        <filter val="20933032"/>
        <filter val="20949976"/>
        <filter val="20950704"/>
        <filter val="20951528"/>
        <filter val="20952296"/>
        <filter val="20953056"/>
        <filter val="20953824"/>
        <filter val="20954528"/>
        <filter val="20971016"/>
        <filter val="20971688"/>
        <filter val="20972512"/>
        <filter val="20973272"/>
        <filter val="20974040"/>
        <filter val="20974808"/>
        <filter val="20975504"/>
        <filter val="20992120"/>
        <filter val="20992840"/>
        <filter val="20993656"/>
        <filter val="20994424"/>
        <filter val="20995192"/>
        <filter val="20995888"/>
        <filter val="20996592"/>
        <filter val="21012984"/>
        <filter val="21013712"/>
        <filter val="21014544"/>
        <filter val="21015296"/>
        <filter val="21016064"/>
        <filter val="21016832"/>
        <filter val="21017528"/>
        <filter val="21033800"/>
        <filter val="21034528"/>
        <filter val="21035356"/>
        <filter val="21036104"/>
        <filter val="21036864"/>
        <filter val="21037568"/>
        <filter val="21038280"/>
        <filter val="21054440"/>
        <filter val="21055104"/>
        <filter val="21055932"/>
        <filter val="21056688"/>
        <filter val="21057448"/>
        <filter val="21058216"/>
        <filter val="21058920"/>
        <filter val="21075192"/>
        <filter val="21075912"/>
        <filter val="21076744"/>
        <filter val="21077504"/>
        <filter val="21078272"/>
        <filter val="21079032"/>
        <filter val="21079736"/>
        <filter val="21095784"/>
        <filter val="21096504"/>
        <filter val="21097328"/>
        <filter val="21098088"/>
        <filter val="21098856"/>
        <filter val="21099552"/>
        <filter val="21100248"/>
        <filter val="21116296"/>
        <filter val="21116952"/>
        <filter val="21117768"/>
        <filter val="21118536"/>
        <filter val="21119304"/>
        <filter val="21120064"/>
        <filter val="21120760"/>
        <filter val="21136920"/>
        <filter val="21137592"/>
        <filter val="21138408"/>
        <filter val="21139224"/>
        <filter val="21139992"/>
        <filter val="21140760"/>
        <filter val="21141456"/>
        <filter val="21157624"/>
        <filter val="21158352"/>
        <filter val="21159180"/>
        <filter val="21159928"/>
        <filter val="21160696"/>
        <filter val="21161400"/>
        <filter val="21162112"/>
        <filter val="21178264"/>
        <filter val="21178928"/>
        <filter val="21179756"/>
        <filter val="21180504"/>
        <filter val="21181264"/>
        <filter val="21182032"/>
        <filter val="21182744"/>
        <filter val="21199128"/>
        <filter val="21199848"/>
        <filter val="21200680"/>
        <filter val="21201440"/>
        <filter val="21202208"/>
        <filter val="21202968"/>
        <filter val="21203664"/>
        <filter val="21219944"/>
        <filter val="21220672"/>
        <filter val="21221500"/>
        <filter val="21222248"/>
        <filter val="21223016"/>
        <filter val="21223784"/>
        <filter val="21224480"/>
        <filter val="21240856"/>
        <filter val="21241576"/>
        <filter val="21242400"/>
        <filter val="21243168"/>
        <filter val="21243928"/>
        <filter val="21244624"/>
        <filter val="21245328"/>
        <filter val="21261816"/>
        <filter val="21262544"/>
        <filter val="21263376"/>
        <filter val="21264128"/>
        <filter val="21264896"/>
        <filter val="21265664"/>
        <filter val="21266360"/>
        <filter val="21282856"/>
        <filter val="21283576"/>
        <filter val="21284408"/>
        <filter val="21285168"/>
        <filter val="21285928"/>
        <filter val="21286688"/>
        <filter val="21287392"/>
        <filter val="21303896"/>
        <filter val="21304624"/>
        <filter val="21305448"/>
        <filter val="21306200"/>
        <filter val="21306968"/>
        <filter val="21307680"/>
        <filter val="21308376"/>
        <filter val="21325096"/>
        <filter val="21325816"/>
        <filter val="21326632"/>
        <filter val="21327400"/>
        <filter val="21328168"/>
        <filter val="21328928"/>
        <filter val="21329624"/>
        <filter val="21346232"/>
        <filter val="21346960"/>
        <filter val="21347788"/>
        <filter val="21348544"/>
        <filter val="21349304"/>
        <filter val="21350072"/>
        <filter val="21350776"/>
        <filter val="21367496"/>
        <filter val="21368224"/>
        <filter val="21369052"/>
        <filter val="21369800"/>
        <filter val="21370568"/>
        <filter val="21371336"/>
        <filter val="21372048"/>
        <filter val="21388872"/>
        <filter val="21389600"/>
        <filter val="21390424"/>
        <filter val="21391176"/>
        <filter val="21391944"/>
        <filter val="21392712"/>
        <filter val="21393416"/>
        <filter val="21410248"/>
        <filter val="21410976"/>
        <filter val="21411792"/>
        <filter val="21412560"/>
        <filter val="21413328"/>
        <filter val="21414096"/>
        <filter val="21414792"/>
        <filter val="21431624"/>
        <filter val="21432344"/>
        <filter val="21433168"/>
        <filter val="21433928"/>
        <filter val="21434696"/>
        <filter val="21435456"/>
        <filter val="21436152"/>
        <filter val="21453208"/>
        <filter val="21453928"/>
        <filter val="21454744"/>
        <filter val="21455512"/>
        <filter val="21456280"/>
        <filter val="21457048"/>
        <filter val="21457744"/>
        <filter val="21474696"/>
        <filter val="21475416"/>
        <filter val="21476232"/>
        <filter val="21477000"/>
        <filter val="21477768"/>
        <filter val="21478536"/>
        <filter val="21479232"/>
        <filter val="21496296"/>
        <filter val="21496968"/>
        <filter val="21497784"/>
        <filter val="21498552"/>
        <filter val="21499320"/>
        <filter val="21500088"/>
        <filter val="21500784"/>
        <filter val="21518072"/>
        <filter val="21518800"/>
        <filter val="21519628"/>
        <filter val="21520376"/>
        <filter val="21521144"/>
        <filter val="21521912"/>
        <filter val="21522624"/>
        <filter val="21539784"/>
        <filter val="21540512"/>
        <filter val="21541344"/>
        <filter val="21542104"/>
        <filter val="21542864"/>
        <filter val="21543632"/>
        <filter val="21544336"/>
        <filter val="21561608"/>
        <filter val="21562328"/>
        <filter val="21563160"/>
        <filter val="21563920"/>
        <filter val="21564688"/>
        <filter val="21565448"/>
        <filter val="21566144"/>
        <filter val="21583544"/>
        <filter val="21584272"/>
        <filter val="21585100"/>
        <filter val="21585848"/>
        <filter val="21586616"/>
        <filter val="21587384"/>
        <filter val="21588096"/>
        <filter val="21605368"/>
        <filter val="21606032"/>
        <filter val="21606864"/>
        <filter val="21607624"/>
        <filter val="21608384"/>
        <filter val="21609152"/>
        <filter val="21609856"/>
        <filter val="21627464"/>
        <filter val="21628192"/>
        <filter val="21629016"/>
        <filter val="21629768"/>
        <filter val="21630536"/>
        <filter val="21631248"/>
        <filter val="21631944"/>
        <filter val="21649560"/>
        <filter val="21650280"/>
        <filter val="21651112"/>
        <filter val="21651872"/>
        <filter val="21652640"/>
        <filter val="21653400"/>
        <filter val="21654104"/>
        <filter val="21671624"/>
        <filter val="21672352"/>
        <filter val="21673180"/>
        <filter val="21673928"/>
        <filter val="21674696"/>
        <filter val="21675464"/>
        <filter val="21676176"/>
        <filter val="21693784"/>
        <filter val="21694504"/>
        <filter val="21695320"/>
        <filter val="21696088"/>
        <filter val="21696856"/>
        <filter val="21697616"/>
        <filter val="21698312"/>
        <filter val="21716040"/>
        <filter val="21716696"/>
        <filter val="21717528"/>
        <filter val="21718348"/>
        <filter val="21719096"/>
        <filter val="21719856"/>
        <filter val="21720560"/>
        <filter val="21738408"/>
        <filter val="21739136"/>
        <filter val="21739964"/>
        <filter val="21740720"/>
        <filter val="21741480"/>
        <filter val="21742248"/>
        <filter val="21742952"/>
        <filter val="21760792"/>
        <filter val="21761520"/>
        <filter val="21762344"/>
        <filter val="21763096"/>
        <filter val="21763856"/>
        <filter val="21764624"/>
        <filter val="21765336"/>
        <filter val="21783192"/>
        <filter val="21783864"/>
        <filter val="21784680"/>
        <filter val="21785496"/>
        <filter val="21786264"/>
        <filter val="21787032"/>
        <filter val="21787728"/>
        <filter val="21805672"/>
        <filter val="21806344"/>
        <filter val="21807160"/>
        <filter val="21807920"/>
        <filter val="21808688"/>
        <filter val="21809456"/>
        <filter val="21810152"/>
        <filter val="21810856"/>
        <filter val="21828248"/>
        <filter val="21828920"/>
        <filter val="21829736"/>
        <filter val="21830496"/>
        <filter val="21831264"/>
        <filter val="21832032"/>
        <filter val="21832728"/>
        <filter val="21850904"/>
        <filter val="21851568"/>
        <filter val="21852396"/>
        <filter val="21853200"/>
        <filter val="21853960"/>
        <filter val="21854728"/>
        <filter val="21855440"/>
        <filter val="21873608"/>
        <filter val="21874272"/>
        <filter val="21875100"/>
        <filter val="21875856"/>
        <filter val="21876616"/>
        <filter val="21877384"/>
        <filter val="21878096"/>
        <filter val="21896376"/>
        <filter val="21897032"/>
        <filter val="21897864"/>
        <filter val="21898624"/>
        <filter val="21899392"/>
        <filter val="21900152"/>
        <filter val="21900856"/>
        <filter val="21919272"/>
        <filter val="21920000"/>
        <filter val="21920824"/>
        <filter val="21921576"/>
        <filter val="21922344"/>
        <filter val="21923112"/>
        <filter val="21923808"/>
        <filter val="21942104"/>
        <filter val="21942768"/>
        <filter val="21943596"/>
        <filter val="21944352"/>
        <filter val="21945112"/>
        <filter val="21945880"/>
        <filter val="21946592"/>
        <filter val="21965096"/>
        <filter val="21965816"/>
        <filter val="21966648"/>
        <filter val="21967408"/>
        <filter val="21968176"/>
        <filter val="21968936"/>
        <filter val="21969632"/>
        <filter val="21988152"/>
        <filter val="21988880"/>
        <filter val="21989708"/>
        <filter val="21990464"/>
        <filter val="21991224"/>
        <filter val="21991992"/>
        <filter val="21992704"/>
        <filter val="22011208"/>
        <filter val="22011928"/>
        <filter val="22012744"/>
        <filter val="22013512"/>
        <filter val="22014280"/>
        <filter val="22015040"/>
        <filter val="22015736"/>
        <filter val="22034360"/>
        <filter val="22035024"/>
        <filter val="22035852"/>
        <filter val="22036608"/>
        <filter val="22037368"/>
        <filter val="22038136"/>
        <filter val="22038848"/>
        <filter val="22057688"/>
        <filter val="22058416"/>
        <filter val="22059244"/>
        <filter val="22059992"/>
        <filter val="22060760"/>
        <filter val="22061528"/>
        <filter val="22062240"/>
        <filter val="22080856"/>
        <filter val="22081512"/>
        <filter val="22082344"/>
        <filter val="22083168"/>
        <filter val="22083928"/>
        <filter val="22084688"/>
        <filter val="22085384"/>
        <filter val="22086088"/>
        <filter val="22104280"/>
        <filter val="22105000"/>
        <filter val="22105832"/>
        <filter val="22106592"/>
        <filter val="22107360"/>
        <filter val="22108120"/>
        <filter val="22108824"/>
        <filter val="22127672"/>
        <filter val="22128328"/>
        <filter val="22129160"/>
        <filter val="22129980"/>
        <filter val="22130728"/>
        <filter val="22131488"/>
        <filter val="22132192"/>
        <filter val="22151160"/>
        <filter val="22151824"/>
        <filter val="22152656"/>
        <filter val="22153416"/>
        <filter val="22154176"/>
        <filter val="22154944"/>
        <filter val="22155648"/>
        <filter val="22174712"/>
        <filter val="22175376"/>
        <filter val="22176208"/>
        <filter val="22176968"/>
        <filter val="22177728"/>
        <filter val="22178496"/>
        <filter val="22179200"/>
        <filter val="22198376"/>
        <filter val="22199096"/>
        <filter val="22199920"/>
        <filter val="22200688"/>
        <filter val="22201448"/>
        <filter val="22202208"/>
        <filter val="22202912"/>
        <filter val="22222104"/>
        <filter val="22222824"/>
        <filter val="22223656"/>
        <filter val="22224416"/>
        <filter val="22225184"/>
        <filter val="22225944"/>
        <filter val="22226640"/>
        <filter val="22245832"/>
        <filter val="22246560"/>
        <filter val="22247384"/>
        <filter val="22248144"/>
        <filter val="22248912"/>
        <filter val="22249680"/>
        <filter val="22250376"/>
        <filter val="22269672"/>
        <filter val="22270400"/>
        <filter val="22271228"/>
        <filter val="22271984"/>
        <filter val="22272752"/>
        <filter val="22273520"/>
        <filter val="22274232"/>
        <filter val="22293528"/>
        <filter val="22294248"/>
        <filter val="22295080"/>
        <filter val="22295840"/>
        <filter val="22296600"/>
        <filter val="22297360"/>
        <filter val="22298064"/>
        <filter val="22317480"/>
        <filter val="22318208"/>
        <filter val="22319024"/>
        <filter val="22319792"/>
        <filter val="22320560"/>
        <filter val="22321328"/>
        <filter val="22322024"/>
        <filter val="22341544"/>
        <filter val="22342272"/>
        <filter val="22343100"/>
        <filter val="22343856"/>
        <filter val="22344616"/>
        <filter val="22345384"/>
        <filter val="22346088"/>
        <filter val="22365608"/>
        <filter val="22366264"/>
        <filter val="22367080"/>
        <filter val="22367848"/>
        <filter val="22368616"/>
        <filter val="22369376"/>
        <filter val="22370072"/>
        <filter val="22370776"/>
        <filter val="22389752"/>
        <filter val="22390416"/>
        <filter val="22391248"/>
        <filter val="22392008"/>
        <filter val="22392768"/>
        <filter val="22393536"/>
        <filter val="22394240"/>
        <filter val="22414088"/>
        <filter val="22414816"/>
        <filter val="22415644"/>
        <filter val="22416392"/>
        <filter val="22417152"/>
        <filter val="22417920"/>
        <filter val="22418632"/>
        <filter val="22438376"/>
        <filter val="22439104"/>
        <filter val="22439920"/>
        <filter val="22440688"/>
        <filter val="22441456"/>
        <filter val="22442224"/>
        <filter val="22442920"/>
        <filter val="22443624"/>
        <filter val="22462712"/>
        <filter val="22463432"/>
        <filter val="22464264"/>
        <filter val="22465024"/>
        <filter val="22465792"/>
        <filter val="22466552"/>
        <filter val="22467256"/>
        <filter val="22487112"/>
        <filter val="22487768"/>
        <filter val="22488600"/>
        <filter val="22489420"/>
        <filter val="22490168"/>
        <filter val="22490928"/>
        <filter val="22491632"/>
        <filter val="22511608"/>
        <filter val="22512336"/>
        <filter val="22513168"/>
        <filter val="22513928"/>
        <filter val="22514696"/>
        <filter val="22515456"/>
        <filter val="22516160"/>
        <filter val="22516872"/>
        <filter val="22536056"/>
        <filter val="22536784"/>
        <filter val="22537612"/>
        <filter val="22538368"/>
        <filter val="22539128"/>
        <filter val="22539896"/>
        <filter val="22540608"/>
        <filter val="22560456"/>
        <filter val="22561184"/>
        <filter val="22562012"/>
        <filter val="22562760"/>
        <filter val="22563528"/>
        <filter val="22564296"/>
        <filter val="22565008"/>
        <filter val="22585080"/>
        <filter val="22585808"/>
        <filter val="22586636"/>
        <filter val="22587384"/>
        <filter val="22588152"/>
        <filter val="22588920"/>
        <filter val="22589632"/>
        <filter val="22609704"/>
        <filter val="22610368"/>
        <filter val="22611196"/>
        <filter val="22612000"/>
        <filter val="22612760"/>
        <filter val="22613528"/>
        <filter val="22614240"/>
        <filter val="22634312"/>
        <filter val="22634976"/>
        <filter val="22635804"/>
        <filter val="22636552"/>
        <filter val="22637312"/>
        <filter val="22638080"/>
        <filter val="22638792"/>
        <filter val="22639488"/>
        <filter val="22658904"/>
        <filter val="22659632"/>
        <filter val="22660460"/>
        <filter val="22661208"/>
        <filter val="22661968"/>
        <filter val="22662736"/>
        <filter val="22663448"/>
        <filter val="22683416"/>
        <filter val="22684144"/>
        <filter val="22684972"/>
        <filter val="22685720"/>
        <filter val="22686480"/>
        <filter val="22687248"/>
        <filter val="22687960"/>
        <filter val="22707816"/>
        <filter val="22708544"/>
        <filter val="22709372"/>
        <filter val="22710128"/>
        <filter val="22710896"/>
        <filter val="22711664"/>
        <filter val="22712360"/>
        <filter val="22731992"/>
        <filter val="22732656"/>
        <filter val="22733480"/>
        <filter val="22734248"/>
        <filter val="22735016"/>
        <filter val="22735776"/>
        <filter val="22736480"/>
        <filter val="22756232"/>
        <filter val="22756896"/>
        <filter val="22757724"/>
        <filter val="22758544"/>
        <filter val="22759296"/>
        <filter val="22760064"/>
        <filter val="22760776"/>
        <filter val="22780312"/>
        <filter val="22781032"/>
        <filter val="22781848"/>
        <filter val="22782616"/>
        <filter val="22783384"/>
        <filter val="22784152"/>
        <filter val="22784848"/>
        <filter val="22804152"/>
        <filter val="22804816"/>
        <filter val="22805644"/>
        <filter val="22806392"/>
        <filter val="22807160"/>
        <filter val="22807928"/>
        <filter val="22808624"/>
        <filter val="22828024"/>
        <filter val="22828752"/>
        <filter val="22829576"/>
        <filter val="22830344"/>
        <filter val="22831112"/>
        <filter val="22831872"/>
        <filter val="22832576"/>
        <filter val="22851560"/>
        <filter val="22852288"/>
        <filter val="22853120"/>
        <filter val="22853880"/>
        <filter val="22854640"/>
        <filter val="22855408"/>
        <filter val="22856112"/>
        <filter val="22874952"/>
        <filter val="22875680"/>
        <filter val="22876508"/>
        <filter val="22877264"/>
        <filter val="22878024"/>
        <filter val="22878792"/>
        <filter val="22879504"/>
        <filter val="22898136"/>
        <filter val="22898864"/>
        <filter val="22899680"/>
        <filter val="22900448"/>
        <filter val="22901216"/>
        <filter val="22901984"/>
        <filter val="22902680"/>
        <filter val="22921080"/>
        <filter val="22921744"/>
        <filter val="22922572"/>
        <filter val="22923328"/>
        <filter val="22924088"/>
        <filter val="22924856"/>
        <filter val="22925568"/>
        <filter val="22943848"/>
        <filter val="22944504"/>
        <filter val="22945320"/>
        <filter val="22946088"/>
        <filter val="22946848"/>
        <filter val="22947608"/>
        <filter val="22948312"/>
        <filter val="22966504"/>
        <filter val="22967224"/>
        <filter val="22968056"/>
        <filter val="22968816"/>
        <filter val="22969584"/>
        <filter val="22970344"/>
        <filter val="22971048"/>
        <filter val="22988776"/>
        <filter val="22989504"/>
        <filter val="22990336"/>
        <filter val="22991096"/>
        <filter val="22991856"/>
        <filter val="22992624"/>
        <filter val="22993328"/>
        <filter val="23010824"/>
        <filter val="23011552"/>
        <filter val="23012368"/>
        <filter val="23013128"/>
        <filter val="23013896"/>
        <filter val="23014664"/>
        <filter val="23015360"/>
        <filter val="23032648"/>
        <filter val="23033312"/>
        <filter val="23034140"/>
        <filter val="23034960"/>
        <filter val="23035712"/>
        <filter val="23036480"/>
        <filter val="23037192"/>
        <filter val="23054376"/>
        <filter val="23055096"/>
        <filter val="23055928"/>
        <filter val="23056688"/>
        <filter val="23057448"/>
        <filter val="23058208"/>
        <filter val="23058912"/>
        <filter val="23075768"/>
        <filter val="23076496"/>
        <filter val="23077324"/>
        <filter val="23078080"/>
        <filter val="23078840"/>
        <filter val="23079608"/>
        <filter val="23080312"/>
        <filter val="23097144"/>
        <filter val="23097872"/>
        <filter val="23098700"/>
        <filter val="23099448"/>
        <filter val="23100208"/>
        <filter val="23100976"/>
        <filter val="23101688"/>
        <filter val="23118296"/>
        <filter val="23119024"/>
        <filter val="23119840"/>
        <filter val="23120608"/>
        <filter val="23121376"/>
        <filter val="23122144"/>
        <filter val="23122840"/>
        <filter val="23139224"/>
        <filter val="23139888"/>
        <filter val="23140716"/>
        <filter val="23141472"/>
        <filter val="23142232"/>
        <filter val="23143000"/>
        <filter val="23143712"/>
        <filter val="23160200"/>
        <filter val="23160920"/>
        <filter val="23161736"/>
        <filter val="23162504"/>
        <filter val="23163272"/>
        <filter val="23164040"/>
        <filter val="23164736"/>
        <filter val="23181016"/>
        <filter val="23181744"/>
        <filter val="23182572"/>
        <filter val="23183328"/>
        <filter val="23184096"/>
        <filter val="23184800"/>
        <filter val="23185496"/>
        <filter val="23201656"/>
        <filter val="23202384"/>
        <filter val="23203212"/>
        <filter val="23203968"/>
        <filter val="23204728"/>
        <filter val="23205432"/>
        <filter val="23206144"/>
        <filter val="23222408"/>
        <filter val="23223128"/>
        <filter val="23223960"/>
        <filter val="23224720"/>
        <filter val="23225488"/>
        <filter val="23226248"/>
        <filter val="23226952"/>
        <filter val="23242904"/>
        <filter val="23243560"/>
        <filter val="23244392"/>
        <filter val="23245152"/>
        <filter val="23245912"/>
        <filter val="23246672"/>
        <filter val="23247376"/>
        <filter val="23263544"/>
        <filter val="23264264"/>
        <filter val="23265080"/>
        <filter val="23265848"/>
        <filter val="23266616"/>
        <filter val="23267312"/>
        <filter val="23268016"/>
        <filter val="23284184"/>
        <filter val="23284912"/>
        <filter val="23285728"/>
        <filter val="23286496"/>
        <filter val="23287264"/>
        <filter val="23288032"/>
        <filter val="23288728"/>
        <filter val="23304776"/>
        <filter val="23305504"/>
        <filter val="23306320"/>
        <filter val="23307080"/>
        <filter val="23307848"/>
        <filter val="23308560"/>
        <filter val="23309256"/>
        <filter val="23325528"/>
        <filter val="23326256"/>
        <filter val="23327084"/>
        <filter val="23327840"/>
        <filter val="23328600"/>
        <filter val="23329304"/>
        <filter val="23330016"/>
        <filter val="23346280"/>
        <filter val="23346944"/>
        <filter val="23347768"/>
        <filter val="23348596"/>
        <filter val="23349344"/>
        <filter val="23350104"/>
        <filter val="23350808"/>
        <filter val="23367096"/>
        <filter val="23367752"/>
        <filter val="23368568"/>
        <filter val="23369336"/>
        <filter val="23370104"/>
        <filter val="23370872"/>
        <filter val="23371568"/>
        <filter val="23388072"/>
        <filter val="23388800"/>
        <filter val="23389628"/>
        <filter val="23390384"/>
        <filter val="23391144"/>
        <filter val="23391848"/>
        <filter val="23409032"/>
        <filter val="23409752"/>
        <filter val="23410568"/>
        <filter val="23411336"/>
        <filter val="23412104"/>
        <filter val="23412872"/>
        <filter val="23413568"/>
        <filter val="23430072"/>
        <filter val="23430800"/>
        <filter val="23431632"/>
        <filter val="23432392"/>
        <filter val="23433152"/>
        <filter val="23433856"/>
        <filter val="23434568"/>
        <filter val="23451080"/>
        <filter val="23451808"/>
        <filter val="23452624"/>
        <filter val="23453392"/>
        <filter val="23454160"/>
        <filter val="23454928"/>
        <filter val="23455624"/>
        <filter val="23472232"/>
        <filter val="23472952"/>
        <filter val="23473784"/>
        <filter val="23474544"/>
        <filter val="23475304"/>
        <filter val="23476064"/>
        <filter val="23476768"/>
        <filter val="23493400"/>
        <filter val="23494064"/>
        <filter val="23494892"/>
        <filter val="23495648"/>
        <filter val="23496416"/>
        <filter val="23497184"/>
        <filter val="23497896"/>
        <filter val="23514728"/>
        <filter val="23515456"/>
        <filter val="23516284"/>
        <filter val="23517040"/>
        <filter val="23517808"/>
        <filter val="23518520"/>
        <filter val="23519224"/>
        <filter val="23536056"/>
        <filter val="23536784"/>
        <filter val="23537600"/>
        <filter val="23538368"/>
        <filter val="23539136"/>
        <filter val="23539904"/>
        <filter val="23540600"/>
        <filter val="23557432"/>
        <filter val="23558152"/>
        <filter val="23558968"/>
        <filter val="23559736"/>
        <filter val="23560504"/>
        <filter val="23561264"/>
        <filter val="23561960"/>
        <filter val="23578792"/>
        <filter val="23579456"/>
        <filter val="23580288"/>
        <filter val="23581048"/>
        <filter val="23581816"/>
        <filter val="23582576"/>
        <filter val="23583280"/>
        <filter val="23600360"/>
        <filter val="23601080"/>
        <filter val="23601912"/>
        <filter val="23602672"/>
        <filter val="23603440"/>
        <filter val="23604200"/>
        <filter val="23604904"/>
        <filter val="23621960"/>
        <filter val="23622680"/>
        <filter val="23623496"/>
        <filter val="23624264"/>
        <filter val="23625032"/>
        <filter val="23625792"/>
        <filter val="23626488"/>
        <filter val="23643544"/>
        <filter val="23644264"/>
        <filter val="23645080"/>
        <filter val="23645848"/>
        <filter val="23646616"/>
        <filter val="23647384"/>
        <filter val="23648080"/>
        <filter val="23665256"/>
        <filter val="23665984"/>
        <filter val="23666812"/>
        <filter val="23667568"/>
        <filter val="23668336"/>
        <filter val="23669104"/>
        <filter val="23669800"/>
        <filter val="23686968"/>
        <filter val="23687696"/>
        <filter val="23688524"/>
        <filter val="23689272"/>
        <filter val="23690032"/>
        <filter val="23690800"/>
        <filter val="23691512"/>
        <filter val="23708792"/>
        <filter val="23709512"/>
        <filter val="23710344"/>
        <filter val="23711104"/>
        <filter val="23711872"/>
        <filter val="23712632"/>
        <filter val="23713336"/>
        <filter val="23730744"/>
        <filter val="23731472"/>
        <filter val="23732288"/>
        <filter val="23733048"/>
        <filter val="23733816"/>
        <filter val="23734584"/>
        <filter val="23735280"/>
        <filter val="23752568"/>
        <filter val="23753232"/>
        <filter val="23754060"/>
        <filter val="23754816"/>
        <filter val="23755576"/>
        <filter val="23756344"/>
        <filter val="23757056"/>
        <filter val="23774664"/>
        <filter val="23775392"/>
        <filter val="23776208"/>
        <filter val="23776976"/>
        <filter val="23777744"/>
        <filter val="23778456"/>
        <filter val="23779152"/>
        <filter val="23796664"/>
        <filter val="23797328"/>
        <filter val="23798156"/>
        <filter val="23798976"/>
        <filter val="23799728"/>
        <filter val="23800496"/>
        <filter val="23801200"/>
        <filter val="23818808"/>
        <filter val="23819536"/>
        <filter val="23820352"/>
        <filter val="23821112"/>
        <filter val="23821880"/>
        <filter val="23822648"/>
        <filter val="23823344"/>
        <filter val="23840968"/>
        <filter val="23841624"/>
        <filter val="23842456"/>
        <filter val="23843216"/>
        <filter val="23843984"/>
        <filter val="23844744"/>
        <filter val="23845448"/>
        <filter val="23863304"/>
        <filter val="23864024"/>
        <filter val="23864856"/>
        <filter val="23865616"/>
        <filter val="23866376"/>
        <filter val="23867136"/>
        <filter val="23867840"/>
        <filter val="23885592"/>
        <filter val="23886320"/>
        <filter val="23887148"/>
        <filter val="23887904"/>
        <filter val="23888664"/>
        <filter val="23889432"/>
        <filter val="23890144"/>
        <filter val="23907976"/>
        <filter val="23908704"/>
        <filter val="23909532"/>
        <filter val="23910288"/>
        <filter val="23911056"/>
        <filter val="23911824"/>
        <filter val="23912520"/>
        <filter val="23930472"/>
        <filter val="23931200"/>
        <filter val="23932028"/>
        <filter val="23932784"/>
        <filter val="23933552"/>
        <filter val="23934320"/>
        <filter val="23935016"/>
        <filter val="23952872"/>
        <filter val="23953544"/>
        <filter val="23954360"/>
        <filter val="23955128"/>
        <filter val="23955896"/>
        <filter val="23956664"/>
        <filter val="23957360"/>
        <filter val="23975544"/>
        <filter val="23976272"/>
        <filter val="23977100"/>
        <filter val="23977856"/>
        <filter val="23978624"/>
        <filter val="23979392"/>
        <filter val="23980096"/>
        <filter val="23998152"/>
        <filter val="23998880"/>
        <filter val="23999708"/>
        <filter val="24000464"/>
        <filter val="24001232"/>
        <filter val="24002000"/>
        <filter val="24002712"/>
        <filter val="24020888"/>
        <filter val="24021616"/>
        <filter val="24022444"/>
        <filter val="24023200"/>
        <filter val="24023960"/>
        <filter val="24024728"/>
        <filter val="24025432"/>
        <filter val="24043608"/>
        <filter val="24044328"/>
        <filter val="24045160"/>
        <filter val="24045920"/>
        <filter val="24046680"/>
        <filter val="24047440"/>
        <filter val="24048144"/>
        <filter val="24066456"/>
        <filter val="24067176"/>
        <filter val="24067992"/>
        <filter val="24068760"/>
        <filter val="24069528"/>
        <filter val="24070296"/>
        <filter val="24070992"/>
        <filter val="24089288"/>
        <filter val="24089952"/>
        <filter val="24090780"/>
        <filter val="24091528"/>
        <filter val="24092296"/>
        <filter val="24093064"/>
        <filter val="24093760"/>
        <filter val="24094456"/>
        <filter val="24112296"/>
        <filter val="24113016"/>
        <filter val="24113848"/>
        <filter val="24114608"/>
        <filter val="24115376"/>
        <filter val="24116136"/>
        <filter val="24116840"/>
        <filter val="24135368"/>
        <filter val="24136096"/>
        <filter val="24136924"/>
        <filter val="24137672"/>
        <filter val="24138440"/>
        <filter val="24139208"/>
        <filter val="24139920"/>
        <filter val="24158424"/>
        <filter val="24159144"/>
        <filter val="24159968"/>
        <filter val="24160736"/>
        <filter val="24161504"/>
        <filter val="24162264"/>
        <filter val="24162968"/>
        <filter val="24181592"/>
        <filter val="24182320"/>
        <filter val="24183148"/>
        <filter val="24183904"/>
        <filter val="24184664"/>
        <filter val="24185432"/>
        <filter val="24186144"/>
        <filter val="24204872"/>
        <filter val="24205600"/>
        <filter val="24206416"/>
        <filter val="24207176"/>
        <filter val="24207944"/>
        <filter val="24208712"/>
        <filter val="24209416"/>
        <filter val="24228152"/>
        <filter val="24228872"/>
        <filter val="24229688"/>
        <filter val="24230456"/>
        <filter val="24231224"/>
        <filter val="24231984"/>
        <filter val="24232688"/>
        <filter val="24251432"/>
        <filter val="24252088"/>
        <filter val="24252920"/>
        <filter val="24253680"/>
        <filter val="24254440"/>
        <filter val="24255208"/>
        <filter val="24255912"/>
        <filter val="24274888"/>
        <filter val="24275552"/>
        <filter val="24276380"/>
        <filter val="24277200"/>
        <filter val="24277952"/>
        <filter val="24278720"/>
        <filter val="24279424"/>
        <filter val="24298376"/>
        <filter val="24299104"/>
        <filter val="24299932"/>
        <filter val="24300688"/>
        <filter val="24301448"/>
        <filter val="24302216"/>
        <filter val="24302928"/>
        <filter val="24321896"/>
        <filter val="24322560"/>
        <filter val="24323388"/>
        <filter val="24324136"/>
        <filter val="24324896"/>
        <filter val="24325664"/>
        <filter val="24326376"/>
        <filter val="24345560"/>
        <filter val="24346224"/>
        <filter val="24347052"/>
        <filter val="24347872"/>
        <filter val="24348624"/>
        <filter val="24349392"/>
        <filter val="24350096"/>
        <filter val="24369272"/>
        <filter val="24369992"/>
        <filter val="24370816"/>
        <filter val="24371584"/>
        <filter val="24372352"/>
        <filter val="24373112"/>
        <filter val="24373816"/>
        <filter val="24393016"/>
        <filter val="24393736"/>
        <filter val="24394552"/>
        <filter val="24395320"/>
        <filter val="24396088"/>
        <filter val="24396848"/>
        <filter val="24397544"/>
        <filter val="24416840"/>
        <filter val="24417512"/>
        <filter val="24418328"/>
        <filter val="24419144"/>
        <filter val="24419912"/>
        <filter val="24420680"/>
        <filter val="24421384"/>
        <filter val="24440792"/>
        <filter val="24441520"/>
        <filter val="24442344"/>
        <filter val="24443112"/>
        <filter val="24443872"/>
        <filter val="24444640"/>
        <filter val="24445344"/>
        <filter val="24464744"/>
        <filter val="24465464"/>
        <filter val="24466280"/>
        <filter val="24467048"/>
        <filter val="24467816"/>
        <filter val="24468576"/>
        <filter val="24469272"/>
        <filter val="24488792"/>
        <filter val="24489520"/>
        <filter val="24490348"/>
        <filter val="24491104"/>
        <filter val="24491864"/>
        <filter val="24492632"/>
        <filter val="24493344"/>
        <filter val="24512856"/>
        <filter val="24513576"/>
        <filter val="24514392"/>
        <filter val="24515160"/>
        <filter val="24515928"/>
        <filter val="24516688"/>
        <filter val="24517384"/>
        <filter val="24518088"/>
        <filter val="24536952"/>
        <filter val="24537616"/>
        <filter val="24538444"/>
        <filter val="24539200"/>
        <filter val="24539960"/>
        <filter val="24540728"/>
        <filter val="24541440"/>
        <filter val="24561288"/>
        <filter val="24562016"/>
        <filter val="24562844"/>
        <filter val="24563600"/>
        <filter val="24564368"/>
        <filter val="24565136"/>
        <filter val="24565840"/>
        <filter val="24585576"/>
        <filter val="24586296"/>
        <filter val="24587120"/>
        <filter val="24587880"/>
        <filter val="24588648"/>
        <filter val="24589408"/>
        <filter val="24590104"/>
        <filter val="24590808"/>
        <filter val="24609896"/>
        <filter val="24610616"/>
        <filter val="24611448"/>
        <filter val="24612208"/>
        <filter val="24612968"/>
        <filter val="24613728"/>
        <filter val="24614432"/>
        <filter val="24634408"/>
        <filter val="24635128"/>
        <filter val="24635960"/>
        <filter val="24636720"/>
        <filter val="24637480"/>
        <filter val="24638240"/>
        <filter val="24638944"/>
        <filter val="24658824"/>
        <filter val="24659552"/>
        <filter val="24660380"/>
        <filter val="24661136"/>
        <filter val="24661896"/>
        <filter val="24662664"/>
        <filter val="24663376"/>
        <filter val="24683224"/>
        <filter val="24683952"/>
        <filter val="24684780"/>
        <filter val="24685528"/>
        <filter val="24686296"/>
        <filter val="24687064"/>
        <filter val="24687776"/>
        <filter val="24707624"/>
        <filter val="24708296"/>
        <filter val="3235576"/>
        <filter val="3236196"/>
        <filter val="3236952"/>
        <filter val="3237648"/>
        <filter val="3238352"/>
        <filter val="3239064"/>
        <filter val="3239708"/>
        <filter val="3240360"/>
        <filter val="3260280"/>
        <filter val="3260952"/>
        <filter val="3261720"/>
        <filter val="3262416"/>
        <filter val="3263120"/>
        <filter val="3263832"/>
        <filter val="3264480"/>
        <filter val="3265132"/>
        <filter val="3284936"/>
        <filter val="3285608"/>
        <filter val="3286368"/>
        <filter val="3287064"/>
        <filter val="3287760"/>
        <filter val="3288464"/>
        <filter val="3289108"/>
        <filter val="3289752"/>
        <filter val="3309448"/>
        <filter val="3310068"/>
        <filter val="3310832"/>
        <filter val="3311528"/>
        <filter val="3312232"/>
        <filter val="3312944"/>
        <filter val="3313588"/>
        <filter val="3314240"/>
        <filter val="3334040"/>
        <filter val="3334712"/>
        <filter val="3335480"/>
        <filter val="3336176"/>
        <filter val="3336880"/>
        <filter val="3337592"/>
        <filter val="3338236"/>
        <filter val="3338888"/>
        <filter val="3358584"/>
        <filter val="3359256"/>
        <filter val="3360024"/>
        <filter val="3360720"/>
        <filter val="3361424"/>
        <filter val="3362136"/>
        <filter val="3362780"/>
        <filter val="3363428"/>
        <filter val="3382904"/>
        <filter val="3383584"/>
        <filter val="3384344"/>
        <filter val="3385040"/>
        <filter val="3385744"/>
        <filter val="3386440"/>
        <filter val="3387084"/>
        <filter val="3387736"/>
        <filter val="3407208"/>
        <filter val="3407880"/>
        <filter val="3408640"/>
        <filter val="3409344"/>
        <filter val="3410056"/>
        <filter val="3410752"/>
        <filter val="3411404"/>
        <filter val="3412048"/>
        <filter val="3431400"/>
        <filter val="3432072"/>
        <filter val="3432840"/>
        <filter val="3433536"/>
        <filter val="3434232"/>
        <filter val="3434936"/>
        <filter val="3435580"/>
        <filter val="3436228"/>
        <filter val="3455480"/>
        <filter val="3456160"/>
        <filter val="3456920"/>
        <filter val="3457624"/>
        <filter val="3458336"/>
        <filter val="3459032"/>
        <filter val="3459684"/>
        <filter val="3460328"/>
        <filter val="3479352"/>
        <filter val="3480024"/>
        <filter val="3480792"/>
        <filter val="3481488"/>
        <filter val="3482192"/>
        <filter val="3482904"/>
        <filter val="3483548"/>
        <filter val="3484196"/>
        <filter val="3503112"/>
        <filter val="3503728"/>
        <filter val="3504496"/>
        <filter val="3505256"/>
        <filter val="3505952"/>
        <filter val="3506656"/>
        <filter val="3507304"/>
        <filter val="3507948"/>
        <filter val="3526744"/>
        <filter val="3527408"/>
        <filter val="3528176"/>
        <filter val="3528888"/>
        <filter val="3529584"/>
        <filter val="3530288"/>
        <filter val="3530936"/>
        <filter val="3531580"/>
        <filter val="3550040"/>
        <filter val="3550660"/>
        <filter val="3551424"/>
        <filter val="3552120"/>
        <filter val="3552824"/>
        <filter val="3553536"/>
        <filter val="3554180"/>
        <filter val="3573320"/>
        <filter val="3574000"/>
        <filter val="3574760"/>
        <filter val="3575464"/>
        <filter val="3576176"/>
        <filter val="3576872"/>
        <filter val="3577520"/>
        <filter val="3578168"/>
        <filter val="3596296"/>
        <filter val="3596960"/>
        <filter val="3597728"/>
        <filter val="3598424"/>
        <filter val="3599120"/>
        <filter val="3599824"/>
        <filter val="3600468"/>
        <filter val="3601112"/>
        <filter val="3619016"/>
        <filter val="3619680"/>
        <filter val="3620448"/>
        <filter val="3621160"/>
        <filter val="3621856"/>
        <filter val="3622560"/>
        <filter val="3623208"/>
        <filter val="3641560"/>
        <filter val="3642176"/>
        <filter val="3642936"/>
        <filter val="3643704"/>
        <filter val="3644400"/>
        <filter val="3645104"/>
        <filter val="3645752"/>
        <filter val="3646396"/>
        <filter val="3663960"/>
        <filter val="3664624"/>
        <filter val="3665392"/>
        <filter val="3666104"/>
        <filter val="3666800"/>
        <filter val="3667504"/>
        <filter val="3668152"/>
        <filter val="3685944"/>
        <filter val="3686560"/>
        <filter val="3687320"/>
        <filter val="3688024"/>
        <filter val="3688736"/>
        <filter val="3689432"/>
        <filter val="3690084"/>
        <filter val="3707864"/>
        <filter val="3708536"/>
        <filter val="3709304"/>
        <filter val="3710000"/>
        <filter val="3710696"/>
        <filter val="3711400"/>
        <filter val="3712048"/>
        <filter val="3729496"/>
        <filter val="3730160"/>
        <filter val="3730928"/>
        <filter val="3731640"/>
        <filter val="3732336"/>
        <filter val="3733040"/>
        <filter val="3733688"/>
        <filter val="3750920"/>
        <filter val="3751532"/>
        <filter val="3752296"/>
        <filter val="3752992"/>
        <filter val="3753688"/>
        <filter val="3754392"/>
        <filter val="3755040"/>
        <filter val="3772264"/>
        <filter val="3772936"/>
        <filter val="3773704"/>
        <filter val="3774400"/>
        <filter val="3775104"/>
        <filter val="3775816"/>
        <filter val="3776464"/>
        <filter val="3793464"/>
        <filter val="3794144"/>
        <filter val="3794904"/>
        <filter val="3795608"/>
        <filter val="3796320"/>
        <filter val="3797016"/>
        <filter val="3797660"/>
        <filter val="3814440"/>
        <filter val="3815104"/>
        <filter val="3815872"/>
        <filter val="3816584"/>
        <filter val="3817280"/>
        <filter val="3817984"/>
        <filter val="3818632"/>
        <filter val="3835304"/>
        <filter val="3835920"/>
        <filter val="3836680"/>
        <filter val="3837448"/>
        <filter val="3838160"/>
        <filter val="3838856"/>
        <filter val="3839508"/>
        <filter val="3856184"/>
        <filter val="3856856"/>
        <filter val="3857624"/>
        <filter val="3858320"/>
        <filter val="3859024"/>
        <filter val="3859736"/>
        <filter val="3860380"/>
        <filter val="3876824"/>
        <filter val="3877496"/>
        <filter val="3878264"/>
        <filter val="3878960"/>
        <filter val="3879656"/>
        <filter val="3880360"/>
        <filter val="3881004"/>
        <filter val="3897560"/>
        <filter val="3898224"/>
        <filter val="3898992"/>
        <filter val="3899704"/>
        <filter val="3900400"/>
        <filter val="3901104"/>
        <filter val="3901752"/>
        <filter val="3918088"/>
        <filter val="3918752"/>
        <filter val="3919520"/>
        <filter val="3920232"/>
        <filter val="3920928"/>
        <filter val="3921624"/>
        <filter val="3922276"/>
        <filter val="3938712"/>
        <filter val="3939376"/>
        <filter val="3940136"/>
        <filter val="3940840"/>
        <filter val="3941552"/>
        <filter val="3942248"/>
        <filter val="3942900"/>
        <filter val="3959336"/>
        <filter val="3960016"/>
        <filter val="3960776"/>
        <filter val="3961480"/>
        <filter val="3962192"/>
        <filter val="3962888"/>
        <filter val="3963532"/>
        <filter val="3979976"/>
        <filter val="3980656"/>
        <filter val="3981416"/>
        <filter val="3982112"/>
        <filter val="3982816"/>
        <filter val="3983528"/>
        <filter val="3984172"/>
        <filter val="4000728"/>
        <filter val="4001400"/>
        <filter val="4002168"/>
        <filter val="4002864"/>
        <filter val="4003560"/>
        <filter val="4004264"/>
        <filter val="4004908"/>
        <filter val="4021464"/>
        <filter val="4022128"/>
        <filter val="4022896"/>
        <filter val="4023608"/>
        <filter val="4024304"/>
        <filter val="4025008"/>
        <filter val="4025656"/>
        <filter val="4042328"/>
        <filter val="4043008"/>
        <filter val="4043768"/>
        <filter val="4044472"/>
        <filter val="4045184"/>
        <filter val="4045880"/>
        <filter val="4046524"/>
        <filter val="4063192"/>
        <filter val="4063864"/>
        <filter val="4064632"/>
        <filter val="4065328"/>
        <filter val="4066024"/>
        <filter val="4066728"/>
        <filter val="4067372"/>
        <filter val="4084152"/>
        <filter val="4084816"/>
        <filter val="4085576"/>
        <filter val="4086280"/>
        <filter val="4086992"/>
        <filter val="4087688"/>
        <filter val="4088340"/>
        <filter val="4105128"/>
        <filter val="4105748"/>
        <filter val="4106512"/>
        <filter val="4107208"/>
        <filter val="4107912"/>
        <filter val="4108624"/>
        <filter val="4109268"/>
        <filter val="4126280"/>
        <filter val="4126960"/>
        <filter val="4127720"/>
        <filter val="4128424"/>
        <filter val="4129136"/>
        <filter val="4129832"/>
        <filter val="4130476"/>
        <filter val="4147368"/>
        <filter val="4147980"/>
        <filter val="4148744"/>
        <filter val="4149512"/>
        <filter val="4150208"/>
        <filter val="4150912"/>
        <filter val="4151560"/>
        <filter val="4168568"/>
        <filter val="4169240"/>
        <filter val="4170008"/>
        <filter val="4170704"/>
        <filter val="4171408"/>
        <filter val="4172120"/>
        <filter val="4172764"/>
        <filter val="4189880"/>
        <filter val="4190560"/>
        <filter val="4191320"/>
        <filter val="4192016"/>
        <filter val="4192720"/>
        <filter val="4193432"/>
        <filter val="4194076"/>
        <filter val="4211192"/>
        <filter val="4211872"/>
        <filter val="4212632"/>
        <filter val="4213336"/>
        <filter val="4214048"/>
        <filter val="4214744"/>
        <filter val="4215396"/>
        <filter val="4232504"/>
        <filter val="4233116"/>
        <filter val="4233880"/>
        <filter val="4234592"/>
        <filter val="4235288"/>
        <filter val="4235984"/>
        <filter val="4236636"/>
        <filter val="4253976"/>
        <filter val="4254640"/>
        <filter val="4255408"/>
        <filter val="4256120"/>
        <filter val="4256816"/>
        <filter val="4257512"/>
        <filter val="4258164"/>
        <filter val="4275496"/>
        <filter val="4276108"/>
        <filter val="4276872"/>
        <filter val="4277640"/>
        <filter val="4278336"/>
        <filter val="4279032"/>
        <filter val="4279684"/>
        <filter val="4297032"/>
        <filter val="4297644"/>
        <filter val="4298408"/>
        <filter val="4299120"/>
        <filter val="4299816"/>
        <filter val="4300512"/>
        <filter val="4301164"/>
        <filter val="4318728"/>
        <filter val="4319408"/>
        <filter val="4320168"/>
        <filter val="4320872"/>
        <filter val="4321584"/>
        <filter val="4322280"/>
        <filter val="4322932"/>
        <filter val="4340376"/>
        <filter val="4340992"/>
        <filter val="4341752"/>
        <filter val="4342520"/>
        <filter val="4343224"/>
        <filter val="4343936"/>
        <filter val="4344584"/>
        <filter val="4362152"/>
        <filter val="4362824"/>
        <filter val="4363592"/>
        <filter val="4364296"/>
        <filter val="4364992"/>
        <filter val="4365696"/>
        <filter val="4366348"/>
        <filter val="4383912"/>
        <filter val="4384528"/>
        <filter val="4385296"/>
        <filter val="4386008"/>
        <filter val="4386704"/>
        <filter val="4387408"/>
        <filter val="4388056"/>
        <filter val="4405848"/>
        <filter val="4406528"/>
        <filter val="4407288"/>
        <filter val="4407992"/>
        <filter val="4408704"/>
        <filter val="4409400"/>
        <filter val="4410048"/>
        <filter val="4427720"/>
        <filter val="4428340"/>
        <filter val="4429104"/>
        <filter val="4429864"/>
        <filter val="4430560"/>
        <filter val="4431264"/>
        <filter val="4431908"/>
        <filter val="4432556"/>
        <filter val="4449784"/>
        <filter val="4450464"/>
        <filter val="4451224"/>
        <filter val="4451928"/>
        <filter val="4452640"/>
        <filter val="4453336"/>
        <filter val="4453988"/>
        <filter val="4471896"/>
        <filter val="4472560"/>
        <filter val="4473328"/>
        <filter val="4474040"/>
        <filter val="4474736"/>
        <filter val="4475440"/>
        <filter val="4476088"/>
        <filter val="4493992"/>
        <filter val="4494672"/>
        <filter val="4495432"/>
        <filter val="4496128"/>
        <filter val="4496832"/>
        <filter val="4497544"/>
        <filter val="4498188"/>
        <filter val="4498840"/>
        <filter val="4516184"/>
        <filter val="4516848"/>
        <filter val="4517616"/>
        <filter val="4518320"/>
        <filter val="4519016"/>
        <filter val="4519712"/>
        <filter val="4520364"/>
        <filter val="4538488"/>
        <filter val="4539152"/>
        <filter val="4539920"/>
        <filter val="4540632"/>
        <filter val="4541328"/>
        <filter val="4542032"/>
        <filter val="4542680"/>
        <filter val="4560696"/>
        <filter val="4561316"/>
        <filter val="4562080"/>
        <filter val="4562840"/>
        <filter val="4563544"/>
        <filter val="4564256"/>
        <filter val="4564900"/>
        <filter val="4565552"/>
        <filter val="4583112"/>
        <filter val="4583792"/>
        <filter val="4584552"/>
        <filter val="4585248"/>
        <filter val="4585952"/>
        <filter val="4586664"/>
        <filter val="4587308"/>
        <filter val="4605544"/>
        <filter val="4606160"/>
        <filter val="4606920"/>
        <filter val="4607688"/>
        <filter val="4608392"/>
        <filter val="4609088"/>
        <filter val="4609732"/>
        <filter val="4610384"/>
        <filter val="4628056"/>
        <filter val="4628672"/>
        <filter val="4629432"/>
        <filter val="4630200"/>
        <filter val="4630912"/>
        <filter val="4631608"/>
        <filter val="4632252"/>
        <filter val="4632904"/>
        <filter val="4650696"/>
        <filter val="4651376"/>
        <filter val="4652136"/>
        <filter val="4652832"/>
        <filter val="4653536"/>
        <filter val="4654248"/>
        <filter val="4654892"/>
        <filter val="4673352"/>
        <filter val="4674024"/>
        <filter val="4674792"/>
        <filter val="4675488"/>
        <filter val="4676192"/>
        <filter val="4676904"/>
        <filter val="4677548"/>
        <filter val="4678200"/>
        <filter val="4695992"/>
        <filter val="4696664"/>
        <filter val="4697432"/>
        <filter val="4698128"/>
        <filter val="4698824"/>
        <filter val="4699528"/>
        <filter val="4700176"/>
        <filter val="4700820"/>
        <filter val="4718824"/>
        <filter val="4719488"/>
        <filter val="4720256"/>
        <filter val="4720968"/>
        <filter val="4721672"/>
        <filter val="4722368"/>
        <filter val="4723020"/>
        <filter val="4741592"/>
        <filter val="4742208"/>
        <filter val="4742968"/>
        <filter val="4743736"/>
        <filter val="4744448"/>
        <filter val="4745144"/>
        <filter val="4745796"/>
        <filter val="4746448"/>
        <filter val="4764456"/>
        <filter val="4765076"/>
        <filter val="4765840"/>
        <filter val="4766600"/>
        <filter val="4767304"/>
        <filter val="4768016"/>
        <filter val="4768660"/>
        <filter val="4769312"/>
        <filter val="4787432"/>
        <filter val="4788048"/>
        <filter val="4788816"/>
        <filter val="4789528"/>
        <filter val="4790224"/>
        <filter val="4790928"/>
        <filter val="4791576"/>
        <filter val="4792224"/>
        <filter val="4810472"/>
        <filter val="4811092"/>
        <filter val="4811848"/>
        <filter val="4812608"/>
        <filter val="4813312"/>
        <filter val="4814024"/>
        <filter val="4814668"/>
        <filter val="4815320"/>
        <filter val="4833560"/>
        <filter val="4834172"/>
        <filter val="4834936"/>
        <filter val="4835704"/>
        <filter val="4836400"/>
        <filter val="4837096"/>
        <filter val="4837748"/>
        <filter val="4838392"/>
        <filter val="4856744"/>
        <filter val="4857416"/>
        <filter val="4858184"/>
        <filter val="4858888"/>
        <filter val="4859584"/>
        <filter val="4860288"/>
        <filter val="4860940"/>
        <filter val="4879960"/>
        <filter val="4880576"/>
        <filter val="4881336"/>
        <filter val="4882104"/>
        <filter val="4882816"/>
        <filter val="4883512"/>
        <filter val="4884156"/>
        <filter val="4884808"/>
        <filter val="4903272"/>
        <filter val="4903944"/>
        <filter val="4904704"/>
        <filter val="4905408"/>
        <filter val="4906120"/>
        <filter val="4906816"/>
        <filter val="4907468"/>
        <filter val="4908116"/>
        <filter val="4926680"/>
        <filter val="4927344"/>
        <filter val="4928112"/>
        <filter val="4928824"/>
        <filter val="4929520"/>
        <filter val="4930224"/>
        <filter val="4930872"/>
        <filter val="4950120"/>
        <filter val="4950784"/>
        <filter val="4951552"/>
        <filter val="4952264"/>
        <filter val="4952960"/>
        <filter val="4953664"/>
        <filter val="4954312"/>
        <filter val="4954960"/>
        <filter val="4973528"/>
        <filter val="4974200"/>
        <filter val="4974968"/>
        <filter val="4975664"/>
        <filter val="4976360"/>
        <filter val="4977064"/>
        <filter val="4977708"/>
        <filter val="4978352"/>
        <filter val="4997144"/>
        <filter val="4997808"/>
        <filter val="4998576"/>
        <filter val="4999272"/>
        <filter val="4999968"/>
        <filter val="5000672"/>
        <filter val="5001316"/>
        <filter val="5001960"/>
        <filter val="5020760"/>
        <filter val="5021424"/>
        <filter val="5022192"/>
        <filter val="5022960"/>
        <filter val="5023656"/>
        <filter val="5024360"/>
        <filter val="5025008"/>
        <filter val="5025652"/>
        <filter val="5044456"/>
        <filter val="5045120"/>
        <filter val="5045888"/>
        <filter val="5046600"/>
        <filter val="5047304"/>
        <filter val="5048000"/>
        <filter val="5048652"/>
        <filter val="5049296"/>
        <filter val="5068216"/>
        <filter val="5068880"/>
        <filter val="5069640"/>
        <filter val="5070344"/>
        <filter val="5071056"/>
        <filter val="5071752"/>
        <filter val="5072404"/>
        <filter val="5091992"/>
        <filter val="5092608"/>
        <filter val="5093368"/>
        <filter val="5094136"/>
        <filter val="5094840"/>
        <filter val="5095552"/>
        <filter val="5096200"/>
        <filter val="5096852"/>
        <filter val="5115864"/>
        <filter val="5116488"/>
        <filter val="5117256"/>
        <filter val="5118016"/>
        <filter val="5118712"/>
        <filter val="5119416"/>
        <filter val="5120064"/>
        <filter val="5120708"/>
        <filter val="5139832"/>
        <filter val="5140444"/>
        <filter val="5141208"/>
        <filter val="5141912"/>
        <filter val="5142608"/>
        <filter val="5143304"/>
        <filter val="5143956"/>
        <filter val="5144600"/>
        <filter val="5163960"/>
        <filter val="5164632"/>
        <filter val="5165400"/>
        <filter val="5166096"/>
        <filter val="5166792"/>
        <filter val="5167496"/>
        <filter val="5168144"/>
        <filter val="5168788"/>
        <filter val="5188024"/>
        <filter val="5188688"/>
        <filter val="5189448"/>
        <filter val="5190152"/>
        <filter val="5190864"/>
        <filter val="5191560"/>
        <filter val="5192212"/>
        <filter val="5192864"/>
        <filter val="5212104"/>
        <filter val="5212724"/>
        <filter val="5213488"/>
        <filter val="5214184"/>
        <filter val="5214888"/>
        <filter val="5215600"/>
        <filter val="5216248"/>
        <filter val="5216896"/>
        <filter val="5236472"/>
        <filter val="5237144"/>
        <filter val="5237912"/>
        <filter val="5238608"/>
        <filter val="5239312"/>
        <filter val="5240024"/>
        <filter val="5240668"/>
        <filter val="5241320"/>
        <filter val="5260680"/>
        <filter val="5261344"/>
        <filter val="5262104"/>
        <filter val="5262808"/>
        <filter val="5263520"/>
        <filter val="5264216"/>
        <filter val="5264868"/>
        <filter val="5265508"/>
        <filter val="5285080"/>
        <filter val="5285744"/>
        <filter val="5286512"/>
        <filter val="5287224"/>
        <filter val="5287920"/>
        <filter val="5288624"/>
        <filter val="5289272"/>
        <filter val="5289916"/>
        <filter val="5309496"/>
        <filter val="5310108"/>
        <filter val="5310872"/>
        <filter val="5311640"/>
        <filter val="5312336"/>
        <filter val="5313040"/>
        <filter val="5313688"/>
        <filter val="5314332"/>
        <filter val="5333912"/>
        <filter val="5334532"/>
        <filter val="5335296"/>
        <filter val="5336056"/>
        <filter val="5336760"/>
        <filter val="5337472"/>
        <filter val="5338124"/>
        <filter val="5338768"/>
        <filter val="5358344"/>
        <filter val="5358964"/>
        <filter val="5359720"/>
        <filter val="5360416"/>
        <filter val="5361120"/>
        <filter val="5361832"/>
        <filter val="5362476"/>
        <filter val="5363128"/>
        <filter val="5382824"/>
        <filter val="5383504"/>
        <filter val="5384264"/>
        <filter val="5384960"/>
        <filter val="5385664"/>
        <filter val="5386376"/>
        <filter val="5387020"/>
        <filter val="5387672"/>
        <filter val="5407480"/>
        <filter val="5408152"/>
        <filter val="5408920"/>
        <filter val="5409616"/>
        <filter val="5410320"/>
        <filter val="5411032"/>
        <filter val="5411676"/>
        <filter val="5412328"/>
        <filter val="5432136"/>
        <filter val="5432808"/>
        <filter val="5433576"/>
        <filter val="5434336"/>
        <filter val="5435040"/>
        <filter val="5435752"/>
        <filter val="5436400"/>
        <filter val="5437048"/>
        <filter val="5456744"/>
        <filter val="5457416"/>
        <filter val="5458184"/>
        <filter val="5458880"/>
        <filter val="5459584"/>
        <filter val="5460296"/>
        <filter val="5460940"/>
        <filter val="5461592"/>
        <filter val="5481288"/>
        <filter val="5481960"/>
        <filter val="5482728"/>
        <filter val="5483424"/>
        <filter val="5484128"/>
        <filter val="5484840"/>
        <filter val="5485484"/>
        <filter val="5486136"/>
        <filter val="5505720"/>
        <filter val="5506336"/>
        <filter val="5507096"/>
        <filter val="5507856"/>
        <filter val="5508560"/>
        <filter val="5509272"/>
        <filter val="5509968"/>
        <filter val="5510620"/>
        <filter val="5530088"/>
        <filter val="5530700"/>
        <filter val="5531456"/>
        <filter val="5532224"/>
        <filter val="5532936"/>
        <filter val="5533632"/>
        <filter val="5534284"/>
        <filter val="5534936"/>
        <filter val="5554408"/>
        <filter val="5555072"/>
        <filter val="5555840"/>
        <filter val="5556552"/>
        <filter val="5557256"/>
        <filter val="5557952"/>
        <filter val="5558604"/>
        <filter val="5559248"/>
        <filter val="5578616"/>
        <filter val="5579288"/>
        <filter val="5580056"/>
        <filter val="5580816"/>
        <filter val="5581512"/>
        <filter val="5582216"/>
        <filter val="5582864"/>
        <filter val="5583508"/>
        <filter val="5602648"/>
        <filter val="5603312"/>
        <filter val="5604080"/>
        <filter val="5604784"/>
        <filter val="5605480"/>
        <filter val="5606176"/>
        <filter val="5606828"/>
        <filter val="5607472"/>
        <filter val="5626600"/>
        <filter val="5627272"/>
        <filter val="5628040"/>
        <filter val="5628736"/>
        <filter val="5629440"/>
        <filter val="5630152"/>
        <filter val="5630800"/>
        <filter val="5650392"/>
        <filter val="5651064"/>
        <filter val="5651832"/>
        <filter val="5652528"/>
        <filter val="5653224"/>
        <filter val="5653928"/>
        <filter val="5654572"/>
        <filter val="5655216"/>
        <filter val="5673896"/>
        <filter val="5674568"/>
        <filter val="5675336"/>
        <filter val="5676040"/>
        <filter val="5676736"/>
        <filter val="5677440"/>
        <filter val="5678092"/>
        <filter val="5678736"/>
        <filter val="5697304"/>
        <filter val="5697976"/>
        <filter val="5698744"/>
        <filter val="5699440"/>
        <filter val="5700144"/>
        <filter val="5700856"/>
        <filter val="5701500"/>
        <filter val="5720520"/>
        <filter val="5721184"/>
        <filter val="5721944"/>
        <filter val="5722712"/>
        <filter val="5723424"/>
        <filter val="5724120"/>
        <filter val="5724772"/>
        <filter val="5743464"/>
        <filter val="5744136"/>
        <filter val="5744904"/>
        <filter val="5745600"/>
        <filter val="5746304"/>
        <filter val="5747016"/>
        <filter val="5747664"/>
        <filter val="5748312"/>
        <filter val="5766216"/>
        <filter val="5766880"/>
        <filter val="5767648"/>
        <filter val="5768360"/>
        <filter val="5769056"/>
        <filter val="5769760"/>
        <filter val="5770408"/>
        <filter val="5788872"/>
        <filter val="5789536"/>
        <filter val="5790304"/>
        <filter val="5791016"/>
        <filter val="5791712"/>
        <filter val="5792416"/>
        <filter val="5793064"/>
        <filter val="5793708"/>
        <filter val="5811160"/>
        <filter val="5811832"/>
        <filter val="5812600"/>
        <filter val="5813296"/>
        <filter val="5813992"/>
        <filter val="5814696"/>
        <filter val="5815340"/>
        <filter val="5833128"/>
        <filter val="5833744"/>
        <filter val="5834504"/>
        <filter val="5835208"/>
        <filter val="5835920"/>
        <filter val="5836616"/>
        <filter val="5837268"/>
        <filter val="5855048"/>
        <filter val="5855720"/>
        <filter val="5856488"/>
        <filter val="5857248"/>
        <filter val="5857952"/>
        <filter val="5858664"/>
        <filter val="5859308"/>
        <filter val="5876648"/>
        <filter val="5877268"/>
        <filter val="5878032"/>
        <filter val="5878792"/>
        <filter val="5879488"/>
        <filter val="5880192"/>
        <filter val="5880844"/>
        <filter val="5898184"/>
        <filter val="5898856"/>
        <filter val="5899624"/>
        <filter val="5900320"/>
        <filter val="5901016"/>
        <filter val="5901720"/>
        <filter val="5902364"/>
        <filter val="5919480"/>
        <filter val="5920152"/>
        <filter val="5920920"/>
        <filter val="5921616"/>
        <filter val="5922320"/>
        <filter val="5923032"/>
        <filter val="5923680"/>
        <filter val="5940680"/>
        <filter val="5941344"/>
        <filter val="5942104"/>
        <filter val="5942808"/>
        <filter val="5943520"/>
        <filter val="5944216"/>
        <filter val="5944868"/>
        <filter val="5961640"/>
        <filter val="5962312"/>
        <filter val="5963080"/>
        <filter val="5963784"/>
        <filter val="5964480"/>
        <filter val="5965184"/>
        <filter val="5965836"/>
        <filter val="5982616"/>
        <filter val="5983280"/>
        <filter val="5984040"/>
        <filter val="5984744"/>
        <filter val="5985456"/>
        <filter val="5986152"/>
        <filter val="5986804"/>
        <filter val="6003368"/>
        <filter val="6004048"/>
        <filter val="6004808"/>
        <filter val="6005504"/>
        <filter val="6006208"/>
        <filter val="6006920"/>
        <filter val="6007564"/>
        <filter val="6024008"/>
        <filter val="6024628"/>
        <filter val="6025392"/>
        <filter val="6026088"/>
        <filter val="6026792"/>
        <filter val="6027504"/>
        <filter val="6028152"/>
        <filter val="6044712"/>
        <filter val="6045376"/>
        <filter val="6046144"/>
        <filter val="6046856"/>
        <filter val="6047552"/>
        <filter val="6048256"/>
        <filter val="6048904"/>
        <filter val="6065352"/>
        <filter val="6066016"/>
        <filter val="6066784"/>
        <filter val="6067496"/>
        <filter val="6068192"/>
        <filter val="6068896"/>
        <filter val="6069544"/>
        <filter val="6085880"/>
        <filter val="6086544"/>
        <filter val="6087312"/>
        <filter val="6088024"/>
        <filter val="6088720"/>
        <filter val="6089416"/>
        <filter val="6090068"/>
        <filter val="6106504"/>
        <filter val="6107168"/>
        <filter val="6107928"/>
        <filter val="6108696"/>
        <filter val="6109408"/>
        <filter val="6110104"/>
        <filter val="6110756"/>
        <filter val="6127208"/>
        <filter val="6127888"/>
        <filter val="6128648"/>
        <filter val="6129344"/>
        <filter val="6130048"/>
        <filter val="6130744"/>
        <filter val="6131392"/>
        <filter val="6147848"/>
        <filter val="6148468"/>
        <filter val="6149224"/>
        <filter val="6149920"/>
        <filter val="6150624"/>
        <filter val="6151336"/>
        <filter val="6151980"/>
        <filter val="6168648"/>
        <filter val="6169260"/>
        <filter val="6170024"/>
        <filter val="6170792"/>
        <filter val="6171488"/>
        <filter val="6172192"/>
        <filter val="6172840"/>
        <filter val="6189512"/>
        <filter val="6190176"/>
        <filter val="6190936"/>
        <filter val="6191640"/>
        <filter val="6192352"/>
        <filter val="6193048"/>
        <filter val="6193700"/>
        <filter val="6210376"/>
        <filter val="6211048"/>
        <filter val="6211816"/>
        <filter val="6212512"/>
        <filter val="6213216"/>
        <filter val="6213928"/>
        <filter val="6214576"/>
        <filter val="6231352"/>
        <filter val="6231968"/>
        <filter val="6232736"/>
        <filter val="6233504"/>
        <filter val="6234200"/>
        <filter val="6234896"/>
        <filter val="6235548"/>
        <filter val="6252328"/>
        <filter val="6252948"/>
        <filter val="6253712"/>
        <filter val="6254472"/>
        <filter val="6255176"/>
        <filter val="6255888"/>
        <filter val="6256536"/>
        <filter val="6273432"/>
        <filter val="6274048"/>
        <filter val="6274808"/>
        <filter val="6275512"/>
        <filter val="6276224"/>
        <filter val="6276920"/>
        <filter val="6277572"/>
        <filter val="6294568"/>
        <filter val="6295184"/>
        <filter val="6295952"/>
        <filter val="6296720"/>
        <filter val="6297416"/>
        <filter val="6298120"/>
        <filter val="6298768"/>
        <filter val="6315768"/>
        <filter val="6316388"/>
        <filter val="6317152"/>
        <filter val="6317912"/>
        <filter val="6318616"/>
        <filter val="6319328"/>
        <filter val="6319976"/>
        <filter val="6337096"/>
        <filter val="6337776"/>
        <filter val="6338536"/>
        <filter val="6339240"/>
        <filter val="6339952"/>
        <filter val="6340648"/>
        <filter val="6341296"/>
        <filter val="6358408"/>
        <filter val="6359072"/>
        <filter val="6359832"/>
        <filter val="6360600"/>
        <filter val="6361312"/>
        <filter val="6362008"/>
        <filter val="6362660"/>
        <filter val="6379784"/>
        <filter val="6380448"/>
        <filter val="6381216"/>
        <filter val="6381928"/>
        <filter val="6382624"/>
        <filter val="6383320"/>
        <filter val="6383972"/>
        <filter val="6401208"/>
        <filter val="6401872"/>
        <filter val="6402640"/>
        <filter val="6403352"/>
        <filter val="6404048"/>
        <filter val="6404752"/>
        <filter val="6405400"/>
        <filter val="6422744"/>
        <filter val="6423408"/>
        <filter val="6424176"/>
        <filter val="6424888"/>
        <filter val="6425584"/>
        <filter val="6426288"/>
        <filter val="6426936"/>
        <filter val="6444280"/>
        <filter val="6444944"/>
        <filter val="6445712"/>
        <filter val="6446424"/>
        <filter val="6447120"/>
        <filter val="6447816"/>
        <filter val="6448468"/>
        <filter val="6465912"/>
        <filter val="6466576"/>
        <filter val="6467336"/>
        <filter val="6468040"/>
        <filter val="6468752"/>
        <filter val="6469448"/>
        <filter val="6470100"/>
        <filter val="6487656"/>
        <filter val="6488336"/>
        <filter val="6489096"/>
        <filter val="6489792"/>
        <filter val="6490496"/>
        <filter val="6491192"/>
        <filter val="6491840"/>
        <filter val="6509304"/>
        <filter val="6509924"/>
        <filter val="6510688"/>
        <filter val="6511448"/>
        <filter val="6512152"/>
        <filter val="6512864"/>
        <filter val="6513508"/>
        <filter val="6514160"/>
        <filter val="6531160"/>
        <filter val="6531824"/>
        <filter val="6532592"/>
        <filter val="6533304"/>
        <filter val="6534000"/>
        <filter val="6534704"/>
        <filter val="6535352"/>
        <filter val="6553032"/>
        <filter val="6553648"/>
        <filter val="6554408"/>
        <filter val="6555168"/>
        <filter val="6555880"/>
        <filter val="6556576"/>
        <filter val="6557228"/>
        <filter val="6575016"/>
        <filter val="6575688"/>
        <filter val="6576456"/>
        <filter val="6577160"/>
        <filter val="6577856"/>
        <filter val="6578560"/>
        <filter val="6579212"/>
        <filter val="6597000"/>
        <filter val="6597664"/>
        <filter val="6598424"/>
        <filter val="6599128"/>
        <filter val="6599840"/>
        <filter val="6600536"/>
        <filter val="6601188"/>
        <filter val="6619080"/>
        <filter val="6619752"/>
        <filter val="6620520"/>
        <filter val="6621280"/>
        <filter val="6621976"/>
        <filter val="6622680"/>
        <filter val="6623324"/>
        <filter val="6641224"/>
        <filter val="6641904"/>
        <filter val="6642664"/>
        <filter val="6643368"/>
        <filter val="6644080"/>
        <filter val="6644776"/>
        <filter val="6645420"/>
        <filter val="6646072"/>
        <filter val="6663416"/>
        <filter val="6664080"/>
        <filter val="6664840"/>
        <filter val="6665552"/>
        <filter val="6666248"/>
        <filter val="6666944"/>
        <filter val="6667596"/>
        <filter val="6685608"/>
        <filter val="6686228"/>
        <filter val="6686992"/>
        <filter val="6687752"/>
        <filter val="6688448"/>
        <filter val="6689152"/>
        <filter val="6689804"/>
        <filter val="6690448"/>
        <filter val="6707896"/>
        <filter val="6708512"/>
        <filter val="6709272"/>
        <filter val="6710032"/>
        <filter val="6710736"/>
        <filter val="6711448"/>
        <filter val="6712092"/>
        <filter val="6712744"/>
        <filter val="6730312"/>
        <filter val="6730992"/>
        <filter val="6731752"/>
        <filter val="6732456"/>
        <filter val="6733168"/>
        <filter val="6733864"/>
        <filter val="6734508"/>
        <filter val="6752856"/>
        <filter val="6753536"/>
        <filter val="6754296"/>
        <filter val="6755000"/>
        <filter val="6755712"/>
        <filter val="6756408"/>
        <filter val="6757052"/>
        <filter val="6775288"/>
        <filter val="6775968"/>
        <filter val="6776728"/>
        <filter val="6777432"/>
        <filter val="6778144"/>
        <filter val="6778840"/>
        <filter val="6779492"/>
        <filter val="6780144"/>
        <filter val="6797816"/>
        <filter val="6798428"/>
        <filter val="6799192"/>
        <filter val="6799896"/>
        <filter val="6800608"/>
        <filter val="6801304"/>
        <filter val="6801956"/>
        <filter val="6802600"/>
        <filter val="6820504"/>
        <filter val="6821184"/>
        <filter val="6821944"/>
        <filter val="6822704"/>
        <filter val="6823408"/>
        <filter val="6824120"/>
        <filter val="6824764"/>
        <filter val="6825416"/>
        <filter val="6843208"/>
        <filter val="6843880"/>
        <filter val="6844648"/>
        <filter val="6845344"/>
        <filter val="6846048"/>
        <filter val="6846760"/>
        <filter val="6847404"/>
        <filter val="6848056"/>
        <filter val="6865960"/>
        <filter val="6866624"/>
        <filter val="6867392"/>
        <filter val="6868104"/>
        <filter val="6868800"/>
        <filter val="6869504"/>
        <filter val="6870152"/>
        <filter val="6888840"/>
        <filter val="6889504"/>
        <filter val="6890264"/>
        <filter val="6891032"/>
        <filter val="6891744"/>
        <filter val="6892440"/>
        <filter val="6893092"/>
        <filter val="6911656"/>
        <filter val="6912272"/>
        <filter val="6913032"/>
        <filter val="6913792"/>
        <filter val="6914496"/>
        <filter val="6915208"/>
        <filter val="6915852"/>
        <filter val="6916504"/>
        <filter val="6934632"/>
        <filter val="6935248"/>
        <filter val="6936008"/>
        <filter val="6936720"/>
        <filter val="6937416"/>
        <filter val="6938120"/>
        <filter val="6938768"/>
        <filter val="6939412"/>
        <filter val="6957768"/>
        <filter val="6958448"/>
        <filter val="6959208"/>
        <filter val="6959904"/>
        <filter val="6960608"/>
        <filter val="6961320"/>
        <filter val="6961968"/>
        <filter val="6980760"/>
        <filter val="6981376"/>
        <filter val="6982136"/>
        <filter val="6982904"/>
        <filter val="6983600"/>
        <filter val="6984304"/>
        <filter val="6984952"/>
        <filter val="6985596"/>
        <filter val="7003944"/>
        <filter val="7004616"/>
        <filter val="7005384"/>
        <filter val="7006080"/>
        <filter val="7006784"/>
        <filter val="7007496"/>
        <filter val="7008144"/>
        <filter val="7008796"/>
        <filter val="7027256"/>
        <filter val="7027936"/>
        <filter val="7028696"/>
        <filter val="7029400"/>
        <filter val="7030112"/>
        <filter val="7030808"/>
        <filter val="7031452"/>
        <filter val="7032104"/>
        <filter val="7050456"/>
        <filter val="7051120"/>
        <filter val="7051888"/>
        <filter val="7052656"/>
        <filter val="7053352"/>
        <filter val="7054048"/>
        <filter val="7054700"/>
        <filter val="7055344"/>
        <filter val="7073816"/>
        <filter val="7074480"/>
        <filter val="7075248"/>
        <filter val="7075944"/>
        <filter val="7076640"/>
        <filter val="7077344"/>
        <filter val="7077988"/>
        <filter val="7078636"/>
        <filter val="7097320"/>
        <filter val="7097992"/>
        <filter val="7098760"/>
        <filter val="7099456"/>
        <filter val="7100152"/>
        <filter val="7100856"/>
        <filter val="7101504"/>
        <filter val="7102148"/>
        <filter val="7120728"/>
        <filter val="7121348"/>
        <filter val="7122112"/>
        <filter val="7122872"/>
        <filter val="7123576"/>
        <filter val="7124288"/>
        <filter val="7124936"/>
        <filter val="7125584"/>
        <filter val="7144264"/>
        <filter val="7144884"/>
        <filter val="7145648"/>
        <filter val="7146344"/>
        <filter val="7147048"/>
        <filter val="7147760"/>
        <filter val="7148408"/>
        <filter val="7149056"/>
        <filter val="7167960"/>
        <filter val="7168632"/>
        <filter val="7169400"/>
        <filter val="7170168"/>
        <filter val="7170864"/>
        <filter val="7171568"/>
        <filter val="7172216"/>
        <filter val="7172860"/>
        <filter val="7191656"/>
        <filter val="7192320"/>
        <filter val="7193088"/>
        <filter val="7193800"/>
        <filter val="7194496"/>
        <filter val="7195200"/>
        <filter val="7195848"/>
        <filter val="7196496"/>
        <filter val="7215400"/>
        <filter val="7216064"/>
        <filter val="7216832"/>
        <filter val="7217536"/>
        <filter val="7218232"/>
        <filter val="7218928"/>
        <filter val="7219580"/>
        <filter val="7220232"/>
        <filter val="7239240"/>
        <filter val="7239920"/>
        <filter val="7240680"/>
        <filter val="7241448"/>
        <filter val="7242152"/>
        <filter val="7242848"/>
        <filter val="7243492"/>
        <filter val="7244144"/>
        <filter val="7263160"/>
        <filter val="7263832"/>
        <filter val="7264600"/>
        <filter val="7265296"/>
        <filter val="7265992"/>
        <filter val="7266696"/>
        <filter val="7267344"/>
        <filter val="7267988"/>
        <filter val="7287016"/>
        <filter val="7287632"/>
        <filter val="7288400"/>
        <filter val="7289112"/>
        <filter val="7289808"/>
        <filter val="7290512"/>
        <filter val="7291160"/>
        <filter val="7291804"/>
        <filter val="7311160"/>
        <filter val="7311832"/>
        <filter val="7312600"/>
        <filter val="7313296"/>
        <filter val="7314000"/>
        <filter val="7314712"/>
        <filter val="7315360"/>
        <filter val="7316012"/>
        <filter val="7335144"/>
        <filter val="7335760"/>
        <filter val="7336528"/>
        <filter val="7337296"/>
        <filter val="7337992"/>
        <filter val="7338688"/>
        <filter val="7339340"/>
        <filter val="7339988"/>
        <filter val="7359352"/>
        <filter val="7360024"/>
        <filter val="7360792"/>
        <filter val="7361488"/>
        <filter val="7362192"/>
        <filter val="7362904"/>
        <filter val="7363548"/>
        <filter val="7364200"/>
        <filter val="7383672"/>
        <filter val="7384352"/>
        <filter val="7385112"/>
        <filter val="7385808"/>
        <filter val="7386512"/>
        <filter val="7387208"/>
        <filter val="7387852"/>
        <filter val="7388504"/>
        <filter val="7407864"/>
        <filter val="7408480"/>
        <filter val="7409248"/>
        <filter val="7410016"/>
        <filter val="7410712"/>
        <filter val="7411408"/>
        <filter val="7412060"/>
        <filter val="7412704"/>
        <filter val="7432296"/>
        <filter val="7432960"/>
        <filter val="7433728"/>
        <filter val="7434440"/>
        <filter val="7435136"/>
        <filter val="7435840"/>
        <filter val="7436488"/>
        <filter val="7437132"/>
        <filter val="7456712"/>
        <filter val="7457384"/>
        <filter val="7458152"/>
        <filter val="7458912"/>
        <filter val="7459608"/>
        <filter val="7460312"/>
        <filter val="7460960"/>
        <filter val="7461604"/>
        <filter val="7481192"/>
        <filter val="7481864"/>
        <filter val="7482632"/>
        <filter val="7483328"/>
        <filter val="7484032"/>
        <filter val="7484744"/>
        <filter val="7485392"/>
        <filter val="7486044"/>
        <filter val="7505624"/>
        <filter val="7506304"/>
        <filter val="7507072"/>
        <filter val="7507768"/>
        <filter val="7508472"/>
        <filter val="7509184"/>
        <filter val="7509832"/>
        <filter val="7510484"/>
        <filter val="7530056"/>
        <filter val="7530736"/>
        <filter val="7531496"/>
        <filter val="7532200"/>
        <filter val="7532912"/>
        <filter val="7533608"/>
        <filter val="7534256"/>
        <filter val="7534904"/>
        <filter val="7554600"/>
        <filter val="7555216"/>
        <filter val="7555976"/>
        <filter val="7556744"/>
        <filter val="7557456"/>
        <filter val="7558152"/>
        <filter val="7558800"/>
        <filter val="7559448"/>
        <filter val="7579368"/>
        <filter val="7580040"/>
        <filter val="7580808"/>
        <filter val="7581568"/>
        <filter val="7582272"/>
        <filter val="7582984"/>
        <filter val="7583632"/>
        <filter val="7584284"/>
        <filter val="7603864"/>
        <filter val="7604480"/>
        <filter val="7605240"/>
        <filter val="7606008"/>
        <filter val="7606712"/>
        <filter val="7607424"/>
        <filter val="7608072"/>
        <filter val="7608724"/>
        <filter val="7628408"/>
        <filter val="7629024"/>
        <filter val="7629784"/>
        <filter val="7630488"/>
        <filter val="7631200"/>
        <filter val="7631896"/>
        <filter val="7632544"/>
        <filter val="7633192"/>
        <filter val="7653000"/>
        <filter val="7653680"/>
        <filter val="7654440"/>
        <filter val="7655200"/>
        <filter val="7655904"/>
        <filter val="7656616"/>
        <filter val="7657264"/>
        <filter val="7657916"/>
        <filter val="7677384"/>
        <filter val="7678056"/>
        <filter val="7678816"/>
        <filter val="7679520"/>
        <filter val="7680232"/>
        <filter val="7680928"/>
        <filter val="7681580"/>
        <filter val="7682224"/>
        <filter val="7701576"/>
        <filter val="7702192"/>
        <filter val="7702952"/>
        <filter val="7703648"/>
        <filter val="7704344"/>
        <filter val="7705048"/>
        <filter val="7705692"/>
        <filter val="7706336"/>
        <filter val="7725800"/>
        <filter val="7726420"/>
        <filter val="7727176"/>
        <filter val="7727936"/>
        <filter val="7728640"/>
        <filter val="7729352"/>
        <filter val="7730000"/>
        <filter val="7730652"/>
        <filter val="7749896"/>
        <filter val="7750560"/>
        <filter val="7751328"/>
        <filter val="7752040"/>
        <filter val="7752736"/>
        <filter val="7753432"/>
        <filter val="7754084"/>
        <filter val="7754732"/>
        <filter val="7773752"/>
        <filter val="7774368"/>
        <filter val="7775128"/>
        <filter val="7775832"/>
        <filter val="7776544"/>
        <filter val="7777240"/>
        <filter val="7777892"/>
        <filter val="7778544"/>
        <filter val="7797560"/>
        <filter val="7798232"/>
        <filter val="7799000"/>
        <filter val="7799760"/>
        <filter val="7800464"/>
        <filter val="7801176"/>
        <filter val="7801824"/>
        <filter val="7802476"/>
        <filter val="7821160"/>
        <filter val="7821832"/>
        <filter val="7822600"/>
        <filter val="7823296"/>
        <filter val="7824000"/>
        <filter val="7824712"/>
        <filter val="7825356"/>
        <filter val="7826008"/>
        <filter val="7844472"/>
        <filter val="7845152"/>
        <filter val="7845912"/>
        <filter val="7846608"/>
        <filter val="7847312"/>
        <filter val="7848008"/>
        <filter val="7848652"/>
        <filter val="7849304"/>
        <filter val="7867656"/>
        <filter val="7868268"/>
        <filter val="7869032"/>
        <filter val="7869800"/>
        <filter val="7870496"/>
        <filter val="7871192"/>
        <filter val="7871844"/>
        <filter val="7872492"/>
        <filter val="7890728"/>
        <filter val="7891400"/>
        <filter val="7892168"/>
        <filter val="7892864"/>
        <filter val="7893568"/>
        <filter val="7894280"/>
        <filter val="7894928"/>
        <filter val="7913496"/>
        <filter val="7914160"/>
        <filter val="7914928"/>
        <filter val="7915624"/>
        <filter val="7916320"/>
        <filter val="7917024"/>
        <filter val="7917672"/>
        <filter val="7936024"/>
        <filter val="7936688"/>
        <filter val="7937456"/>
        <filter val="7938224"/>
        <filter val="7938920"/>
        <filter val="7939624"/>
        <filter val="7940272"/>
        <filter val="7940920"/>
        <filter val="7958376"/>
        <filter val="7959048"/>
        <filter val="7959816"/>
        <filter val="7960512"/>
        <filter val="7961216"/>
        <filter val="7961928"/>
        <filter val="7962572"/>
        <filter val="7980360"/>
        <filter val="7980976"/>
        <filter val="7981744"/>
        <filter val="7982456"/>
        <filter val="7983152"/>
        <filter val="7983848"/>
        <filter val="7984500"/>
        <filter val="8002296"/>
        <filter val="8002968"/>
        <filter val="8003736"/>
        <filter val="8004432"/>
        <filter val="8005136"/>
        <filter val="8005848"/>
        <filter val="8006492"/>
        <filter val="8023944"/>
        <filter val="8024616"/>
        <filter val="8025384"/>
        <filter val="8026080"/>
        <filter val="8026784"/>
        <filter val="8027496"/>
        <filter val="8028144"/>
        <filter val="8045368"/>
        <filter val="8046040"/>
        <filter val="8046808"/>
        <filter val="8047504"/>
        <filter val="8048208"/>
        <filter val="8048920"/>
        <filter val="8049564"/>
        <filter val="8066680"/>
        <filter val="8067360"/>
        <filter val="8068120"/>
        <filter val="8068880"/>
        <filter val="8069584"/>
        <filter val="8070296"/>
        <filter val="8070944"/>
        <filter val="8087832"/>
        <filter val="8088496"/>
        <filter val="8089264"/>
        <filter val="8089976"/>
        <filter val="8090672"/>
        <filter val="8091368"/>
        <filter val="8092020"/>
        <filter val="8108792"/>
        <filter val="8109416"/>
        <filter val="8110176"/>
        <filter val="8110872"/>
        <filter val="8111576"/>
        <filter val="8112288"/>
        <filter val="8112932"/>
        <filter val="8129720"/>
        <filter val="8130336"/>
        <filter val="8131104"/>
        <filter val="8131872"/>
        <filter val="8132568"/>
        <filter val="8133272"/>
        <filter val="8133920"/>
        <filter val="8150584"/>
        <filter val="8151264"/>
        <filter val="8152024"/>
        <filter val="8152728"/>
        <filter val="8153440"/>
        <filter val="8154136"/>
        <filter val="8154784"/>
        <filter val="8171224"/>
        <filter val="8171840"/>
        <filter val="8172600"/>
        <filter val="8173296"/>
        <filter val="8174000"/>
        <filter val="8174696"/>
        <filter val="8175344"/>
        <filter val="8191912"/>
        <filter val="8192584"/>
        <filter val="8193344"/>
        <filter val="8194104"/>
        <filter val="8194800"/>
        <filter val="8195504"/>
        <filter val="8196148"/>
        <filter val="8212472"/>
        <filter val="8213092"/>
        <filter val="8213856"/>
        <filter val="8214616"/>
        <filter val="8215312"/>
        <filter val="8216016"/>
        <filter val="8216660"/>
        <filter val="8233096"/>
        <filter val="8233760"/>
        <filter val="8234528"/>
        <filter val="8235240"/>
        <filter val="8235936"/>
        <filter val="8236640"/>
        <filter val="8237288"/>
        <filter val="8253736"/>
        <filter val="8254400"/>
        <filter val="8255168"/>
        <filter val="8255872"/>
        <filter val="8256568"/>
        <filter val="8257264"/>
        <filter val="8257916"/>
        <filter val="8274360"/>
        <filter val="8275024"/>
        <filter val="8275784"/>
        <filter val="8276488"/>
        <filter val="8277200"/>
        <filter val="8277896"/>
        <filter val="8278548"/>
        <filter val="8295096"/>
        <filter val="8295776"/>
        <filter val="8296536"/>
        <filter val="8297232"/>
        <filter val="8297936"/>
        <filter val="8298648"/>
        <filter val="8299292"/>
        <filter val="8315848"/>
        <filter val="8316468"/>
        <filter val="8317232"/>
        <filter val="8317992"/>
        <filter val="8318688"/>
        <filter val="8319392"/>
        <filter val="8320040"/>
        <filter val="8336696"/>
        <filter val="8337360"/>
        <filter val="8338128"/>
        <filter val="8338832"/>
        <filter val="8339528"/>
        <filter val="8340224"/>
        <filter val="8340876"/>
        <filter val="8357656"/>
        <filter val="8358328"/>
        <filter val="8359096"/>
        <filter val="8359792"/>
        <filter val="8360496"/>
        <filter val="8361208"/>
        <filter val="8361852"/>
        <filter val="8378632"/>
        <filter val="8379296"/>
        <filter val="8380064"/>
        <filter val="8380776"/>
        <filter val="8381472"/>
        <filter val="8382168"/>
        <filter val="8382820"/>
        <filter val="8399592"/>
        <filter val="8400264"/>
        <filter val="8401032"/>
        <filter val="8401728"/>
        <filter val="8402432"/>
        <filter val="8403144"/>
        <filter val="8403788"/>
        <filter val="8420680"/>
        <filter val="8421344"/>
        <filter val="8422112"/>
        <filter val="8422816"/>
        <filter val="8423512"/>
        <filter val="8424208"/>
        <filter val="8424860"/>
        <filter val="8441864"/>
        <filter val="8442528"/>
        <filter val="8443296"/>
        <filter val="8443992"/>
        <filter val="8444688"/>
        <filter val="8445392"/>
        <filter val="8446040"/>
        <filter val="8463048"/>
        <filter val="8463728"/>
        <filter val="8464488"/>
        <filter val="8465184"/>
        <filter val="8465888"/>
        <filter val="8466600"/>
        <filter val="8467244"/>
        <filter val="8484248"/>
        <filter val="8484912"/>
        <filter val="8485672"/>
        <filter val="8486376"/>
        <filter val="8487088"/>
        <filter val="8487784"/>
        <filter val="8488436"/>
        <filter val="8505656"/>
        <filter val="8506320"/>
        <filter val="8507088"/>
        <filter val="8507792"/>
        <filter val="8508488"/>
        <filter val="8509184"/>
        <filter val="8509836"/>
        <filter val="8526952"/>
        <filter val="8527616"/>
        <filter val="8528384"/>
        <filter val="8529096"/>
        <filter val="8529792"/>
        <filter val="8530496"/>
        <filter val="8531144"/>
        <filter val="8548376"/>
        <filter val="8548992"/>
        <filter val="8549752"/>
        <filter val="8550448"/>
        <filter val="8551144"/>
        <filter val="8551848"/>
        <filter val="8552492"/>
        <filter val="8569944"/>
        <filter val="8570608"/>
        <filter val="8571376"/>
        <filter val="8572144"/>
        <filter val="8572840"/>
        <filter val="8573544"/>
        <filter val="8574192"/>
        <filter val="8591528"/>
        <filter val="8592192"/>
        <filter val="8592960"/>
        <filter val="8593672"/>
        <filter val="8594368"/>
        <filter val="8595072"/>
        <filter val="8595720"/>
        <filter val="8613064"/>
        <filter val="8613676"/>
        <filter val="8614440"/>
        <filter val="8615152"/>
        <filter val="8615848"/>
        <filter val="8616552"/>
        <filter val="8617200"/>
        <filter val="8634872"/>
        <filter val="8635552"/>
        <filter val="8636312"/>
        <filter val="8637016"/>
        <filter val="8637728"/>
        <filter val="8638424"/>
        <filter val="8639076"/>
        <filter val="8656536"/>
        <filter val="8657216"/>
        <filter val="8657976"/>
        <filter val="8658672"/>
        <filter val="8659376"/>
        <filter val="8660072"/>
        <filter val="8660716"/>
        <filter val="8661368"/>
        <filter val="8678392"/>
        <filter val="8679064"/>
        <filter val="8679832"/>
        <filter val="8680528"/>
        <filter val="8681224"/>
        <filter val="8681928"/>
        <filter val="8682572"/>
        <filter val="8700248"/>
        <filter val="8700912"/>
        <filter val="8701680"/>
        <filter val="8702448"/>
        <filter val="8703160"/>
        <filter val="8703856"/>
        <filter val="8704508"/>
        <filter val="8722184"/>
        <filter val="8722856"/>
        <filter val="8723624"/>
        <filter val="8724320"/>
        <filter val="8725024"/>
        <filter val="8725736"/>
        <filter val="8726380"/>
        <filter val="8727032"/>
        <filter val="8744152"/>
        <filter val="8744768"/>
        <filter val="8745536"/>
        <filter val="8746248"/>
        <filter val="8746944"/>
        <filter val="8747648"/>
        <filter val="8748296"/>
        <filter val="8766312"/>
        <filter val="8766984"/>
        <filter val="8767752"/>
        <filter val="8768448"/>
        <filter val="8769152"/>
        <filter val="8769864"/>
        <filter val="8770508"/>
        <filter val="8788408"/>
        <filter val="8789072"/>
        <filter val="8789832"/>
        <filter val="8790536"/>
        <filter val="8791248"/>
        <filter val="8791944"/>
        <filter val="8792596"/>
        <filter val="8793248"/>
        <filter val="8810584"/>
        <filter val="8811248"/>
        <filter val="8812016"/>
        <filter val="8812728"/>
        <filter val="8813424"/>
        <filter val="8814128"/>
        <filter val="8814776"/>
        <filter val="8832904"/>
        <filter val="8833576"/>
        <filter val="8834344"/>
        <filter val="8835040"/>
        <filter val="8835744"/>
        <filter val="8836456"/>
        <filter val="8837104"/>
        <filter val="8837752"/>
        <filter val="8855096"/>
        <filter val="8855712"/>
        <filter val="8856472"/>
        <filter val="8857240"/>
        <filter val="8857952"/>
        <filter val="8858648"/>
        <filter val="8859292"/>
        <filter val="8859944"/>
        <filter val="8877512"/>
        <filter val="8878176"/>
        <filter val="8878936"/>
        <filter val="8879640"/>
        <filter val="8880352"/>
        <filter val="8881048"/>
        <filter val="8881700"/>
        <filter val="8900056"/>
        <filter val="8900736"/>
        <filter val="8901496"/>
        <filter val="8902200"/>
        <filter val="8902912"/>
        <filter val="8903608"/>
        <filter val="8904260"/>
        <filter val="8922504"/>
        <filter val="8923168"/>
        <filter val="8923928"/>
        <filter val="8924632"/>
        <filter val="8925344"/>
        <filter val="8926040"/>
        <filter val="8926692"/>
        <filter val="8927340"/>
        <filter val="8945016"/>
        <filter val="8945632"/>
        <filter val="8946400"/>
        <filter val="8947104"/>
        <filter val="8947800"/>
        <filter val="8948496"/>
        <filter val="8949148"/>
        <filter val="8949796"/>
        <filter val="8967688"/>
        <filter val="8968300"/>
        <filter val="8969064"/>
        <filter val="8969832"/>
        <filter val="8970544"/>
        <filter val="8971240"/>
        <filter val="8971892"/>
        <filter val="8972536"/>
        <filter val="8990440"/>
        <filter val="8991112"/>
        <filter val="8991880"/>
        <filter val="8992576"/>
        <filter val="8993280"/>
        <filter val="8993992"/>
        <filter val="8994636"/>
        <filter val="8995288"/>
        <filter val="9013192"/>
        <filter val="9013864"/>
        <filter val="9014632"/>
        <filter val="9015328"/>
        <filter val="9016024"/>
        <filter val="9016728"/>
        <filter val="9017372"/>
        <filter val="9036056"/>
        <filter val="9036720"/>
        <filter val="9037488"/>
        <filter val="9038256"/>
        <filter val="9038952"/>
        <filter val="9039648"/>
        <filter val="9040300"/>
        <filter val="9040944"/>
        <filter val="9058952"/>
        <filter val="9059632"/>
        <filter val="9060392"/>
        <filter val="9061088"/>
        <filter val="9061792"/>
        <filter val="9062488"/>
        <filter val="9063132"/>
        <filter val="9063784"/>
        <filter val="9081912"/>
        <filter val="9082576"/>
        <filter val="9083344"/>
        <filter val="9084056"/>
        <filter val="9084752"/>
        <filter val="9085456"/>
        <filter val="9086104"/>
        <filter val="9104904"/>
        <filter val="9105520"/>
        <filter val="9106280"/>
        <filter val="9107048"/>
        <filter val="9107760"/>
        <filter val="9108456"/>
        <filter val="9109108"/>
        <filter val="9109760"/>
        <filter val="9127992"/>
        <filter val="9128656"/>
        <filter val="9129424"/>
        <filter val="9130136"/>
        <filter val="9130832"/>
        <filter val="9131536"/>
        <filter val="9132184"/>
        <filter val="9132832"/>
        <filter val="9151192"/>
        <filter val="9151872"/>
        <filter val="9152640"/>
        <filter val="9153336"/>
        <filter val="9154040"/>
        <filter val="9154752"/>
        <filter val="9155400"/>
        <filter val="9174424"/>
        <filter val="9175088"/>
        <filter val="9175848"/>
        <filter val="9176616"/>
        <filter val="9177328"/>
        <filter val="9178024"/>
        <filter val="9178676"/>
        <filter val="9179328"/>
        <filter val="9197672"/>
        <filter val="9198336"/>
        <filter val="9199104"/>
        <filter val="9199872"/>
        <filter val="9200568"/>
        <filter val="9201272"/>
        <filter val="9201920"/>
        <filter val="9202564"/>
        <filter val="9221032"/>
        <filter val="9221704"/>
        <filter val="9222472"/>
        <filter val="9223176"/>
        <filter val="9223872"/>
        <filter val="9224576"/>
        <filter val="9225228"/>
        <filter val="9225872"/>
        <filter val="9244440"/>
        <filter val="9245060"/>
        <filter val="9245824"/>
        <filter val="9246584"/>
        <filter val="9247288"/>
        <filter val="9248000"/>
        <filter val="9248644"/>
        <filter val="9249296"/>
        <filter val="9267976"/>
        <filter val="9268648"/>
        <filter val="9269416"/>
        <filter val="9270112"/>
        <filter val="9270816"/>
        <filter val="9271528"/>
        <filter val="9272176"/>
        <filter val="9272824"/>
        <filter val="9291512"/>
        <filter val="9292184"/>
        <filter val="9292952"/>
        <filter val="9293648"/>
        <filter val="9294352"/>
        <filter val="9295064"/>
        <filter val="9295708"/>
        <filter val="9296360"/>
        <filter val="9315160"/>
        <filter val="9315832"/>
        <filter val="9316600"/>
        <filter val="9317360"/>
        <filter val="9318064"/>
        <filter val="9318776"/>
        <filter val="9319420"/>
        <filter val="9320072"/>
        <filter val="9338872"/>
        <filter val="9339544"/>
        <filter val="9340312"/>
        <filter val="9341008"/>
        <filter val="9341704"/>
        <filter val="9342408"/>
        <filter val="9343052"/>
        <filter val="9343700"/>
        <filter val="9362616"/>
        <filter val="9363280"/>
        <filter val="9364048"/>
        <filter val="9364760"/>
        <filter val="9365456"/>
        <filter val="9366160"/>
        <filter val="9366808"/>
        <filter val="9367452"/>
        <filter val="9386472"/>
        <filter val="9387152"/>
        <filter val="9387912"/>
        <filter val="9388680"/>
        <filter val="9389392"/>
        <filter val="9390092"/>
        <filter val="9390736"/>
        <filter val="9391384"/>
        <filter val="9410296"/>
        <filter val="9410968"/>
        <filter val="9411736"/>
        <filter val="9412496"/>
        <filter val="9413200"/>
        <filter val="9413912"/>
        <filter val="9414560"/>
        <filter val="9415212"/>
        <filter val="9434232"/>
        <filter val="9434848"/>
        <filter val="9435616"/>
        <filter val="9436328"/>
        <filter val="9437024"/>
        <filter val="9437728"/>
        <filter val="9438376"/>
        <filter val="9439024"/>
        <filter val="9458280"/>
        <filter val="9458896"/>
        <filter val="9459656"/>
        <filter val="9460424"/>
        <filter val="9461128"/>
        <filter val="9461824"/>
        <filter val="9462520"/>
        <filter val="9463172"/>
        <filter val="9482424"/>
        <filter val="9483088"/>
        <filter val="9483856"/>
        <filter val="9484568"/>
        <filter val="9485264"/>
        <filter val="9485968"/>
        <filter val="9486616"/>
        <filter val="9487264"/>
        <filter val="9506616"/>
        <filter val="9507288"/>
        <filter val="9508056"/>
        <filter val="9508752"/>
        <filter val="9509456"/>
        <filter val="9510168"/>
        <filter val="9510816"/>
        <filter val="9511468"/>
        <filter val="9530824"/>
        <filter val="9531488"/>
        <filter val="9532248"/>
        <filter val="9533016"/>
        <filter val="9533728"/>
        <filter val="9534424"/>
        <filter val="9535076"/>
        <filter val="9535728"/>
        <filter val="9555080"/>
        <filter val="9555696"/>
        <filter val="9556464"/>
        <filter val="9557232"/>
        <filter val="9557928"/>
        <filter val="9558632"/>
        <filter val="9559280"/>
        <filter val="9559928"/>
        <filter val="9579512"/>
        <filter val="9580184"/>
        <filter val="9580952"/>
        <filter val="9581648"/>
        <filter val="9582344"/>
        <filter val="9583048"/>
        <filter val="9583696"/>
        <filter val="9584344"/>
        <filter val="9603928"/>
        <filter val="9604600"/>
        <filter val="9605368"/>
        <filter val="9606128"/>
        <filter val="9606832"/>
        <filter val="9607544"/>
        <filter val="9608188"/>
        <filter val="9608840"/>
        <filter val="9628312"/>
        <filter val="9628928"/>
        <filter val="9629688"/>
        <filter val="9630456"/>
        <filter val="9631160"/>
        <filter val="9631872"/>
        <filter val="9632520"/>
        <filter val="9633172"/>
        <filter val="9652744"/>
        <filter val="9653360"/>
        <filter val="9654120"/>
        <filter val="9654888"/>
        <filter val="9655600"/>
        <filter val="9656296"/>
        <filter val="9656948"/>
        <filter val="9657600"/>
        <filter val="9677288"/>
        <filter val="9677968"/>
        <filter val="9678728"/>
        <filter val="9679432"/>
        <filter val="9680144"/>
        <filter val="9680840"/>
        <filter val="9681492"/>
        <filter val="9682144"/>
        <filter val="9701832"/>
        <filter val="9702448"/>
        <filter val="9703208"/>
        <filter val="9703912"/>
        <filter val="9704624"/>
        <filter val="9705320"/>
        <filter val="9705972"/>
        <filter val="9706624"/>
        <filter val="9726536"/>
        <filter val="9727216"/>
        <filter val="9727976"/>
        <filter val="9728744"/>
        <filter val="9729448"/>
        <filter val="9730144"/>
        <filter val="9730792"/>
        <filter val="9731440"/>
        <filter val="9751128"/>
        <filter val="9751808"/>
        <filter val="9752568"/>
        <filter val="9753272"/>
        <filter val="9753984"/>
        <filter val="9754680"/>
        <filter val="9755328"/>
        <filter val="9755980"/>
        <filter val="9775672"/>
        <filter val="9776352"/>
        <filter val="9777112"/>
        <filter val="9777816"/>
        <filter val="9778528"/>
        <filter val="9779224"/>
        <filter val="9779868"/>
        <filter val="9780520"/>
        <filter val="9800216"/>
        <filter val="9800896"/>
        <filter val="9801656"/>
        <filter val="9802424"/>
        <filter val="9803136"/>
        <filter val="9803832"/>
        <filter val="9804480"/>
        <filter val="9805132"/>
        <filter val="9824488"/>
        <filter val="9825104"/>
        <filter val="9825872"/>
        <filter val="9826640"/>
        <filter val="9827340"/>
        <filter val="9828040"/>
        <filter val="9828692"/>
        <filter val="9829340"/>
        <filter val="9848808"/>
        <filter val="9849480"/>
        <filter val="9850248"/>
        <filter val="9850944"/>
        <filter val="9851640"/>
        <filter val="9852344"/>
        <filter val="9852988"/>
        <filter val="9853636"/>
        <filter val="9873000"/>
        <filter val="9873616"/>
        <filter val="9874376"/>
        <filter val="9875144"/>
        <filter val="9875848"/>
        <filter val="9876544"/>
        <filter val="9877188"/>
        <filter val="9877840"/>
        <filter val="9897080"/>
        <filter val="9897744"/>
        <filter val="9898512"/>
        <filter val="9899224"/>
        <filter val="9899920"/>
        <filter val="9900624"/>
        <filter val="9901272"/>
        <filter val="9901920"/>
        <filter val="9920952"/>
        <filter val="9921564"/>
        <filter val="9922328"/>
        <filter val="9923032"/>
        <filter val="9923744"/>
        <filter val="9924440"/>
        <filter val="9925092"/>
        <filter val="9925736"/>
        <filter val="9944760"/>
        <filter val="9945440"/>
        <filter val="9946200"/>
        <filter val="9946960"/>
        <filter val="9947664"/>
        <filter val="9948376"/>
        <filter val="9949024"/>
        <filter val="9949676"/>
        <filter val="9968360"/>
        <filter val="9969032"/>
        <filter val="9969800"/>
        <filter val="9970496"/>
        <filter val="9971200"/>
        <filter val="9971912"/>
        <filter val="9972560"/>
        <filter val="9973212"/>
        <filter val="9991672"/>
        <filter val="9992288"/>
        <filter val="9993048"/>
        <filter val="9993752"/>
        <filter val="9994464"/>
        <filter val="9995160"/>
        <filter val="9995812"/>
        <filter val="999646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845"/>
  <sheetViews>
    <sheetView workbookViewId="0">
      <selection activeCell="E6831" sqref="E6831"/>
    </sheetView>
  </sheetViews>
  <sheetFormatPr defaultRowHeight="15" x14ac:dyDescent="0.25"/>
  <sheetData>
    <row r="1" spans="1:3" x14ac:dyDescent="0.25">
      <c r="A1">
        <v>3235576</v>
      </c>
      <c r="B1">
        <v>1</v>
      </c>
    </row>
    <row r="2" spans="1:3" x14ac:dyDescent="0.25">
      <c r="A2">
        <v>3236196</v>
      </c>
      <c r="B2">
        <v>107</v>
      </c>
      <c r="C2" t="b">
        <f>AND(B2&gt;B3,B2&gt;B1)</f>
        <v>1</v>
      </c>
    </row>
    <row r="3" spans="1:3" hidden="1" x14ac:dyDescent="0.25">
      <c r="A3">
        <v>3236952</v>
      </c>
      <c r="B3">
        <v>97</v>
      </c>
      <c r="C3" t="b">
        <f t="shared" ref="C3:C66" si="0">AND(B3&gt;B4,B3&gt;B2)</f>
        <v>0</v>
      </c>
    </row>
    <row r="4" spans="1:3" hidden="1" x14ac:dyDescent="0.25">
      <c r="A4">
        <v>3237648</v>
      </c>
      <c r="B4">
        <v>52</v>
      </c>
      <c r="C4" t="b">
        <f t="shared" si="0"/>
        <v>0</v>
      </c>
    </row>
    <row r="5" spans="1:3" hidden="1" x14ac:dyDescent="0.25">
      <c r="A5">
        <v>3238352</v>
      </c>
      <c r="B5">
        <v>24</v>
      </c>
      <c r="C5" t="b">
        <f t="shared" si="0"/>
        <v>0</v>
      </c>
    </row>
    <row r="6" spans="1:3" hidden="1" x14ac:dyDescent="0.25">
      <c r="A6">
        <v>3239064</v>
      </c>
      <c r="B6">
        <v>8</v>
      </c>
      <c r="C6" t="b">
        <f t="shared" si="0"/>
        <v>0</v>
      </c>
    </row>
    <row r="7" spans="1:3" hidden="1" x14ac:dyDescent="0.25">
      <c r="A7">
        <v>3239708</v>
      </c>
      <c r="B7">
        <v>3</v>
      </c>
      <c r="C7" t="b">
        <f t="shared" si="0"/>
        <v>0</v>
      </c>
    </row>
    <row r="8" spans="1:3" hidden="1" x14ac:dyDescent="0.25">
      <c r="A8">
        <v>3240360</v>
      </c>
      <c r="B8">
        <v>0</v>
      </c>
      <c r="C8" t="b">
        <f t="shared" si="0"/>
        <v>0</v>
      </c>
    </row>
    <row r="9" spans="1:3" hidden="1" x14ac:dyDescent="0.25">
      <c r="A9">
        <v>3260280</v>
      </c>
      <c r="B9">
        <v>20</v>
      </c>
      <c r="C9" t="b">
        <f t="shared" si="0"/>
        <v>0</v>
      </c>
    </row>
    <row r="10" spans="1:3" x14ac:dyDescent="0.25">
      <c r="A10">
        <v>3260952</v>
      </c>
      <c r="B10">
        <v>108</v>
      </c>
      <c r="C10" t="b">
        <f t="shared" si="0"/>
        <v>1</v>
      </c>
    </row>
    <row r="11" spans="1:3" hidden="1" x14ac:dyDescent="0.25">
      <c r="A11">
        <v>3261720</v>
      </c>
      <c r="B11">
        <v>82</v>
      </c>
      <c r="C11" t="b">
        <f t="shared" si="0"/>
        <v>0</v>
      </c>
    </row>
    <row r="12" spans="1:3" hidden="1" x14ac:dyDescent="0.25">
      <c r="A12">
        <v>3262416</v>
      </c>
      <c r="B12">
        <v>42</v>
      </c>
      <c r="C12" t="b">
        <f t="shared" si="0"/>
        <v>0</v>
      </c>
    </row>
    <row r="13" spans="1:3" hidden="1" x14ac:dyDescent="0.25">
      <c r="A13">
        <v>3263120</v>
      </c>
      <c r="B13">
        <v>18</v>
      </c>
      <c r="C13" t="b">
        <f t="shared" si="0"/>
        <v>0</v>
      </c>
    </row>
    <row r="14" spans="1:3" hidden="1" x14ac:dyDescent="0.25">
      <c r="A14">
        <v>3263832</v>
      </c>
      <c r="B14">
        <v>6</v>
      </c>
      <c r="C14" t="b">
        <f t="shared" si="0"/>
        <v>0</v>
      </c>
    </row>
    <row r="15" spans="1:3" hidden="1" x14ac:dyDescent="0.25">
      <c r="A15">
        <v>3264480</v>
      </c>
      <c r="B15">
        <v>1</v>
      </c>
      <c r="C15" t="b">
        <f t="shared" si="0"/>
        <v>0</v>
      </c>
    </row>
    <row r="16" spans="1:3" hidden="1" x14ac:dyDescent="0.25">
      <c r="A16">
        <v>3265132</v>
      </c>
      <c r="B16">
        <v>0</v>
      </c>
      <c r="C16" t="b">
        <f t="shared" si="0"/>
        <v>0</v>
      </c>
    </row>
    <row r="17" spans="1:3" hidden="1" x14ac:dyDescent="0.25">
      <c r="A17">
        <v>3284936</v>
      </c>
      <c r="B17">
        <v>21</v>
      </c>
      <c r="C17" t="b">
        <f t="shared" si="0"/>
        <v>0</v>
      </c>
    </row>
    <row r="18" spans="1:3" x14ac:dyDescent="0.25">
      <c r="A18">
        <v>3285608</v>
      </c>
      <c r="B18">
        <v>121</v>
      </c>
      <c r="C18" t="b">
        <f t="shared" si="0"/>
        <v>1</v>
      </c>
    </row>
    <row r="19" spans="1:3" hidden="1" x14ac:dyDescent="0.25">
      <c r="A19">
        <v>3286368</v>
      </c>
      <c r="B19">
        <v>94</v>
      </c>
      <c r="C19" t="b">
        <f t="shared" si="0"/>
        <v>0</v>
      </c>
    </row>
    <row r="20" spans="1:3" hidden="1" x14ac:dyDescent="0.25">
      <c r="A20">
        <v>3287064</v>
      </c>
      <c r="B20">
        <v>50</v>
      </c>
      <c r="C20" t="b">
        <f t="shared" si="0"/>
        <v>0</v>
      </c>
    </row>
    <row r="21" spans="1:3" hidden="1" x14ac:dyDescent="0.25">
      <c r="A21">
        <v>3287760</v>
      </c>
      <c r="B21">
        <v>22</v>
      </c>
      <c r="C21" t="b">
        <f t="shared" si="0"/>
        <v>0</v>
      </c>
    </row>
    <row r="22" spans="1:3" hidden="1" x14ac:dyDescent="0.25">
      <c r="A22">
        <v>3288464</v>
      </c>
      <c r="B22">
        <v>8</v>
      </c>
      <c r="C22" t="b">
        <f t="shared" si="0"/>
        <v>0</v>
      </c>
    </row>
    <row r="23" spans="1:3" hidden="1" x14ac:dyDescent="0.25">
      <c r="A23">
        <v>3289108</v>
      </c>
      <c r="B23">
        <v>2</v>
      </c>
      <c r="C23" t="b">
        <f t="shared" si="0"/>
        <v>0</v>
      </c>
    </row>
    <row r="24" spans="1:3" hidden="1" x14ac:dyDescent="0.25">
      <c r="A24">
        <v>3289752</v>
      </c>
      <c r="B24">
        <v>0</v>
      </c>
      <c r="C24" t="b">
        <f t="shared" si="0"/>
        <v>0</v>
      </c>
    </row>
    <row r="25" spans="1:3" hidden="1" x14ac:dyDescent="0.25">
      <c r="A25">
        <v>3309448</v>
      </c>
      <c r="B25">
        <v>3</v>
      </c>
      <c r="C25" t="b">
        <f t="shared" si="0"/>
        <v>0</v>
      </c>
    </row>
    <row r="26" spans="1:3" x14ac:dyDescent="0.25">
      <c r="A26">
        <v>3310068</v>
      </c>
      <c r="B26">
        <v>106</v>
      </c>
      <c r="C26" t="b">
        <f t="shared" si="0"/>
        <v>1</v>
      </c>
    </row>
    <row r="27" spans="1:3" hidden="1" x14ac:dyDescent="0.25">
      <c r="A27">
        <v>3310832</v>
      </c>
      <c r="B27">
        <v>97</v>
      </c>
      <c r="C27" t="b">
        <f t="shared" si="0"/>
        <v>0</v>
      </c>
    </row>
    <row r="28" spans="1:3" hidden="1" x14ac:dyDescent="0.25">
      <c r="A28">
        <v>3311528</v>
      </c>
      <c r="B28">
        <v>52</v>
      </c>
      <c r="C28" t="b">
        <f t="shared" si="0"/>
        <v>0</v>
      </c>
    </row>
    <row r="29" spans="1:3" hidden="1" x14ac:dyDescent="0.25">
      <c r="A29">
        <v>3312232</v>
      </c>
      <c r="B29">
        <v>24</v>
      </c>
      <c r="C29" t="b">
        <f t="shared" si="0"/>
        <v>0</v>
      </c>
    </row>
    <row r="30" spans="1:3" hidden="1" x14ac:dyDescent="0.25">
      <c r="A30">
        <v>3312944</v>
      </c>
      <c r="B30">
        <v>9</v>
      </c>
      <c r="C30" t="b">
        <f t="shared" si="0"/>
        <v>0</v>
      </c>
    </row>
    <row r="31" spans="1:3" hidden="1" x14ac:dyDescent="0.25">
      <c r="A31">
        <v>3313588</v>
      </c>
      <c r="B31">
        <v>3</v>
      </c>
      <c r="C31" t="b">
        <f t="shared" si="0"/>
        <v>0</v>
      </c>
    </row>
    <row r="32" spans="1:3" hidden="1" x14ac:dyDescent="0.25">
      <c r="A32">
        <v>3314240</v>
      </c>
      <c r="B32">
        <v>0</v>
      </c>
      <c r="C32" t="b">
        <f t="shared" si="0"/>
        <v>0</v>
      </c>
    </row>
    <row r="33" spans="1:3" hidden="1" x14ac:dyDescent="0.25">
      <c r="A33">
        <v>3334040</v>
      </c>
      <c r="B33">
        <v>14</v>
      </c>
      <c r="C33" t="b">
        <f t="shared" si="0"/>
        <v>0</v>
      </c>
    </row>
    <row r="34" spans="1:3" x14ac:dyDescent="0.25">
      <c r="A34">
        <v>3334712</v>
      </c>
      <c r="B34">
        <v>107</v>
      </c>
      <c r="C34" t="b">
        <f t="shared" si="0"/>
        <v>1</v>
      </c>
    </row>
    <row r="35" spans="1:3" hidden="1" x14ac:dyDescent="0.25">
      <c r="A35">
        <v>3335480</v>
      </c>
      <c r="B35">
        <v>83</v>
      </c>
      <c r="C35" t="b">
        <f t="shared" si="0"/>
        <v>0</v>
      </c>
    </row>
    <row r="36" spans="1:3" hidden="1" x14ac:dyDescent="0.25">
      <c r="A36">
        <v>3336176</v>
      </c>
      <c r="B36">
        <v>43</v>
      </c>
      <c r="C36" t="b">
        <f t="shared" si="0"/>
        <v>0</v>
      </c>
    </row>
    <row r="37" spans="1:3" hidden="1" x14ac:dyDescent="0.25">
      <c r="A37">
        <v>3336880</v>
      </c>
      <c r="B37">
        <v>19</v>
      </c>
      <c r="C37" t="b">
        <f t="shared" si="0"/>
        <v>0</v>
      </c>
    </row>
    <row r="38" spans="1:3" hidden="1" x14ac:dyDescent="0.25">
      <c r="A38">
        <v>3337592</v>
      </c>
      <c r="B38">
        <v>6</v>
      </c>
      <c r="C38" t="b">
        <f t="shared" si="0"/>
        <v>0</v>
      </c>
    </row>
    <row r="39" spans="1:3" hidden="1" x14ac:dyDescent="0.25">
      <c r="A39">
        <v>3338236</v>
      </c>
      <c r="B39">
        <v>2</v>
      </c>
      <c r="C39" t="b">
        <f t="shared" si="0"/>
        <v>0</v>
      </c>
    </row>
    <row r="40" spans="1:3" hidden="1" x14ac:dyDescent="0.25">
      <c r="A40">
        <v>3338888</v>
      </c>
      <c r="B40">
        <v>0</v>
      </c>
      <c r="C40" t="b">
        <f t="shared" si="0"/>
        <v>0</v>
      </c>
    </row>
    <row r="41" spans="1:3" hidden="1" x14ac:dyDescent="0.25">
      <c r="A41">
        <v>3358584</v>
      </c>
      <c r="B41">
        <v>24</v>
      </c>
      <c r="C41" t="b">
        <f t="shared" si="0"/>
        <v>0</v>
      </c>
    </row>
    <row r="42" spans="1:3" x14ac:dyDescent="0.25">
      <c r="A42">
        <v>3359256</v>
      </c>
      <c r="B42">
        <v>124</v>
      </c>
      <c r="C42" t="b">
        <f t="shared" si="0"/>
        <v>1</v>
      </c>
    </row>
    <row r="43" spans="1:3" hidden="1" x14ac:dyDescent="0.25">
      <c r="A43">
        <v>3360024</v>
      </c>
      <c r="B43">
        <v>93</v>
      </c>
      <c r="C43" t="b">
        <f t="shared" si="0"/>
        <v>0</v>
      </c>
    </row>
    <row r="44" spans="1:3" hidden="1" x14ac:dyDescent="0.25">
      <c r="A44">
        <v>3360720</v>
      </c>
      <c r="B44">
        <v>48</v>
      </c>
      <c r="C44" t="b">
        <f t="shared" si="0"/>
        <v>0</v>
      </c>
    </row>
    <row r="45" spans="1:3" hidden="1" x14ac:dyDescent="0.25">
      <c r="A45">
        <v>3361424</v>
      </c>
      <c r="B45">
        <v>22</v>
      </c>
      <c r="C45" t="b">
        <f t="shared" si="0"/>
        <v>0</v>
      </c>
    </row>
    <row r="46" spans="1:3" hidden="1" x14ac:dyDescent="0.25">
      <c r="A46">
        <v>3362136</v>
      </c>
      <c r="B46">
        <v>7</v>
      </c>
      <c r="C46" t="b">
        <f t="shared" si="0"/>
        <v>0</v>
      </c>
    </row>
    <row r="47" spans="1:3" hidden="1" x14ac:dyDescent="0.25">
      <c r="A47">
        <v>3362780</v>
      </c>
      <c r="B47">
        <v>2</v>
      </c>
      <c r="C47" t="b">
        <f t="shared" si="0"/>
        <v>0</v>
      </c>
    </row>
    <row r="48" spans="1:3" hidden="1" x14ac:dyDescent="0.25">
      <c r="A48">
        <v>3363428</v>
      </c>
      <c r="B48">
        <v>0</v>
      </c>
      <c r="C48" t="b">
        <f t="shared" si="0"/>
        <v>0</v>
      </c>
    </row>
    <row r="49" spans="1:3" hidden="1" x14ac:dyDescent="0.25">
      <c r="A49">
        <v>3382904</v>
      </c>
      <c r="B49">
        <v>10</v>
      </c>
      <c r="C49" t="b">
        <f t="shared" si="0"/>
        <v>0</v>
      </c>
    </row>
    <row r="50" spans="1:3" x14ac:dyDescent="0.25">
      <c r="A50">
        <v>3383584</v>
      </c>
      <c r="B50">
        <v>113</v>
      </c>
      <c r="C50" t="b">
        <f t="shared" si="0"/>
        <v>1</v>
      </c>
    </row>
    <row r="51" spans="1:3" hidden="1" x14ac:dyDescent="0.25">
      <c r="A51">
        <v>3384344</v>
      </c>
      <c r="B51">
        <v>91</v>
      </c>
      <c r="C51" t="b">
        <f t="shared" si="0"/>
        <v>0</v>
      </c>
    </row>
    <row r="52" spans="1:3" hidden="1" x14ac:dyDescent="0.25">
      <c r="A52">
        <v>3385040</v>
      </c>
      <c r="B52">
        <v>47</v>
      </c>
      <c r="C52" t="b">
        <f t="shared" si="0"/>
        <v>0</v>
      </c>
    </row>
    <row r="53" spans="1:3" hidden="1" x14ac:dyDescent="0.25">
      <c r="A53">
        <v>3385744</v>
      </c>
      <c r="B53">
        <v>21</v>
      </c>
      <c r="C53" t="b">
        <f t="shared" si="0"/>
        <v>0</v>
      </c>
    </row>
    <row r="54" spans="1:3" hidden="1" x14ac:dyDescent="0.25">
      <c r="A54">
        <v>3386440</v>
      </c>
      <c r="B54">
        <v>8</v>
      </c>
      <c r="C54" t="b">
        <f t="shared" si="0"/>
        <v>0</v>
      </c>
    </row>
    <row r="55" spans="1:3" hidden="1" x14ac:dyDescent="0.25">
      <c r="A55">
        <v>3387084</v>
      </c>
      <c r="B55">
        <v>2</v>
      </c>
      <c r="C55" t="b">
        <f t="shared" si="0"/>
        <v>0</v>
      </c>
    </row>
    <row r="56" spans="1:3" hidden="1" x14ac:dyDescent="0.25">
      <c r="A56">
        <v>3387736</v>
      </c>
      <c r="B56">
        <v>0</v>
      </c>
      <c r="C56" t="b">
        <f t="shared" si="0"/>
        <v>0</v>
      </c>
    </row>
    <row r="57" spans="1:3" hidden="1" x14ac:dyDescent="0.25">
      <c r="A57">
        <v>3407208</v>
      </c>
      <c r="B57">
        <v>14</v>
      </c>
      <c r="C57" t="b">
        <f t="shared" si="0"/>
        <v>0</v>
      </c>
    </row>
    <row r="58" spans="1:3" x14ac:dyDescent="0.25">
      <c r="A58">
        <v>3407880</v>
      </c>
      <c r="B58">
        <v>109</v>
      </c>
      <c r="C58" t="b">
        <f t="shared" si="0"/>
        <v>1</v>
      </c>
    </row>
    <row r="59" spans="1:3" hidden="1" x14ac:dyDescent="0.25">
      <c r="A59">
        <v>3408640</v>
      </c>
      <c r="B59">
        <v>83</v>
      </c>
      <c r="C59" t="b">
        <f t="shared" si="0"/>
        <v>0</v>
      </c>
    </row>
    <row r="60" spans="1:3" hidden="1" x14ac:dyDescent="0.25">
      <c r="A60">
        <v>3409344</v>
      </c>
      <c r="B60">
        <v>42</v>
      </c>
      <c r="C60" t="b">
        <f t="shared" si="0"/>
        <v>0</v>
      </c>
    </row>
    <row r="61" spans="1:3" hidden="1" x14ac:dyDescent="0.25">
      <c r="A61">
        <v>3410056</v>
      </c>
      <c r="B61">
        <v>18</v>
      </c>
      <c r="C61" t="b">
        <f t="shared" si="0"/>
        <v>0</v>
      </c>
    </row>
    <row r="62" spans="1:3" hidden="1" x14ac:dyDescent="0.25">
      <c r="A62">
        <v>3410752</v>
      </c>
      <c r="B62">
        <v>6</v>
      </c>
      <c r="C62" t="b">
        <f t="shared" si="0"/>
        <v>0</v>
      </c>
    </row>
    <row r="63" spans="1:3" hidden="1" x14ac:dyDescent="0.25">
      <c r="A63">
        <v>3411404</v>
      </c>
      <c r="B63">
        <v>2</v>
      </c>
      <c r="C63" t="b">
        <f t="shared" si="0"/>
        <v>0</v>
      </c>
    </row>
    <row r="64" spans="1:3" hidden="1" x14ac:dyDescent="0.25">
      <c r="A64">
        <v>3412048</v>
      </c>
      <c r="B64">
        <v>0</v>
      </c>
      <c r="C64" t="b">
        <f t="shared" si="0"/>
        <v>0</v>
      </c>
    </row>
    <row r="65" spans="1:3" hidden="1" x14ac:dyDescent="0.25">
      <c r="A65">
        <v>3431400</v>
      </c>
      <c r="B65">
        <v>11</v>
      </c>
      <c r="C65" t="b">
        <f t="shared" si="0"/>
        <v>0</v>
      </c>
    </row>
    <row r="66" spans="1:3" x14ac:dyDescent="0.25">
      <c r="A66">
        <v>3432072</v>
      </c>
      <c r="B66">
        <v>122</v>
      </c>
      <c r="C66" t="b">
        <f t="shared" si="0"/>
        <v>1</v>
      </c>
    </row>
    <row r="67" spans="1:3" hidden="1" x14ac:dyDescent="0.25">
      <c r="A67">
        <v>3432840</v>
      </c>
      <c r="B67">
        <v>97</v>
      </c>
      <c r="C67" t="b">
        <f t="shared" ref="C67:C130" si="1">AND(B67&gt;B68,B67&gt;B66)</f>
        <v>0</v>
      </c>
    </row>
    <row r="68" spans="1:3" hidden="1" x14ac:dyDescent="0.25">
      <c r="A68">
        <v>3433536</v>
      </c>
      <c r="B68">
        <v>50</v>
      </c>
      <c r="C68" t="b">
        <f t="shared" si="1"/>
        <v>0</v>
      </c>
    </row>
    <row r="69" spans="1:3" hidden="1" x14ac:dyDescent="0.25">
      <c r="A69">
        <v>3434232</v>
      </c>
      <c r="B69">
        <v>22</v>
      </c>
      <c r="C69" t="b">
        <f t="shared" si="1"/>
        <v>0</v>
      </c>
    </row>
    <row r="70" spans="1:3" hidden="1" x14ac:dyDescent="0.25">
      <c r="A70">
        <v>3434936</v>
      </c>
      <c r="B70">
        <v>8</v>
      </c>
      <c r="C70" t="b">
        <f t="shared" si="1"/>
        <v>0</v>
      </c>
    </row>
    <row r="71" spans="1:3" hidden="1" x14ac:dyDescent="0.25">
      <c r="A71">
        <v>3435580</v>
      </c>
      <c r="B71">
        <v>2</v>
      </c>
      <c r="C71" t="b">
        <f t="shared" si="1"/>
        <v>0</v>
      </c>
    </row>
    <row r="72" spans="1:3" hidden="1" x14ac:dyDescent="0.25">
      <c r="A72">
        <v>3436228</v>
      </c>
      <c r="B72">
        <v>0</v>
      </c>
      <c r="C72" t="b">
        <f t="shared" si="1"/>
        <v>0</v>
      </c>
    </row>
    <row r="73" spans="1:3" hidden="1" x14ac:dyDescent="0.25">
      <c r="A73">
        <v>3455480</v>
      </c>
      <c r="B73">
        <v>20</v>
      </c>
      <c r="C73" t="b">
        <f t="shared" si="1"/>
        <v>0</v>
      </c>
    </row>
    <row r="74" spans="1:3" x14ac:dyDescent="0.25">
      <c r="A74">
        <v>3456160</v>
      </c>
      <c r="B74">
        <v>117</v>
      </c>
      <c r="C74" t="b">
        <f t="shared" si="1"/>
        <v>1</v>
      </c>
    </row>
    <row r="75" spans="1:3" hidden="1" x14ac:dyDescent="0.25">
      <c r="A75">
        <v>3456920</v>
      </c>
      <c r="B75">
        <v>88</v>
      </c>
      <c r="C75" t="b">
        <f t="shared" si="1"/>
        <v>0</v>
      </c>
    </row>
    <row r="76" spans="1:3" hidden="1" x14ac:dyDescent="0.25">
      <c r="A76">
        <v>3457624</v>
      </c>
      <c r="B76">
        <v>43</v>
      </c>
      <c r="C76" t="b">
        <f t="shared" si="1"/>
        <v>0</v>
      </c>
    </row>
    <row r="77" spans="1:3" hidden="1" x14ac:dyDescent="0.25">
      <c r="A77">
        <v>3458336</v>
      </c>
      <c r="B77">
        <v>18</v>
      </c>
      <c r="C77" t="b">
        <f t="shared" si="1"/>
        <v>0</v>
      </c>
    </row>
    <row r="78" spans="1:3" hidden="1" x14ac:dyDescent="0.25">
      <c r="A78">
        <v>3459032</v>
      </c>
      <c r="B78">
        <v>7</v>
      </c>
      <c r="C78" t="b">
        <f t="shared" si="1"/>
        <v>0</v>
      </c>
    </row>
    <row r="79" spans="1:3" hidden="1" x14ac:dyDescent="0.25">
      <c r="A79">
        <v>3459684</v>
      </c>
      <c r="B79">
        <v>2</v>
      </c>
      <c r="C79" t="b">
        <f t="shared" si="1"/>
        <v>0</v>
      </c>
    </row>
    <row r="80" spans="1:3" hidden="1" x14ac:dyDescent="0.25">
      <c r="A80">
        <v>3460328</v>
      </c>
      <c r="B80">
        <v>0</v>
      </c>
      <c r="C80" t="b">
        <f t="shared" si="1"/>
        <v>0</v>
      </c>
    </row>
    <row r="81" spans="1:3" hidden="1" x14ac:dyDescent="0.25">
      <c r="A81">
        <v>3479352</v>
      </c>
      <c r="B81">
        <v>12</v>
      </c>
      <c r="C81" t="b">
        <f t="shared" si="1"/>
        <v>0</v>
      </c>
    </row>
    <row r="82" spans="1:3" x14ac:dyDescent="0.25">
      <c r="A82">
        <v>3480024</v>
      </c>
      <c r="B82">
        <v>109</v>
      </c>
      <c r="C82" t="b">
        <f t="shared" si="1"/>
        <v>1</v>
      </c>
    </row>
    <row r="83" spans="1:3" hidden="1" x14ac:dyDescent="0.25">
      <c r="A83">
        <v>3480792</v>
      </c>
      <c r="B83">
        <v>83</v>
      </c>
      <c r="C83" t="b">
        <f t="shared" si="1"/>
        <v>0</v>
      </c>
    </row>
    <row r="84" spans="1:3" hidden="1" x14ac:dyDescent="0.25">
      <c r="A84">
        <v>3481488</v>
      </c>
      <c r="B84">
        <v>42</v>
      </c>
      <c r="C84" t="b">
        <f t="shared" si="1"/>
        <v>0</v>
      </c>
    </row>
    <row r="85" spans="1:3" hidden="1" x14ac:dyDescent="0.25">
      <c r="A85">
        <v>3482192</v>
      </c>
      <c r="B85">
        <v>18</v>
      </c>
      <c r="C85" t="b">
        <f t="shared" si="1"/>
        <v>0</v>
      </c>
    </row>
    <row r="86" spans="1:3" hidden="1" x14ac:dyDescent="0.25">
      <c r="A86">
        <v>3482904</v>
      </c>
      <c r="B86">
        <v>6</v>
      </c>
      <c r="C86" t="b">
        <f t="shared" si="1"/>
        <v>0</v>
      </c>
    </row>
    <row r="87" spans="1:3" hidden="1" x14ac:dyDescent="0.25">
      <c r="A87">
        <v>3483548</v>
      </c>
      <c r="B87">
        <v>1</v>
      </c>
      <c r="C87" t="b">
        <f t="shared" si="1"/>
        <v>0</v>
      </c>
    </row>
    <row r="88" spans="1:3" hidden="1" x14ac:dyDescent="0.25">
      <c r="A88">
        <v>3484196</v>
      </c>
      <c r="B88">
        <v>0</v>
      </c>
      <c r="C88" t="b">
        <f t="shared" si="1"/>
        <v>0</v>
      </c>
    </row>
    <row r="89" spans="1:3" hidden="1" x14ac:dyDescent="0.25">
      <c r="A89">
        <v>3503112</v>
      </c>
      <c r="B89">
        <v>8</v>
      </c>
      <c r="C89" t="b">
        <f t="shared" si="1"/>
        <v>0</v>
      </c>
    </row>
    <row r="90" spans="1:3" x14ac:dyDescent="0.25">
      <c r="A90">
        <v>3503728</v>
      </c>
      <c r="B90">
        <v>120</v>
      </c>
      <c r="C90" t="b">
        <f t="shared" si="1"/>
        <v>1</v>
      </c>
    </row>
    <row r="91" spans="1:3" hidden="1" x14ac:dyDescent="0.25">
      <c r="A91">
        <v>3504496</v>
      </c>
      <c r="B91">
        <v>102</v>
      </c>
      <c r="C91" t="b">
        <f t="shared" si="1"/>
        <v>0</v>
      </c>
    </row>
    <row r="92" spans="1:3" hidden="1" x14ac:dyDescent="0.25">
      <c r="A92">
        <v>3505256</v>
      </c>
      <c r="B92">
        <v>49</v>
      </c>
      <c r="C92" t="b">
        <f t="shared" si="1"/>
        <v>0</v>
      </c>
    </row>
    <row r="93" spans="1:3" hidden="1" x14ac:dyDescent="0.25">
      <c r="A93">
        <v>3505952</v>
      </c>
      <c r="B93">
        <v>21</v>
      </c>
      <c r="C93" t="b">
        <f t="shared" si="1"/>
        <v>0</v>
      </c>
    </row>
    <row r="94" spans="1:3" hidden="1" x14ac:dyDescent="0.25">
      <c r="A94">
        <v>3506656</v>
      </c>
      <c r="B94">
        <v>8</v>
      </c>
      <c r="C94" t="b">
        <f t="shared" si="1"/>
        <v>0</v>
      </c>
    </row>
    <row r="95" spans="1:3" hidden="1" x14ac:dyDescent="0.25">
      <c r="A95">
        <v>3507304</v>
      </c>
      <c r="B95">
        <v>2</v>
      </c>
      <c r="C95" t="b">
        <f t="shared" si="1"/>
        <v>0</v>
      </c>
    </row>
    <row r="96" spans="1:3" hidden="1" x14ac:dyDescent="0.25">
      <c r="A96">
        <v>3507948</v>
      </c>
      <c r="B96">
        <v>0</v>
      </c>
      <c r="C96" t="b">
        <f t="shared" si="1"/>
        <v>0</v>
      </c>
    </row>
    <row r="97" spans="1:3" hidden="1" x14ac:dyDescent="0.25">
      <c r="A97">
        <v>3526744</v>
      </c>
      <c r="B97">
        <v>25</v>
      </c>
      <c r="C97" t="b">
        <f t="shared" si="1"/>
        <v>0</v>
      </c>
    </row>
    <row r="98" spans="1:3" x14ac:dyDescent="0.25">
      <c r="A98">
        <v>3527408</v>
      </c>
      <c r="B98">
        <v>120</v>
      </c>
      <c r="C98" t="b">
        <f t="shared" si="1"/>
        <v>1</v>
      </c>
    </row>
    <row r="99" spans="1:3" hidden="1" x14ac:dyDescent="0.25">
      <c r="A99">
        <v>3528176</v>
      </c>
      <c r="B99">
        <v>86</v>
      </c>
      <c r="C99" t="b">
        <f t="shared" si="1"/>
        <v>0</v>
      </c>
    </row>
    <row r="100" spans="1:3" hidden="1" x14ac:dyDescent="0.25">
      <c r="A100">
        <v>3528888</v>
      </c>
      <c r="B100">
        <v>41</v>
      </c>
      <c r="C100" t="b">
        <f t="shared" si="1"/>
        <v>0</v>
      </c>
    </row>
    <row r="101" spans="1:3" hidden="1" x14ac:dyDescent="0.25">
      <c r="A101">
        <v>3529584</v>
      </c>
      <c r="B101">
        <v>17</v>
      </c>
      <c r="C101" t="b">
        <f t="shared" si="1"/>
        <v>0</v>
      </c>
    </row>
    <row r="102" spans="1:3" hidden="1" x14ac:dyDescent="0.25">
      <c r="A102">
        <v>3530288</v>
      </c>
      <c r="B102">
        <v>6</v>
      </c>
      <c r="C102" t="b">
        <f t="shared" si="1"/>
        <v>0</v>
      </c>
    </row>
    <row r="103" spans="1:3" hidden="1" x14ac:dyDescent="0.25">
      <c r="A103">
        <v>3530936</v>
      </c>
      <c r="B103">
        <v>1</v>
      </c>
      <c r="C103" t="b">
        <f t="shared" si="1"/>
        <v>0</v>
      </c>
    </row>
    <row r="104" spans="1:3" hidden="1" x14ac:dyDescent="0.25">
      <c r="A104">
        <v>3531580</v>
      </c>
      <c r="B104">
        <v>0</v>
      </c>
      <c r="C104" t="b">
        <f t="shared" si="1"/>
        <v>0</v>
      </c>
    </row>
    <row r="105" spans="1:3" hidden="1" x14ac:dyDescent="0.25">
      <c r="A105">
        <v>3550040</v>
      </c>
      <c r="B105">
        <v>6</v>
      </c>
      <c r="C105" t="b">
        <f t="shared" si="1"/>
        <v>0</v>
      </c>
    </row>
    <row r="106" spans="1:3" x14ac:dyDescent="0.25">
      <c r="A106">
        <v>3550660</v>
      </c>
      <c r="B106">
        <v>108</v>
      </c>
      <c r="C106" t="b">
        <f t="shared" si="1"/>
        <v>1</v>
      </c>
    </row>
    <row r="107" spans="1:3" hidden="1" x14ac:dyDescent="0.25">
      <c r="A107">
        <v>3551424</v>
      </c>
      <c r="B107">
        <v>90</v>
      </c>
      <c r="C107" t="b">
        <f t="shared" si="1"/>
        <v>0</v>
      </c>
    </row>
    <row r="108" spans="1:3" hidden="1" x14ac:dyDescent="0.25">
      <c r="A108">
        <v>3552120</v>
      </c>
      <c r="B108">
        <v>45</v>
      </c>
      <c r="C108" t="b">
        <f t="shared" si="1"/>
        <v>0</v>
      </c>
    </row>
    <row r="109" spans="1:3" hidden="1" x14ac:dyDescent="0.25">
      <c r="A109">
        <v>3552824</v>
      </c>
      <c r="B109">
        <v>19</v>
      </c>
      <c r="C109" t="b">
        <f t="shared" si="1"/>
        <v>0</v>
      </c>
    </row>
    <row r="110" spans="1:3" hidden="1" x14ac:dyDescent="0.25">
      <c r="A110">
        <v>3553536</v>
      </c>
      <c r="B110">
        <v>6</v>
      </c>
      <c r="C110" t="b">
        <f t="shared" si="1"/>
        <v>0</v>
      </c>
    </row>
    <row r="111" spans="1:3" hidden="1" x14ac:dyDescent="0.25">
      <c r="A111">
        <v>3554180</v>
      </c>
      <c r="B111">
        <v>0</v>
      </c>
      <c r="C111" t="b">
        <f t="shared" si="1"/>
        <v>0</v>
      </c>
    </row>
    <row r="112" spans="1:3" hidden="1" x14ac:dyDescent="0.25">
      <c r="A112">
        <v>3573320</v>
      </c>
      <c r="B112">
        <v>22</v>
      </c>
      <c r="C112" t="b">
        <f t="shared" si="1"/>
        <v>0</v>
      </c>
    </row>
    <row r="113" spans="1:3" x14ac:dyDescent="0.25">
      <c r="A113">
        <v>3574000</v>
      </c>
      <c r="B113">
        <v>130</v>
      </c>
      <c r="C113" t="b">
        <f t="shared" si="1"/>
        <v>1</v>
      </c>
    </row>
    <row r="114" spans="1:3" hidden="1" x14ac:dyDescent="0.25">
      <c r="A114">
        <v>3574760</v>
      </c>
      <c r="B114">
        <v>93</v>
      </c>
      <c r="C114" t="b">
        <f t="shared" si="1"/>
        <v>0</v>
      </c>
    </row>
    <row r="115" spans="1:3" hidden="1" x14ac:dyDescent="0.25">
      <c r="A115">
        <v>3575464</v>
      </c>
      <c r="B115">
        <v>45</v>
      </c>
      <c r="C115" t="b">
        <f t="shared" si="1"/>
        <v>0</v>
      </c>
    </row>
    <row r="116" spans="1:3" hidden="1" x14ac:dyDescent="0.25">
      <c r="A116">
        <v>3576176</v>
      </c>
      <c r="B116">
        <v>18</v>
      </c>
      <c r="C116" t="b">
        <f t="shared" si="1"/>
        <v>0</v>
      </c>
    </row>
    <row r="117" spans="1:3" hidden="1" x14ac:dyDescent="0.25">
      <c r="A117">
        <v>3576872</v>
      </c>
      <c r="B117">
        <v>6</v>
      </c>
      <c r="C117" t="b">
        <f t="shared" si="1"/>
        <v>0</v>
      </c>
    </row>
    <row r="118" spans="1:3" hidden="1" x14ac:dyDescent="0.25">
      <c r="A118">
        <v>3577520</v>
      </c>
      <c r="B118">
        <v>1</v>
      </c>
      <c r="C118" t="b">
        <f t="shared" si="1"/>
        <v>0</v>
      </c>
    </row>
    <row r="119" spans="1:3" hidden="1" x14ac:dyDescent="0.25">
      <c r="A119">
        <v>3578168</v>
      </c>
      <c r="B119">
        <v>0</v>
      </c>
      <c r="C119" t="b">
        <f t="shared" si="1"/>
        <v>0</v>
      </c>
    </row>
    <row r="120" spans="1:3" hidden="1" x14ac:dyDescent="0.25">
      <c r="A120">
        <v>3596296</v>
      </c>
      <c r="B120">
        <v>23</v>
      </c>
      <c r="C120" t="b">
        <f t="shared" si="1"/>
        <v>0</v>
      </c>
    </row>
    <row r="121" spans="1:3" x14ac:dyDescent="0.25">
      <c r="A121">
        <v>3596960</v>
      </c>
      <c r="B121">
        <v>123</v>
      </c>
      <c r="C121" t="b">
        <f t="shared" si="1"/>
        <v>1</v>
      </c>
    </row>
    <row r="122" spans="1:3" hidden="1" x14ac:dyDescent="0.25">
      <c r="A122">
        <v>3597728</v>
      </c>
      <c r="B122">
        <v>86</v>
      </c>
      <c r="C122" t="b">
        <f t="shared" si="1"/>
        <v>0</v>
      </c>
    </row>
    <row r="123" spans="1:3" hidden="1" x14ac:dyDescent="0.25">
      <c r="A123">
        <v>3598424</v>
      </c>
      <c r="B123">
        <v>41</v>
      </c>
      <c r="C123" t="b">
        <f t="shared" si="1"/>
        <v>0</v>
      </c>
    </row>
    <row r="124" spans="1:3" hidden="1" x14ac:dyDescent="0.25">
      <c r="A124">
        <v>3599120</v>
      </c>
      <c r="B124">
        <v>18</v>
      </c>
      <c r="C124" t="b">
        <f t="shared" si="1"/>
        <v>0</v>
      </c>
    </row>
    <row r="125" spans="1:3" hidden="1" x14ac:dyDescent="0.25">
      <c r="A125">
        <v>3599824</v>
      </c>
      <c r="B125">
        <v>5</v>
      </c>
      <c r="C125" t="b">
        <f t="shared" si="1"/>
        <v>0</v>
      </c>
    </row>
    <row r="126" spans="1:3" hidden="1" x14ac:dyDescent="0.25">
      <c r="A126">
        <v>3600468</v>
      </c>
      <c r="B126">
        <v>2</v>
      </c>
      <c r="C126" t="b">
        <f t="shared" si="1"/>
        <v>0</v>
      </c>
    </row>
    <row r="127" spans="1:3" hidden="1" x14ac:dyDescent="0.25">
      <c r="A127">
        <v>3601112</v>
      </c>
      <c r="B127">
        <v>0</v>
      </c>
      <c r="C127" t="b">
        <f t="shared" si="1"/>
        <v>0</v>
      </c>
    </row>
    <row r="128" spans="1:3" hidden="1" x14ac:dyDescent="0.25">
      <c r="A128">
        <v>3619016</v>
      </c>
      <c r="B128">
        <v>11</v>
      </c>
      <c r="C128" t="b">
        <f t="shared" si="1"/>
        <v>0</v>
      </c>
    </row>
    <row r="129" spans="1:3" x14ac:dyDescent="0.25">
      <c r="A129">
        <v>3619680</v>
      </c>
      <c r="B129">
        <v>116</v>
      </c>
      <c r="C129" t="b">
        <f t="shared" si="1"/>
        <v>1</v>
      </c>
    </row>
    <row r="130" spans="1:3" hidden="1" x14ac:dyDescent="0.25">
      <c r="A130">
        <v>3620448</v>
      </c>
      <c r="B130">
        <v>83</v>
      </c>
      <c r="C130" t="b">
        <f t="shared" si="1"/>
        <v>0</v>
      </c>
    </row>
    <row r="131" spans="1:3" hidden="1" x14ac:dyDescent="0.25">
      <c r="A131">
        <v>3621160</v>
      </c>
      <c r="B131">
        <v>39</v>
      </c>
      <c r="C131" t="b">
        <f t="shared" ref="C131:C194" si="2">AND(B131&gt;B132,B131&gt;B130)</f>
        <v>0</v>
      </c>
    </row>
    <row r="132" spans="1:3" hidden="1" x14ac:dyDescent="0.25">
      <c r="A132">
        <v>3621856</v>
      </c>
      <c r="B132">
        <v>16</v>
      </c>
      <c r="C132" t="b">
        <f t="shared" si="2"/>
        <v>0</v>
      </c>
    </row>
    <row r="133" spans="1:3" hidden="1" x14ac:dyDescent="0.25">
      <c r="A133">
        <v>3622560</v>
      </c>
      <c r="B133">
        <v>4</v>
      </c>
      <c r="C133" t="b">
        <f t="shared" si="2"/>
        <v>0</v>
      </c>
    </row>
    <row r="134" spans="1:3" hidden="1" x14ac:dyDescent="0.25">
      <c r="A134">
        <v>3623208</v>
      </c>
      <c r="B134">
        <v>0</v>
      </c>
      <c r="C134" t="b">
        <f t="shared" si="2"/>
        <v>0</v>
      </c>
    </row>
    <row r="135" spans="1:3" hidden="1" x14ac:dyDescent="0.25">
      <c r="A135">
        <v>3641560</v>
      </c>
      <c r="B135">
        <v>2</v>
      </c>
      <c r="C135" t="b">
        <f t="shared" si="2"/>
        <v>0</v>
      </c>
    </row>
    <row r="136" spans="1:3" x14ac:dyDescent="0.25">
      <c r="A136">
        <v>3642176</v>
      </c>
      <c r="B136">
        <v>126</v>
      </c>
      <c r="C136" t="b">
        <f t="shared" si="2"/>
        <v>1</v>
      </c>
    </row>
    <row r="137" spans="1:3" hidden="1" x14ac:dyDescent="0.25">
      <c r="A137">
        <v>3642936</v>
      </c>
      <c r="B137">
        <v>104</v>
      </c>
      <c r="C137" t="b">
        <f t="shared" si="2"/>
        <v>0</v>
      </c>
    </row>
    <row r="138" spans="1:3" hidden="1" x14ac:dyDescent="0.25">
      <c r="A138">
        <v>3643704</v>
      </c>
      <c r="B138">
        <v>47</v>
      </c>
      <c r="C138" t="b">
        <f t="shared" si="2"/>
        <v>0</v>
      </c>
    </row>
    <row r="139" spans="1:3" hidden="1" x14ac:dyDescent="0.25">
      <c r="A139">
        <v>3644400</v>
      </c>
      <c r="B139">
        <v>19</v>
      </c>
      <c r="C139" t="b">
        <f t="shared" si="2"/>
        <v>0</v>
      </c>
    </row>
    <row r="140" spans="1:3" hidden="1" x14ac:dyDescent="0.25">
      <c r="A140">
        <v>3645104</v>
      </c>
      <c r="B140">
        <v>6</v>
      </c>
      <c r="C140" t="b">
        <f t="shared" si="2"/>
        <v>0</v>
      </c>
    </row>
    <row r="141" spans="1:3" hidden="1" x14ac:dyDescent="0.25">
      <c r="A141">
        <v>3645752</v>
      </c>
      <c r="B141">
        <v>1</v>
      </c>
      <c r="C141" t="b">
        <f t="shared" si="2"/>
        <v>0</v>
      </c>
    </row>
    <row r="142" spans="1:3" hidden="1" x14ac:dyDescent="0.25">
      <c r="A142">
        <v>3646396</v>
      </c>
      <c r="B142">
        <v>0</v>
      </c>
      <c r="C142" t="b">
        <f t="shared" si="2"/>
        <v>0</v>
      </c>
    </row>
    <row r="143" spans="1:3" hidden="1" x14ac:dyDescent="0.25">
      <c r="A143">
        <v>3663960</v>
      </c>
      <c r="B143">
        <v>29</v>
      </c>
      <c r="C143" t="b">
        <f t="shared" si="2"/>
        <v>0</v>
      </c>
    </row>
    <row r="144" spans="1:3" x14ac:dyDescent="0.25">
      <c r="A144">
        <v>3664624</v>
      </c>
      <c r="B144">
        <v>128</v>
      </c>
      <c r="C144" t="b">
        <f t="shared" si="2"/>
        <v>1</v>
      </c>
    </row>
    <row r="145" spans="1:3" hidden="1" x14ac:dyDescent="0.25">
      <c r="A145">
        <v>3665392</v>
      </c>
      <c r="B145">
        <v>83</v>
      </c>
      <c r="C145" t="b">
        <f t="shared" si="2"/>
        <v>0</v>
      </c>
    </row>
    <row r="146" spans="1:3" hidden="1" x14ac:dyDescent="0.25">
      <c r="A146">
        <v>3666104</v>
      </c>
      <c r="B146">
        <v>37</v>
      </c>
      <c r="C146" t="b">
        <f t="shared" si="2"/>
        <v>0</v>
      </c>
    </row>
    <row r="147" spans="1:3" hidden="1" x14ac:dyDescent="0.25">
      <c r="A147">
        <v>3666800</v>
      </c>
      <c r="B147">
        <v>14</v>
      </c>
      <c r="C147" t="b">
        <f t="shared" si="2"/>
        <v>0</v>
      </c>
    </row>
    <row r="148" spans="1:3" hidden="1" x14ac:dyDescent="0.25">
      <c r="A148">
        <v>3667504</v>
      </c>
      <c r="B148">
        <v>4</v>
      </c>
      <c r="C148" t="b">
        <f t="shared" si="2"/>
        <v>0</v>
      </c>
    </row>
    <row r="149" spans="1:3" hidden="1" x14ac:dyDescent="0.25">
      <c r="A149">
        <v>3668152</v>
      </c>
      <c r="B149">
        <v>0</v>
      </c>
      <c r="C149" t="b">
        <f t="shared" si="2"/>
        <v>0</v>
      </c>
    </row>
    <row r="150" spans="1:3" hidden="1" x14ac:dyDescent="0.25">
      <c r="A150">
        <v>3685944</v>
      </c>
      <c r="B150">
        <v>7</v>
      </c>
      <c r="C150" t="b">
        <f t="shared" si="2"/>
        <v>0</v>
      </c>
    </row>
    <row r="151" spans="1:3" x14ac:dyDescent="0.25">
      <c r="A151">
        <v>3686560</v>
      </c>
      <c r="B151">
        <v>118</v>
      </c>
      <c r="C151" t="b">
        <f t="shared" si="2"/>
        <v>1</v>
      </c>
    </row>
    <row r="152" spans="1:3" hidden="1" x14ac:dyDescent="0.25">
      <c r="A152">
        <v>3687320</v>
      </c>
      <c r="B152">
        <v>88</v>
      </c>
      <c r="C152" t="b">
        <f t="shared" si="2"/>
        <v>0</v>
      </c>
    </row>
    <row r="153" spans="1:3" hidden="1" x14ac:dyDescent="0.25">
      <c r="A153">
        <v>3688024</v>
      </c>
      <c r="B153">
        <v>41</v>
      </c>
      <c r="C153" t="b">
        <f t="shared" si="2"/>
        <v>0</v>
      </c>
    </row>
    <row r="154" spans="1:3" hidden="1" x14ac:dyDescent="0.25">
      <c r="A154">
        <v>3688736</v>
      </c>
      <c r="B154">
        <v>15</v>
      </c>
      <c r="C154" t="b">
        <f t="shared" si="2"/>
        <v>0</v>
      </c>
    </row>
    <row r="155" spans="1:3" hidden="1" x14ac:dyDescent="0.25">
      <c r="A155">
        <v>3689432</v>
      </c>
      <c r="B155">
        <v>5</v>
      </c>
      <c r="C155" t="b">
        <f t="shared" si="2"/>
        <v>0</v>
      </c>
    </row>
    <row r="156" spans="1:3" hidden="1" x14ac:dyDescent="0.25">
      <c r="A156">
        <v>3690084</v>
      </c>
      <c r="B156">
        <v>0</v>
      </c>
      <c r="C156" t="b">
        <f t="shared" si="2"/>
        <v>0</v>
      </c>
    </row>
    <row r="157" spans="1:3" hidden="1" x14ac:dyDescent="0.25">
      <c r="A157">
        <v>3707864</v>
      </c>
      <c r="B157">
        <v>20</v>
      </c>
      <c r="C157" t="b">
        <f t="shared" si="2"/>
        <v>0</v>
      </c>
    </row>
    <row r="158" spans="1:3" x14ac:dyDescent="0.25">
      <c r="A158">
        <v>3708536</v>
      </c>
      <c r="B158">
        <v>139</v>
      </c>
      <c r="C158" t="b">
        <f t="shared" si="2"/>
        <v>1</v>
      </c>
    </row>
    <row r="159" spans="1:3" hidden="1" x14ac:dyDescent="0.25">
      <c r="A159">
        <v>3709304</v>
      </c>
      <c r="B159">
        <v>92</v>
      </c>
      <c r="C159" t="b">
        <f t="shared" si="2"/>
        <v>0</v>
      </c>
    </row>
    <row r="160" spans="1:3" hidden="1" x14ac:dyDescent="0.25">
      <c r="A160">
        <v>3710000</v>
      </c>
      <c r="B160">
        <v>42</v>
      </c>
      <c r="C160" t="b">
        <f t="shared" si="2"/>
        <v>0</v>
      </c>
    </row>
    <row r="161" spans="1:3" hidden="1" x14ac:dyDescent="0.25">
      <c r="A161">
        <v>3710696</v>
      </c>
      <c r="B161">
        <v>17</v>
      </c>
      <c r="C161" t="b">
        <f t="shared" si="2"/>
        <v>0</v>
      </c>
    </row>
    <row r="162" spans="1:3" hidden="1" x14ac:dyDescent="0.25">
      <c r="A162">
        <v>3711400</v>
      </c>
      <c r="B162">
        <v>4</v>
      </c>
      <c r="C162" t="b">
        <f t="shared" si="2"/>
        <v>0</v>
      </c>
    </row>
    <row r="163" spans="1:3" hidden="1" x14ac:dyDescent="0.25">
      <c r="A163">
        <v>3712048</v>
      </c>
      <c r="B163">
        <v>0</v>
      </c>
      <c r="C163" t="b">
        <f t="shared" si="2"/>
        <v>0</v>
      </c>
    </row>
    <row r="164" spans="1:3" hidden="1" x14ac:dyDescent="0.25">
      <c r="A164">
        <v>3729496</v>
      </c>
      <c r="B164">
        <v>19</v>
      </c>
      <c r="C164" t="b">
        <f t="shared" si="2"/>
        <v>0</v>
      </c>
    </row>
    <row r="165" spans="1:3" x14ac:dyDescent="0.25">
      <c r="A165">
        <v>3730160</v>
      </c>
      <c r="B165">
        <v>131</v>
      </c>
      <c r="C165" t="b">
        <f t="shared" si="2"/>
        <v>1</v>
      </c>
    </row>
    <row r="166" spans="1:3" hidden="1" x14ac:dyDescent="0.25">
      <c r="A166">
        <v>3730928</v>
      </c>
      <c r="B166">
        <v>86</v>
      </c>
      <c r="C166" t="b">
        <f t="shared" si="2"/>
        <v>0</v>
      </c>
    </row>
    <row r="167" spans="1:3" hidden="1" x14ac:dyDescent="0.25">
      <c r="A167">
        <v>3731640</v>
      </c>
      <c r="B167">
        <v>38</v>
      </c>
      <c r="C167" t="b">
        <f t="shared" si="2"/>
        <v>0</v>
      </c>
    </row>
    <row r="168" spans="1:3" hidden="1" x14ac:dyDescent="0.25">
      <c r="A168">
        <v>3732336</v>
      </c>
      <c r="B168">
        <v>14</v>
      </c>
      <c r="C168" t="b">
        <f t="shared" si="2"/>
        <v>0</v>
      </c>
    </row>
    <row r="169" spans="1:3" hidden="1" x14ac:dyDescent="0.25">
      <c r="A169">
        <v>3733040</v>
      </c>
      <c r="B169">
        <v>4</v>
      </c>
      <c r="C169" t="b">
        <f t="shared" si="2"/>
        <v>0</v>
      </c>
    </row>
    <row r="170" spans="1:3" hidden="1" x14ac:dyDescent="0.25">
      <c r="A170">
        <v>3733688</v>
      </c>
      <c r="B170">
        <v>0</v>
      </c>
      <c r="C170" t="b">
        <f t="shared" si="2"/>
        <v>0</v>
      </c>
    </row>
    <row r="171" spans="1:3" hidden="1" x14ac:dyDescent="0.25">
      <c r="A171">
        <v>3750920</v>
      </c>
      <c r="B171">
        <v>8</v>
      </c>
      <c r="C171" t="b">
        <f t="shared" si="2"/>
        <v>0</v>
      </c>
    </row>
    <row r="172" spans="1:3" x14ac:dyDescent="0.25">
      <c r="A172">
        <v>3751532</v>
      </c>
      <c r="B172">
        <v>122</v>
      </c>
      <c r="C172" t="b">
        <f t="shared" si="2"/>
        <v>1</v>
      </c>
    </row>
    <row r="173" spans="1:3" hidden="1" x14ac:dyDescent="0.25">
      <c r="A173">
        <v>3752296</v>
      </c>
      <c r="B173">
        <v>88</v>
      </c>
      <c r="C173" t="b">
        <f t="shared" si="2"/>
        <v>0</v>
      </c>
    </row>
    <row r="174" spans="1:3" hidden="1" x14ac:dyDescent="0.25">
      <c r="A174">
        <v>3752992</v>
      </c>
      <c r="B174">
        <v>40</v>
      </c>
      <c r="C174" t="b">
        <f t="shared" si="2"/>
        <v>0</v>
      </c>
    </row>
    <row r="175" spans="1:3" hidden="1" x14ac:dyDescent="0.25">
      <c r="A175">
        <v>3753688</v>
      </c>
      <c r="B175">
        <v>15</v>
      </c>
      <c r="C175" t="b">
        <f t="shared" si="2"/>
        <v>0</v>
      </c>
    </row>
    <row r="176" spans="1:3" hidden="1" x14ac:dyDescent="0.25">
      <c r="A176">
        <v>3754392</v>
      </c>
      <c r="B176">
        <v>4</v>
      </c>
      <c r="C176" t="b">
        <f t="shared" si="2"/>
        <v>0</v>
      </c>
    </row>
    <row r="177" spans="1:3" hidden="1" x14ac:dyDescent="0.25">
      <c r="A177">
        <v>3755040</v>
      </c>
      <c r="B177">
        <v>0</v>
      </c>
      <c r="C177" t="b">
        <f t="shared" si="2"/>
        <v>0</v>
      </c>
    </row>
    <row r="178" spans="1:3" hidden="1" x14ac:dyDescent="0.25">
      <c r="A178">
        <v>3772264</v>
      </c>
      <c r="B178">
        <v>12</v>
      </c>
      <c r="C178" t="b">
        <f t="shared" si="2"/>
        <v>0</v>
      </c>
    </row>
    <row r="179" spans="1:3" x14ac:dyDescent="0.25">
      <c r="A179">
        <v>3772936</v>
      </c>
      <c r="B179">
        <v>142</v>
      </c>
      <c r="C179" t="b">
        <f t="shared" si="2"/>
        <v>1</v>
      </c>
    </row>
    <row r="180" spans="1:3" hidden="1" x14ac:dyDescent="0.25">
      <c r="A180">
        <v>3773704</v>
      </c>
      <c r="B180">
        <v>94</v>
      </c>
      <c r="C180" t="b">
        <f t="shared" si="2"/>
        <v>0</v>
      </c>
    </row>
    <row r="181" spans="1:3" hidden="1" x14ac:dyDescent="0.25">
      <c r="A181">
        <v>3774400</v>
      </c>
      <c r="B181">
        <v>42</v>
      </c>
      <c r="C181" t="b">
        <f t="shared" si="2"/>
        <v>0</v>
      </c>
    </row>
    <row r="182" spans="1:3" hidden="1" x14ac:dyDescent="0.25">
      <c r="A182">
        <v>3775104</v>
      </c>
      <c r="B182">
        <v>16</v>
      </c>
      <c r="C182" t="b">
        <f t="shared" si="2"/>
        <v>0</v>
      </c>
    </row>
    <row r="183" spans="1:3" hidden="1" x14ac:dyDescent="0.25">
      <c r="A183">
        <v>3775816</v>
      </c>
      <c r="B183">
        <v>4</v>
      </c>
      <c r="C183" t="b">
        <f t="shared" si="2"/>
        <v>0</v>
      </c>
    </row>
    <row r="184" spans="1:3" hidden="1" x14ac:dyDescent="0.25">
      <c r="A184">
        <v>3776464</v>
      </c>
      <c r="B184">
        <v>0</v>
      </c>
      <c r="C184" t="b">
        <f t="shared" si="2"/>
        <v>0</v>
      </c>
    </row>
    <row r="185" spans="1:3" hidden="1" x14ac:dyDescent="0.25">
      <c r="A185">
        <v>3793464</v>
      </c>
      <c r="B185">
        <v>29</v>
      </c>
      <c r="C185" t="b">
        <f t="shared" si="2"/>
        <v>0</v>
      </c>
    </row>
    <row r="186" spans="1:3" x14ac:dyDescent="0.25">
      <c r="A186">
        <v>3794144</v>
      </c>
      <c r="B186">
        <v>135</v>
      </c>
      <c r="C186" t="b">
        <f t="shared" si="2"/>
        <v>1</v>
      </c>
    </row>
    <row r="187" spans="1:3" hidden="1" x14ac:dyDescent="0.25">
      <c r="A187">
        <v>3794904</v>
      </c>
      <c r="B187">
        <v>83</v>
      </c>
      <c r="C187" t="b">
        <f t="shared" si="2"/>
        <v>0</v>
      </c>
    </row>
    <row r="188" spans="1:3" hidden="1" x14ac:dyDescent="0.25">
      <c r="A188">
        <v>3795608</v>
      </c>
      <c r="B188">
        <v>34</v>
      </c>
      <c r="C188" t="b">
        <f t="shared" si="2"/>
        <v>0</v>
      </c>
    </row>
    <row r="189" spans="1:3" hidden="1" x14ac:dyDescent="0.25">
      <c r="A189">
        <v>3796320</v>
      </c>
      <c r="B189">
        <v>12</v>
      </c>
      <c r="C189" t="b">
        <f t="shared" si="2"/>
        <v>0</v>
      </c>
    </row>
    <row r="190" spans="1:3" hidden="1" x14ac:dyDescent="0.25">
      <c r="A190">
        <v>3797016</v>
      </c>
      <c r="B190">
        <v>3</v>
      </c>
      <c r="C190" t="b">
        <f t="shared" si="2"/>
        <v>0</v>
      </c>
    </row>
    <row r="191" spans="1:3" hidden="1" x14ac:dyDescent="0.25">
      <c r="A191">
        <v>3797660</v>
      </c>
      <c r="B191">
        <v>0</v>
      </c>
      <c r="C191" t="b">
        <f t="shared" si="2"/>
        <v>0</v>
      </c>
    </row>
    <row r="192" spans="1:3" hidden="1" x14ac:dyDescent="0.25">
      <c r="A192">
        <v>3814440</v>
      </c>
      <c r="B192">
        <v>19</v>
      </c>
      <c r="C192" t="b">
        <f t="shared" si="2"/>
        <v>0</v>
      </c>
    </row>
    <row r="193" spans="1:3" x14ac:dyDescent="0.25">
      <c r="A193">
        <v>3815104</v>
      </c>
      <c r="B193">
        <v>128</v>
      </c>
      <c r="C193" t="b">
        <f t="shared" si="2"/>
        <v>1</v>
      </c>
    </row>
    <row r="194" spans="1:3" hidden="1" x14ac:dyDescent="0.25">
      <c r="A194">
        <v>3815872</v>
      </c>
      <c r="B194">
        <v>79</v>
      </c>
      <c r="C194" t="b">
        <f t="shared" si="2"/>
        <v>0</v>
      </c>
    </row>
    <row r="195" spans="1:3" hidden="1" x14ac:dyDescent="0.25">
      <c r="A195">
        <v>3816584</v>
      </c>
      <c r="B195">
        <v>33</v>
      </c>
      <c r="C195" t="b">
        <f t="shared" ref="C195:C258" si="3">AND(B195&gt;B196,B195&gt;B194)</f>
        <v>0</v>
      </c>
    </row>
    <row r="196" spans="1:3" hidden="1" x14ac:dyDescent="0.25">
      <c r="A196">
        <v>3817280</v>
      </c>
      <c r="B196">
        <v>12</v>
      </c>
      <c r="C196" t="b">
        <f t="shared" si="3"/>
        <v>0</v>
      </c>
    </row>
    <row r="197" spans="1:3" hidden="1" x14ac:dyDescent="0.25">
      <c r="A197">
        <v>3817984</v>
      </c>
      <c r="B197">
        <v>2</v>
      </c>
      <c r="C197" t="b">
        <f t="shared" si="3"/>
        <v>0</v>
      </c>
    </row>
    <row r="198" spans="1:3" hidden="1" x14ac:dyDescent="0.25">
      <c r="A198">
        <v>3818632</v>
      </c>
      <c r="B198">
        <v>0</v>
      </c>
      <c r="C198" t="b">
        <f t="shared" si="3"/>
        <v>0</v>
      </c>
    </row>
    <row r="199" spans="1:3" hidden="1" x14ac:dyDescent="0.25">
      <c r="A199">
        <v>3835304</v>
      </c>
      <c r="B199">
        <v>2</v>
      </c>
      <c r="C199" t="b">
        <f t="shared" si="3"/>
        <v>0</v>
      </c>
    </row>
    <row r="200" spans="1:3" x14ac:dyDescent="0.25">
      <c r="A200">
        <v>3835920</v>
      </c>
      <c r="B200">
        <v>141</v>
      </c>
      <c r="C200" t="b">
        <f t="shared" si="3"/>
        <v>1</v>
      </c>
    </row>
    <row r="201" spans="1:3" hidden="1" x14ac:dyDescent="0.25">
      <c r="A201">
        <v>3836680</v>
      </c>
      <c r="B201">
        <v>103</v>
      </c>
      <c r="C201" t="b">
        <f t="shared" si="3"/>
        <v>0</v>
      </c>
    </row>
    <row r="202" spans="1:3" hidden="1" x14ac:dyDescent="0.25">
      <c r="A202">
        <v>3837448</v>
      </c>
      <c r="B202">
        <v>43</v>
      </c>
      <c r="C202" t="b">
        <f t="shared" si="3"/>
        <v>0</v>
      </c>
    </row>
    <row r="203" spans="1:3" hidden="1" x14ac:dyDescent="0.25">
      <c r="A203">
        <v>3838160</v>
      </c>
      <c r="B203">
        <v>16</v>
      </c>
      <c r="C203" t="b">
        <f t="shared" si="3"/>
        <v>0</v>
      </c>
    </row>
    <row r="204" spans="1:3" hidden="1" x14ac:dyDescent="0.25">
      <c r="A204">
        <v>3838856</v>
      </c>
      <c r="B204">
        <v>4</v>
      </c>
      <c r="C204" t="b">
        <f t="shared" si="3"/>
        <v>0</v>
      </c>
    </row>
    <row r="205" spans="1:3" hidden="1" x14ac:dyDescent="0.25">
      <c r="A205">
        <v>3839508</v>
      </c>
      <c r="B205">
        <v>0</v>
      </c>
      <c r="C205" t="b">
        <f t="shared" si="3"/>
        <v>0</v>
      </c>
    </row>
    <row r="206" spans="1:3" hidden="1" x14ac:dyDescent="0.25">
      <c r="A206">
        <v>3856184</v>
      </c>
      <c r="B206">
        <v>33</v>
      </c>
      <c r="C206" t="b">
        <f t="shared" si="3"/>
        <v>0</v>
      </c>
    </row>
    <row r="207" spans="1:3" x14ac:dyDescent="0.25">
      <c r="A207">
        <v>3856856</v>
      </c>
      <c r="B207">
        <v>138</v>
      </c>
      <c r="C207" t="b">
        <f t="shared" si="3"/>
        <v>1</v>
      </c>
    </row>
    <row r="208" spans="1:3" hidden="1" x14ac:dyDescent="0.25">
      <c r="A208">
        <v>3857624</v>
      </c>
      <c r="B208">
        <v>81</v>
      </c>
      <c r="C208" t="b">
        <f t="shared" si="3"/>
        <v>0</v>
      </c>
    </row>
    <row r="209" spans="1:3" hidden="1" x14ac:dyDescent="0.25">
      <c r="A209">
        <v>3858320</v>
      </c>
      <c r="B209">
        <v>34</v>
      </c>
      <c r="C209" t="b">
        <f t="shared" si="3"/>
        <v>0</v>
      </c>
    </row>
    <row r="210" spans="1:3" hidden="1" x14ac:dyDescent="0.25">
      <c r="A210">
        <v>3859024</v>
      </c>
      <c r="B210">
        <v>12</v>
      </c>
      <c r="C210" t="b">
        <f t="shared" si="3"/>
        <v>0</v>
      </c>
    </row>
    <row r="211" spans="1:3" hidden="1" x14ac:dyDescent="0.25">
      <c r="A211">
        <v>3859736</v>
      </c>
      <c r="B211">
        <v>2</v>
      </c>
      <c r="C211" t="b">
        <f t="shared" si="3"/>
        <v>0</v>
      </c>
    </row>
    <row r="212" spans="1:3" hidden="1" x14ac:dyDescent="0.25">
      <c r="A212">
        <v>3860380</v>
      </c>
      <c r="B212">
        <v>0</v>
      </c>
      <c r="C212" t="b">
        <f t="shared" si="3"/>
        <v>0</v>
      </c>
    </row>
    <row r="213" spans="1:3" hidden="1" x14ac:dyDescent="0.25">
      <c r="A213">
        <v>3876824</v>
      </c>
      <c r="B213">
        <v>13</v>
      </c>
      <c r="C213" t="b">
        <f t="shared" si="3"/>
        <v>0</v>
      </c>
    </row>
    <row r="214" spans="1:3" x14ac:dyDescent="0.25">
      <c r="A214">
        <v>3877496</v>
      </c>
      <c r="B214">
        <v>130</v>
      </c>
      <c r="C214" t="b">
        <f t="shared" si="3"/>
        <v>1</v>
      </c>
    </row>
    <row r="215" spans="1:3" hidden="1" x14ac:dyDescent="0.25">
      <c r="A215">
        <v>3878264</v>
      </c>
      <c r="B215">
        <v>81</v>
      </c>
      <c r="C215" t="b">
        <f t="shared" si="3"/>
        <v>0</v>
      </c>
    </row>
    <row r="216" spans="1:3" hidden="1" x14ac:dyDescent="0.25">
      <c r="A216">
        <v>3878960</v>
      </c>
      <c r="B216">
        <v>34</v>
      </c>
      <c r="C216" t="b">
        <f t="shared" si="3"/>
        <v>0</v>
      </c>
    </row>
    <row r="217" spans="1:3" hidden="1" x14ac:dyDescent="0.25">
      <c r="A217">
        <v>3879656</v>
      </c>
      <c r="B217">
        <v>12</v>
      </c>
      <c r="C217" t="b">
        <f t="shared" si="3"/>
        <v>0</v>
      </c>
    </row>
    <row r="218" spans="1:3" hidden="1" x14ac:dyDescent="0.25">
      <c r="A218">
        <v>3880360</v>
      </c>
      <c r="B218">
        <v>3</v>
      </c>
      <c r="C218" t="b">
        <f t="shared" si="3"/>
        <v>0</v>
      </c>
    </row>
    <row r="219" spans="1:3" hidden="1" x14ac:dyDescent="0.25">
      <c r="A219">
        <v>3881004</v>
      </c>
      <c r="B219">
        <v>0</v>
      </c>
      <c r="C219" t="b">
        <f t="shared" si="3"/>
        <v>0</v>
      </c>
    </row>
    <row r="220" spans="1:3" hidden="1" x14ac:dyDescent="0.25">
      <c r="A220">
        <v>3897560</v>
      </c>
      <c r="B220">
        <v>34</v>
      </c>
      <c r="C220" t="b">
        <f t="shared" si="3"/>
        <v>0</v>
      </c>
    </row>
    <row r="221" spans="1:3" x14ac:dyDescent="0.25">
      <c r="A221">
        <v>3898224</v>
      </c>
      <c r="B221">
        <v>148</v>
      </c>
      <c r="C221" t="b">
        <f t="shared" si="3"/>
        <v>1</v>
      </c>
    </row>
    <row r="222" spans="1:3" hidden="1" x14ac:dyDescent="0.25">
      <c r="A222">
        <v>3898992</v>
      </c>
      <c r="B222">
        <v>87</v>
      </c>
      <c r="C222" t="b">
        <f t="shared" si="3"/>
        <v>0</v>
      </c>
    </row>
    <row r="223" spans="1:3" hidden="1" x14ac:dyDescent="0.25">
      <c r="A223">
        <v>3899704</v>
      </c>
      <c r="B223">
        <v>36</v>
      </c>
      <c r="C223" t="b">
        <f t="shared" si="3"/>
        <v>0</v>
      </c>
    </row>
    <row r="224" spans="1:3" hidden="1" x14ac:dyDescent="0.25">
      <c r="A224">
        <v>3900400</v>
      </c>
      <c r="B224">
        <v>14</v>
      </c>
      <c r="C224" t="b">
        <f t="shared" si="3"/>
        <v>0</v>
      </c>
    </row>
    <row r="225" spans="1:3" hidden="1" x14ac:dyDescent="0.25">
      <c r="A225">
        <v>3901104</v>
      </c>
      <c r="B225">
        <v>3</v>
      </c>
      <c r="C225" t="b">
        <f t="shared" si="3"/>
        <v>0</v>
      </c>
    </row>
    <row r="226" spans="1:3" hidden="1" x14ac:dyDescent="0.25">
      <c r="A226">
        <v>3901752</v>
      </c>
      <c r="B226">
        <v>0</v>
      </c>
      <c r="C226" t="b">
        <f t="shared" si="3"/>
        <v>0</v>
      </c>
    </row>
    <row r="227" spans="1:3" hidden="1" x14ac:dyDescent="0.25">
      <c r="A227">
        <v>3918088</v>
      </c>
      <c r="B227">
        <v>13</v>
      </c>
      <c r="C227" t="b">
        <f t="shared" si="3"/>
        <v>0</v>
      </c>
    </row>
    <row r="228" spans="1:3" x14ac:dyDescent="0.25">
      <c r="A228">
        <v>3918752</v>
      </c>
      <c r="B228">
        <v>139</v>
      </c>
      <c r="C228" t="b">
        <f t="shared" si="3"/>
        <v>1</v>
      </c>
    </row>
    <row r="229" spans="1:3" hidden="1" x14ac:dyDescent="0.25">
      <c r="A229">
        <v>3919520</v>
      </c>
      <c r="B229">
        <v>88</v>
      </c>
      <c r="C229" t="b">
        <f t="shared" si="3"/>
        <v>0</v>
      </c>
    </row>
    <row r="230" spans="1:3" hidden="1" x14ac:dyDescent="0.25">
      <c r="A230">
        <v>3920232</v>
      </c>
      <c r="B230">
        <v>36</v>
      </c>
      <c r="C230" t="b">
        <f t="shared" si="3"/>
        <v>0</v>
      </c>
    </row>
    <row r="231" spans="1:3" hidden="1" x14ac:dyDescent="0.25">
      <c r="A231">
        <v>3920928</v>
      </c>
      <c r="B231">
        <v>13</v>
      </c>
      <c r="C231" t="b">
        <f t="shared" si="3"/>
        <v>0</v>
      </c>
    </row>
    <row r="232" spans="1:3" hidden="1" x14ac:dyDescent="0.25">
      <c r="A232">
        <v>3921624</v>
      </c>
      <c r="B232">
        <v>3</v>
      </c>
      <c r="C232" t="b">
        <f t="shared" si="3"/>
        <v>0</v>
      </c>
    </row>
    <row r="233" spans="1:3" hidden="1" x14ac:dyDescent="0.25">
      <c r="A233">
        <v>3922276</v>
      </c>
      <c r="B233">
        <v>0</v>
      </c>
      <c r="C233" t="b">
        <f t="shared" si="3"/>
        <v>0</v>
      </c>
    </row>
    <row r="234" spans="1:3" hidden="1" x14ac:dyDescent="0.25">
      <c r="A234">
        <v>3938712</v>
      </c>
      <c r="B234">
        <v>23</v>
      </c>
      <c r="C234" t="b">
        <f t="shared" si="3"/>
        <v>0</v>
      </c>
    </row>
    <row r="235" spans="1:3" x14ac:dyDescent="0.25">
      <c r="A235">
        <v>3939376</v>
      </c>
      <c r="B235">
        <v>131</v>
      </c>
      <c r="C235" t="b">
        <f t="shared" si="3"/>
        <v>1</v>
      </c>
    </row>
    <row r="236" spans="1:3" hidden="1" x14ac:dyDescent="0.25">
      <c r="A236">
        <v>3940136</v>
      </c>
      <c r="B236">
        <v>79</v>
      </c>
      <c r="C236" t="b">
        <f t="shared" si="3"/>
        <v>0</v>
      </c>
    </row>
    <row r="237" spans="1:3" hidden="1" x14ac:dyDescent="0.25">
      <c r="A237">
        <v>3940840</v>
      </c>
      <c r="B237">
        <v>33</v>
      </c>
      <c r="C237" t="b">
        <f t="shared" si="3"/>
        <v>0</v>
      </c>
    </row>
    <row r="238" spans="1:3" hidden="1" x14ac:dyDescent="0.25">
      <c r="A238">
        <v>3941552</v>
      </c>
      <c r="B238">
        <v>11</v>
      </c>
      <c r="C238" t="b">
        <f t="shared" si="3"/>
        <v>0</v>
      </c>
    </row>
    <row r="239" spans="1:3" hidden="1" x14ac:dyDescent="0.25">
      <c r="A239">
        <v>3942248</v>
      </c>
      <c r="B239">
        <v>2</v>
      </c>
      <c r="C239" t="b">
        <f t="shared" si="3"/>
        <v>0</v>
      </c>
    </row>
    <row r="240" spans="1:3" hidden="1" x14ac:dyDescent="0.25">
      <c r="A240">
        <v>3942900</v>
      </c>
      <c r="B240">
        <v>0</v>
      </c>
      <c r="C240" t="b">
        <f t="shared" si="3"/>
        <v>0</v>
      </c>
    </row>
    <row r="241" spans="1:3" hidden="1" x14ac:dyDescent="0.25">
      <c r="A241">
        <v>3959336</v>
      </c>
      <c r="B241">
        <v>22</v>
      </c>
      <c r="C241" t="b">
        <f t="shared" si="3"/>
        <v>0</v>
      </c>
    </row>
    <row r="242" spans="1:3" x14ac:dyDescent="0.25">
      <c r="A242">
        <v>3960016</v>
      </c>
      <c r="B242">
        <v>148</v>
      </c>
      <c r="C242" t="b">
        <f t="shared" si="3"/>
        <v>1</v>
      </c>
    </row>
    <row r="243" spans="1:3" hidden="1" x14ac:dyDescent="0.25">
      <c r="A243">
        <v>3960776</v>
      </c>
      <c r="B243">
        <v>91</v>
      </c>
      <c r="C243" t="b">
        <f t="shared" si="3"/>
        <v>0</v>
      </c>
    </row>
    <row r="244" spans="1:3" hidden="1" x14ac:dyDescent="0.25">
      <c r="A244">
        <v>3961480</v>
      </c>
      <c r="B244">
        <v>38</v>
      </c>
      <c r="C244" t="b">
        <f t="shared" si="3"/>
        <v>0</v>
      </c>
    </row>
    <row r="245" spans="1:3" hidden="1" x14ac:dyDescent="0.25">
      <c r="A245">
        <v>3962192</v>
      </c>
      <c r="B245">
        <v>13</v>
      </c>
      <c r="C245" t="b">
        <f t="shared" si="3"/>
        <v>0</v>
      </c>
    </row>
    <row r="246" spans="1:3" hidden="1" x14ac:dyDescent="0.25">
      <c r="A246">
        <v>3962888</v>
      </c>
      <c r="B246">
        <v>3</v>
      </c>
      <c r="C246" t="b">
        <f t="shared" si="3"/>
        <v>0</v>
      </c>
    </row>
    <row r="247" spans="1:3" hidden="1" x14ac:dyDescent="0.25">
      <c r="A247">
        <v>3963532</v>
      </c>
      <c r="B247">
        <v>0</v>
      </c>
      <c r="C247" t="b">
        <f t="shared" si="3"/>
        <v>0</v>
      </c>
    </row>
    <row r="248" spans="1:3" hidden="1" x14ac:dyDescent="0.25">
      <c r="A248">
        <v>3979976</v>
      </c>
      <c r="B248">
        <v>23</v>
      </c>
      <c r="C248" t="b">
        <f t="shared" si="3"/>
        <v>0</v>
      </c>
    </row>
    <row r="249" spans="1:3" x14ac:dyDescent="0.25">
      <c r="A249">
        <v>3980656</v>
      </c>
      <c r="B249">
        <v>139</v>
      </c>
      <c r="C249" t="b">
        <f t="shared" si="3"/>
        <v>1</v>
      </c>
    </row>
    <row r="250" spans="1:3" hidden="1" x14ac:dyDescent="0.25">
      <c r="A250">
        <v>3981416</v>
      </c>
      <c r="B250">
        <v>84</v>
      </c>
      <c r="C250" t="b">
        <f t="shared" si="3"/>
        <v>0</v>
      </c>
    </row>
    <row r="251" spans="1:3" hidden="1" x14ac:dyDescent="0.25">
      <c r="A251">
        <v>3982112</v>
      </c>
      <c r="B251">
        <v>35</v>
      </c>
      <c r="C251" t="b">
        <f t="shared" si="3"/>
        <v>0</v>
      </c>
    </row>
    <row r="252" spans="1:3" hidden="1" x14ac:dyDescent="0.25">
      <c r="A252">
        <v>3982816</v>
      </c>
      <c r="B252">
        <v>13</v>
      </c>
      <c r="C252" t="b">
        <f t="shared" si="3"/>
        <v>0</v>
      </c>
    </row>
    <row r="253" spans="1:3" hidden="1" x14ac:dyDescent="0.25">
      <c r="A253">
        <v>3983528</v>
      </c>
      <c r="B253">
        <v>2</v>
      </c>
      <c r="C253" t="b">
        <f t="shared" si="3"/>
        <v>0</v>
      </c>
    </row>
    <row r="254" spans="1:3" hidden="1" x14ac:dyDescent="0.25">
      <c r="A254">
        <v>3984172</v>
      </c>
      <c r="B254">
        <v>0</v>
      </c>
      <c r="C254" t="b">
        <f t="shared" si="3"/>
        <v>0</v>
      </c>
    </row>
    <row r="255" spans="1:3" hidden="1" x14ac:dyDescent="0.25">
      <c r="A255">
        <v>4000728</v>
      </c>
      <c r="B255">
        <v>32</v>
      </c>
      <c r="C255" t="b">
        <f t="shared" si="3"/>
        <v>0</v>
      </c>
    </row>
    <row r="256" spans="1:3" x14ac:dyDescent="0.25">
      <c r="A256">
        <v>4001400</v>
      </c>
      <c r="B256">
        <v>131</v>
      </c>
      <c r="C256" t="b">
        <f t="shared" si="3"/>
        <v>1</v>
      </c>
    </row>
    <row r="257" spans="1:3" hidden="1" x14ac:dyDescent="0.25">
      <c r="A257">
        <v>4002168</v>
      </c>
      <c r="B257">
        <v>75</v>
      </c>
      <c r="C257" t="b">
        <f t="shared" si="3"/>
        <v>0</v>
      </c>
    </row>
    <row r="258" spans="1:3" hidden="1" x14ac:dyDescent="0.25">
      <c r="A258">
        <v>4002864</v>
      </c>
      <c r="B258">
        <v>32</v>
      </c>
      <c r="C258" t="b">
        <f t="shared" si="3"/>
        <v>0</v>
      </c>
    </row>
    <row r="259" spans="1:3" hidden="1" x14ac:dyDescent="0.25">
      <c r="A259">
        <v>4003560</v>
      </c>
      <c r="B259">
        <v>10</v>
      </c>
      <c r="C259" t="b">
        <f t="shared" ref="C259:C322" si="4">AND(B259&gt;B260,B259&gt;B258)</f>
        <v>0</v>
      </c>
    </row>
    <row r="260" spans="1:3" hidden="1" x14ac:dyDescent="0.25">
      <c r="A260">
        <v>4004264</v>
      </c>
      <c r="B260">
        <v>2</v>
      </c>
      <c r="C260" t="b">
        <f t="shared" si="4"/>
        <v>0</v>
      </c>
    </row>
    <row r="261" spans="1:3" hidden="1" x14ac:dyDescent="0.25">
      <c r="A261">
        <v>4004908</v>
      </c>
      <c r="B261">
        <v>0</v>
      </c>
      <c r="C261" t="b">
        <f t="shared" si="4"/>
        <v>0</v>
      </c>
    </row>
    <row r="262" spans="1:3" hidden="1" x14ac:dyDescent="0.25">
      <c r="A262">
        <v>4021464</v>
      </c>
      <c r="B262">
        <v>14</v>
      </c>
      <c r="C262" t="b">
        <f t="shared" si="4"/>
        <v>0</v>
      </c>
    </row>
    <row r="263" spans="1:3" x14ac:dyDescent="0.25">
      <c r="A263">
        <v>4022128</v>
      </c>
      <c r="B263">
        <v>147</v>
      </c>
      <c r="C263" t="b">
        <f t="shared" si="4"/>
        <v>1</v>
      </c>
    </row>
    <row r="264" spans="1:3" hidden="1" x14ac:dyDescent="0.25">
      <c r="A264">
        <v>4022896</v>
      </c>
      <c r="B264">
        <v>95</v>
      </c>
      <c r="C264" t="b">
        <f t="shared" si="4"/>
        <v>0</v>
      </c>
    </row>
    <row r="265" spans="1:3" hidden="1" x14ac:dyDescent="0.25">
      <c r="A265">
        <v>4023608</v>
      </c>
      <c r="B265">
        <v>40</v>
      </c>
      <c r="C265" t="b">
        <f t="shared" si="4"/>
        <v>0</v>
      </c>
    </row>
    <row r="266" spans="1:3" hidden="1" x14ac:dyDescent="0.25">
      <c r="A266">
        <v>4024304</v>
      </c>
      <c r="B266">
        <v>15</v>
      </c>
      <c r="C266" t="b">
        <f t="shared" si="4"/>
        <v>0</v>
      </c>
    </row>
    <row r="267" spans="1:3" hidden="1" x14ac:dyDescent="0.25">
      <c r="A267">
        <v>4025008</v>
      </c>
      <c r="B267">
        <v>4</v>
      </c>
      <c r="C267" t="b">
        <f t="shared" si="4"/>
        <v>0</v>
      </c>
    </row>
    <row r="268" spans="1:3" hidden="1" x14ac:dyDescent="0.25">
      <c r="A268">
        <v>4025656</v>
      </c>
      <c r="B268">
        <v>0</v>
      </c>
      <c r="C268" t="b">
        <f t="shared" si="4"/>
        <v>0</v>
      </c>
    </row>
    <row r="269" spans="1:3" hidden="1" x14ac:dyDescent="0.25">
      <c r="A269">
        <v>4042328</v>
      </c>
      <c r="B269">
        <v>27</v>
      </c>
      <c r="C269" t="b">
        <f t="shared" si="4"/>
        <v>0</v>
      </c>
    </row>
    <row r="270" spans="1:3" x14ac:dyDescent="0.25">
      <c r="A270">
        <v>4043008</v>
      </c>
      <c r="B270">
        <v>140</v>
      </c>
      <c r="C270" t="b">
        <f t="shared" si="4"/>
        <v>1</v>
      </c>
    </row>
    <row r="271" spans="1:3" hidden="1" x14ac:dyDescent="0.25">
      <c r="A271">
        <v>4043768</v>
      </c>
      <c r="B271">
        <v>84</v>
      </c>
      <c r="C271" t="b">
        <f t="shared" si="4"/>
        <v>0</v>
      </c>
    </row>
    <row r="272" spans="1:3" hidden="1" x14ac:dyDescent="0.25">
      <c r="A272">
        <v>4044472</v>
      </c>
      <c r="B272">
        <v>36</v>
      </c>
      <c r="C272" t="b">
        <f t="shared" si="4"/>
        <v>0</v>
      </c>
    </row>
    <row r="273" spans="1:3" hidden="1" x14ac:dyDescent="0.25">
      <c r="A273">
        <v>4045184</v>
      </c>
      <c r="B273">
        <v>13</v>
      </c>
      <c r="C273" t="b">
        <f t="shared" si="4"/>
        <v>0</v>
      </c>
    </row>
    <row r="274" spans="1:3" hidden="1" x14ac:dyDescent="0.25">
      <c r="A274">
        <v>4045880</v>
      </c>
      <c r="B274">
        <v>4</v>
      </c>
      <c r="C274" t="b">
        <f t="shared" si="4"/>
        <v>0</v>
      </c>
    </row>
    <row r="275" spans="1:3" hidden="1" x14ac:dyDescent="0.25">
      <c r="A275">
        <v>4046524</v>
      </c>
      <c r="B275">
        <v>0</v>
      </c>
      <c r="C275" t="b">
        <f t="shared" si="4"/>
        <v>0</v>
      </c>
    </row>
    <row r="276" spans="1:3" hidden="1" x14ac:dyDescent="0.25">
      <c r="A276">
        <v>4063192</v>
      </c>
      <c r="B276">
        <v>16</v>
      </c>
      <c r="C276" t="b">
        <f t="shared" si="4"/>
        <v>0</v>
      </c>
    </row>
    <row r="277" spans="1:3" x14ac:dyDescent="0.25">
      <c r="A277">
        <v>4063864</v>
      </c>
      <c r="B277">
        <v>131</v>
      </c>
      <c r="C277" t="b">
        <f t="shared" si="4"/>
        <v>1</v>
      </c>
    </row>
    <row r="278" spans="1:3" hidden="1" x14ac:dyDescent="0.25">
      <c r="A278">
        <v>4064632</v>
      </c>
      <c r="B278">
        <v>81</v>
      </c>
      <c r="C278" t="b">
        <f t="shared" si="4"/>
        <v>0</v>
      </c>
    </row>
    <row r="279" spans="1:3" hidden="1" x14ac:dyDescent="0.25">
      <c r="A279">
        <v>4065328</v>
      </c>
      <c r="B279">
        <v>34</v>
      </c>
      <c r="C279" t="b">
        <f t="shared" si="4"/>
        <v>0</v>
      </c>
    </row>
    <row r="280" spans="1:3" hidden="1" x14ac:dyDescent="0.25">
      <c r="A280">
        <v>4066024</v>
      </c>
      <c r="B280">
        <v>13</v>
      </c>
      <c r="C280" t="b">
        <f t="shared" si="4"/>
        <v>0</v>
      </c>
    </row>
    <row r="281" spans="1:3" hidden="1" x14ac:dyDescent="0.25">
      <c r="A281">
        <v>4066728</v>
      </c>
      <c r="B281">
        <v>3</v>
      </c>
      <c r="C281" t="b">
        <f t="shared" si="4"/>
        <v>0</v>
      </c>
    </row>
    <row r="282" spans="1:3" hidden="1" x14ac:dyDescent="0.25">
      <c r="A282">
        <v>4067372</v>
      </c>
      <c r="B282">
        <v>0</v>
      </c>
      <c r="C282" t="b">
        <f t="shared" si="4"/>
        <v>0</v>
      </c>
    </row>
    <row r="283" spans="1:3" hidden="1" x14ac:dyDescent="0.25">
      <c r="A283">
        <v>4084152</v>
      </c>
      <c r="B283">
        <v>11</v>
      </c>
      <c r="C283" t="b">
        <f t="shared" si="4"/>
        <v>0</v>
      </c>
    </row>
    <row r="284" spans="1:3" x14ac:dyDescent="0.25">
      <c r="A284">
        <v>4084816</v>
      </c>
      <c r="B284">
        <v>144</v>
      </c>
      <c r="C284" t="b">
        <f t="shared" si="4"/>
        <v>1</v>
      </c>
    </row>
    <row r="285" spans="1:3" hidden="1" x14ac:dyDescent="0.25">
      <c r="A285">
        <v>4085576</v>
      </c>
      <c r="B285">
        <v>95</v>
      </c>
      <c r="C285" t="b">
        <f t="shared" si="4"/>
        <v>0</v>
      </c>
    </row>
    <row r="286" spans="1:3" hidden="1" x14ac:dyDescent="0.25">
      <c r="A286">
        <v>4086280</v>
      </c>
      <c r="B286">
        <v>42</v>
      </c>
      <c r="C286" t="b">
        <f t="shared" si="4"/>
        <v>0</v>
      </c>
    </row>
    <row r="287" spans="1:3" hidden="1" x14ac:dyDescent="0.25">
      <c r="A287">
        <v>4086992</v>
      </c>
      <c r="B287">
        <v>15</v>
      </c>
      <c r="C287" t="b">
        <f t="shared" si="4"/>
        <v>0</v>
      </c>
    </row>
    <row r="288" spans="1:3" hidden="1" x14ac:dyDescent="0.25">
      <c r="A288">
        <v>4087688</v>
      </c>
      <c r="B288">
        <v>3</v>
      </c>
      <c r="C288" t="b">
        <f t="shared" si="4"/>
        <v>0</v>
      </c>
    </row>
    <row r="289" spans="1:3" hidden="1" x14ac:dyDescent="0.25">
      <c r="A289">
        <v>4088340</v>
      </c>
      <c r="B289">
        <v>0</v>
      </c>
      <c r="C289" t="b">
        <f t="shared" si="4"/>
        <v>0</v>
      </c>
    </row>
    <row r="290" spans="1:3" hidden="1" x14ac:dyDescent="0.25">
      <c r="A290">
        <v>4105128</v>
      </c>
      <c r="B290">
        <v>3</v>
      </c>
      <c r="C290" t="b">
        <f t="shared" si="4"/>
        <v>0</v>
      </c>
    </row>
    <row r="291" spans="1:3" x14ac:dyDescent="0.25">
      <c r="A291">
        <v>4105748</v>
      </c>
      <c r="B291">
        <v>134</v>
      </c>
      <c r="C291" t="b">
        <f t="shared" si="4"/>
        <v>1</v>
      </c>
    </row>
    <row r="292" spans="1:3" hidden="1" x14ac:dyDescent="0.25">
      <c r="A292">
        <v>4106512</v>
      </c>
      <c r="B292">
        <v>96</v>
      </c>
      <c r="C292" t="b">
        <f t="shared" si="4"/>
        <v>0</v>
      </c>
    </row>
    <row r="293" spans="1:3" hidden="1" x14ac:dyDescent="0.25">
      <c r="A293">
        <v>4107208</v>
      </c>
      <c r="B293">
        <v>43</v>
      </c>
      <c r="C293" t="b">
        <f t="shared" si="4"/>
        <v>0</v>
      </c>
    </row>
    <row r="294" spans="1:3" hidden="1" x14ac:dyDescent="0.25">
      <c r="A294">
        <v>4107912</v>
      </c>
      <c r="B294">
        <v>16</v>
      </c>
      <c r="C294" t="b">
        <f t="shared" si="4"/>
        <v>0</v>
      </c>
    </row>
    <row r="295" spans="1:3" hidden="1" x14ac:dyDescent="0.25">
      <c r="A295">
        <v>4108624</v>
      </c>
      <c r="B295">
        <v>4</v>
      </c>
      <c r="C295" t="b">
        <f t="shared" si="4"/>
        <v>0</v>
      </c>
    </row>
    <row r="296" spans="1:3" hidden="1" x14ac:dyDescent="0.25">
      <c r="A296">
        <v>4109268</v>
      </c>
      <c r="B296">
        <v>0</v>
      </c>
      <c r="C296" t="b">
        <f t="shared" si="4"/>
        <v>0</v>
      </c>
    </row>
    <row r="297" spans="1:3" hidden="1" x14ac:dyDescent="0.25">
      <c r="A297">
        <v>4126280</v>
      </c>
      <c r="B297">
        <v>24</v>
      </c>
      <c r="C297" t="b">
        <f t="shared" si="4"/>
        <v>0</v>
      </c>
    </row>
    <row r="298" spans="1:3" x14ac:dyDescent="0.25">
      <c r="A298">
        <v>4126960</v>
      </c>
      <c r="B298">
        <v>128</v>
      </c>
      <c r="C298" t="b">
        <f t="shared" si="4"/>
        <v>1</v>
      </c>
    </row>
    <row r="299" spans="1:3" hidden="1" x14ac:dyDescent="0.25">
      <c r="A299">
        <v>4127720</v>
      </c>
      <c r="B299">
        <v>79</v>
      </c>
      <c r="C299" t="b">
        <f t="shared" si="4"/>
        <v>0</v>
      </c>
    </row>
    <row r="300" spans="1:3" hidden="1" x14ac:dyDescent="0.25">
      <c r="A300">
        <v>4128424</v>
      </c>
      <c r="B300">
        <v>34</v>
      </c>
      <c r="C300" t="b">
        <f t="shared" si="4"/>
        <v>0</v>
      </c>
    </row>
    <row r="301" spans="1:3" hidden="1" x14ac:dyDescent="0.25">
      <c r="A301">
        <v>4129136</v>
      </c>
      <c r="B301">
        <v>12</v>
      </c>
      <c r="C301" t="b">
        <f t="shared" si="4"/>
        <v>0</v>
      </c>
    </row>
    <row r="302" spans="1:3" hidden="1" x14ac:dyDescent="0.25">
      <c r="A302">
        <v>4129832</v>
      </c>
      <c r="B302">
        <v>2</v>
      </c>
      <c r="C302" t="b">
        <f t="shared" si="4"/>
        <v>0</v>
      </c>
    </row>
    <row r="303" spans="1:3" hidden="1" x14ac:dyDescent="0.25">
      <c r="A303">
        <v>4130476</v>
      </c>
      <c r="B303">
        <v>0</v>
      </c>
      <c r="C303" t="b">
        <f t="shared" si="4"/>
        <v>0</v>
      </c>
    </row>
    <row r="304" spans="1:3" hidden="1" x14ac:dyDescent="0.25">
      <c r="A304">
        <v>4147368</v>
      </c>
      <c r="B304">
        <v>4</v>
      </c>
      <c r="C304" t="b">
        <f t="shared" si="4"/>
        <v>0</v>
      </c>
    </row>
    <row r="305" spans="1:3" x14ac:dyDescent="0.25">
      <c r="A305">
        <v>4147980</v>
      </c>
      <c r="B305">
        <v>142</v>
      </c>
      <c r="C305" t="b">
        <f t="shared" si="4"/>
        <v>1</v>
      </c>
    </row>
    <row r="306" spans="1:3" hidden="1" x14ac:dyDescent="0.25">
      <c r="A306">
        <v>4148744</v>
      </c>
      <c r="B306">
        <v>105</v>
      </c>
      <c r="C306" t="b">
        <f t="shared" si="4"/>
        <v>0</v>
      </c>
    </row>
    <row r="307" spans="1:3" hidden="1" x14ac:dyDescent="0.25">
      <c r="A307">
        <v>4149512</v>
      </c>
      <c r="B307">
        <v>44</v>
      </c>
      <c r="C307" t="b">
        <f t="shared" si="4"/>
        <v>0</v>
      </c>
    </row>
    <row r="308" spans="1:3" hidden="1" x14ac:dyDescent="0.25">
      <c r="A308">
        <v>4150208</v>
      </c>
      <c r="B308">
        <v>17</v>
      </c>
      <c r="C308" t="b">
        <f t="shared" si="4"/>
        <v>0</v>
      </c>
    </row>
    <row r="309" spans="1:3" hidden="1" x14ac:dyDescent="0.25">
      <c r="A309">
        <v>4150912</v>
      </c>
      <c r="B309">
        <v>4</v>
      </c>
      <c r="C309" t="b">
        <f t="shared" si="4"/>
        <v>0</v>
      </c>
    </row>
    <row r="310" spans="1:3" hidden="1" x14ac:dyDescent="0.25">
      <c r="A310">
        <v>4151560</v>
      </c>
      <c r="B310">
        <v>0</v>
      </c>
      <c r="C310" t="b">
        <f t="shared" si="4"/>
        <v>0</v>
      </c>
    </row>
    <row r="311" spans="1:3" hidden="1" x14ac:dyDescent="0.25">
      <c r="A311">
        <v>4168568</v>
      </c>
      <c r="B311">
        <v>10</v>
      </c>
      <c r="C311" t="b">
        <f t="shared" si="4"/>
        <v>0</v>
      </c>
    </row>
    <row r="312" spans="1:3" x14ac:dyDescent="0.25">
      <c r="A312">
        <v>4169240</v>
      </c>
      <c r="B312">
        <v>137</v>
      </c>
      <c r="C312" t="b">
        <f t="shared" si="4"/>
        <v>1</v>
      </c>
    </row>
    <row r="313" spans="1:3" hidden="1" x14ac:dyDescent="0.25">
      <c r="A313">
        <v>4170008</v>
      </c>
      <c r="B313">
        <v>90</v>
      </c>
      <c r="C313" t="b">
        <f t="shared" si="4"/>
        <v>0</v>
      </c>
    </row>
    <row r="314" spans="1:3" hidden="1" x14ac:dyDescent="0.25">
      <c r="A314">
        <v>4170704</v>
      </c>
      <c r="B314">
        <v>40</v>
      </c>
      <c r="C314" t="b">
        <f t="shared" si="4"/>
        <v>0</v>
      </c>
    </row>
    <row r="315" spans="1:3" hidden="1" x14ac:dyDescent="0.25">
      <c r="A315">
        <v>4171408</v>
      </c>
      <c r="B315">
        <v>14</v>
      </c>
      <c r="C315" t="b">
        <f t="shared" si="4"/>
        <v>0</v>
      </c>
    </row>
    <row r="316" spans="1:3" hidden="1" x14ac:dyDescent="0.25">
      <c r="A316">
        <v>4172120</v>
      </c>
      <c r="B316">
        <v>3</v>
      </c>
      <c r="C316" t="b">
        <f t="shared" si="4"/>
        <v>0</v>
      </c>
    </row>
    <row r="317" spans="1:3" hidden="1" x14ac:dyDescent="0.25">
      <c r="A317">
        <v>4172764</v>
      </c>
      <c r="B317">
        <v>0</v>
      </c>
      <c r="C317" t="b">
        <f t="shared" si="4"/>
        <v>0</v>
      </c>
    </row>
    <row r="318" spans="1:3" hidden="1" x14ac:dyDescent="0.25">
      <c r="A318">
        <v>4189880</v>
      </c>
      <c r="B318">
        <v>24</v>
      </c>
      <c r="C318" t="b">
        <f t="shared" si="4"/>
        <v>0</v>
      </c>
    </row>
    <row r="319" spans="1:3" x14ac:dyDescent="0.25">
      <c r="A319">
        <v>4190560</v>
      </c>
      <c r="B319">
        <v>127</v>
      </c>
      <c r="C319" t="b">
        <f t="shared" si="4"/>
        <v>1</v>
      </c>
    </row>
    <row r="320" spans="1:3" hidden="1" x14ac:dyDescent="0.25">
      <c r="A320">
        <v>4191320</v>
      </c>
      <c r="B320">
        <v>78</v>
      </c>
      <c r="C320" t="b">
        <f t="shared" si="4"/>
        <v>0</v>
      </c>
    </row>
    <row r="321" spans="1:3" hidden="1" x14ac:dyDescent="0.25">
      <c r="A321">
        <v>4192016</v>
      </c>
      <c r="B321">
        <v>34</v>
      </c>
      <c r="C321" t="b">
        <f t="shared" si="4"/>
        <v>0</v>
      </c>
    </row>
    <row r="322" spans="1:3" hidden="1" x14ac:dyDescent="0.25">
      <c r="A322">
        <v>4192720</v>
      </c>
      <c r="B322">
        <v>12</v>
      </c>
      <c r="C322" t="b">
        <f t="shared" si="4"/>
        <v>0</v>
      </c>
    </row>
    <row r="323" spans="1:3" hidden="1" x14ac:dyDescent="0.25">
      <c r="A323">
        <v>4193432</v>
      </c>
      <c r="B323">
        <v>2</v>
      </c>
      <c r="C323" t="b">
        <f t="shared" ref="C323:C386" si="5">AND(B323&gt;B324,B323&gt;B322)</f>
        <v>0</v>
      </c>
    </row>
    <row r="324" spans="1:3" hidden="1" x14ac:dyDescent="0.25">
      <c r="A324">
        <v>4194076</v>
      </c>
      <c r="B324">
        <v>0</v>
      </c>
      <c r="C324" t="b">
        <f t="shared" si="5"/>
        <v>0</v>
      </c>
    </row>
    <row r="325" spans="1:3" hidden="1" x14ac:dyDescent="0.25">
      <c r="A325">
        <v>4211192</v>
      </c>
      <c r="B325">
        <v>17</v>
      </c>
      <c r="C325" t="b">
        <f t="shared" si="5"/>
        <v>0</v>
      </c>
    </row>
    <row r="326" spans="1:3" x14ac:dyDescent="0.25">
      <c r="A326">
        <v>4211872</v>
      </c>
      <c r="B326">
        <v>147</v>
      </c>
      <c r="C326" t="b">
        <f t="shared" si="5"/>
        <v>1</v>
      </c>
    </row>
    <row r="327" spans="1:3" hidden="1" x14ac:dyDescent="0.25">
      <c r="A327">
        <v>4212632</v>
      </c>
      <c r="B327">
        <v>95</v>
      </c>
      <c r="C327" t="b">
        <f t="shared" si="5"/>
        <v>0</v>
      </c>
    </row>
    <row r="328" spans="1:3" hidden="1" x14ac:dyDescent="0.25">
      <c r="A328">
        <v>4213336</v>
      </c>
      <c r="B328">
        <v>43</v>
      </c>
      <c r="C328" t="b">
        <f t="shared" si="5"/>
        <v>0</v>
      </c>
    </row>
    <row r="329" spans="1:3" hidden="1" x14ac:dyDescent="0.25">
      <c r="A329">
        <v>4214048</v>
      </c>
      <c r="B329">
        <v>16</v>
      </c>
      <c r="C329" t="b">
        <f t="shared" si="5"/>
        <v>0</v>
      </c>
    </row>
    <row r="330" spans="1:3" hidden="1" x14ac:dyDescent="0.25">
      <c r="A330">
        <v>4214744</v>
      </c>
      <c r="B330">
        <v>4</v>
      </c>
      <c r="C330" t="b">
        <f t="shared" si="5"/>
        <v>0</v>
      </c>
    </row>
    <row r="331" spans="1:3" hidden="1" x14ac:dyDescent="0.25">
      <c r="A331">
        <v>4215396</v>
      </c>
      <c r="B331">
        <v>0</v>
      </c>
      <c r="C331" t="b">
        <f t="shared" si="5"/>
        <v>0</v>
      </c>
    </row>
    <row r="332" spans="1:3" hidden="1" x14ac:dyDescent="0.25">
      <c r="A332">
        <v>4232504</v>
      </c>
      <c r="B332">
        <v>1</v>
      </c>
      <c r="C332" t="b">
        <f t="shared" si="5"/>
        <v>0</v>
      </c>
    </row>
    <row r="333" spans="1:3" x14ac:dyDescent="0.25">
      <c r="A333">
        <v>4233116</v>
      </c>
      <c r="B333">
        <v>130</v>
      </c>
      <c r="C333" t="b">
        <f t="shared" si="5"/>
        <v>1</v>
      </c>
    </row>
    <row r="334" spans="1:3" hidden="1" x14ac:dyDescent="0.25">
      <c r="A334">
        <v>4233880</v>
      </c>
      <c r="B334">
        <v>98</v>
      </c>
      <c r="C334" t="b">
        <f t="shared" si="5"/>
        <v>0</v>
      </c>
    </row>
    <row r="335" spans="1:3" hidden="1" x14ac:dyDescent="0.25">
      <c r="A335">
        <v>4234592</v>
      </c>
      <c r="B335">
        <v>44</v>
      </c>
      <c r="C335" t="b">
        <f t="shared" si="5"/>
        <v>0</v>
      </c>
    </row>
    <row r="336" spans="1:3" hidden="1" x14ac:dyDescent="0.25">
      <c r="A336">
        <v>4235288</v>
      </c>
      <c r="B336">
        <v>17</v>
      </c>
      <c r="C336" t="b">
        <f t="shared" si="5"/>
        <v>0</v>
      </c>
    </row>
    <row r="337" spans="1:3" hidden="1" x14ac:dyDescent="0.25">
      <c r="A337">
        <v>4235984</v>
      </c>
      <c r="B337">
        <v>5</v>
      </c>
      <c r="C337" t="b">
        <f t="shared" si="5"/>
        <v>0</v>
      </c>
    </row>
    <row r="338" spans="1:3" hidden="1" x14ac:dyDescent="0.25">
      <c r="A338">
        <v>4236636</v>
      </c>
      <c r="B338">
        <v>0</v>
      </c>
      <c r="C338" t="b">
        <f t="shared" si="5"/>
        <v>0</v>
      </c>
    </row>
    <row r="339" spans="1:3" hidden="1" x14ac:dyDescent="0.25">
      <c r="A339">
        <v>4253976</v>
      </c>
      <c r="B339">
        <v>10</v>
      </c>
      <c r="C339" t="b">
        <f t="shared" si="5"/>
        <v>0</v>
      </c>
    </row>
    <row r="340" spans="1:3" x14ac:dyDescent="0.25">
      <c r="A340">
        <v>4254640</v>
      </c>
      <c r="B340">
        <v>125</v>
      </c>
      <c r="C340" t="b">
        <f t="shared" si="5"/>
        <v>1</v>
      </c>
    </row>
    <row r="341" spans="1:3" hidden="1" x14ac:dyDescent="0.25">
      <c r="A341">
        <v>4255408</v>
      </c>
      <c r="B341">
        <v>84</v>
      </c>
      <c r="C341" t="b">
        <f t="shared" si="5"/>
        <v>0</v>
      </c>
    </row>
    <row r="342" spans="1:3" hidden="1" x14ac:dyDescent="0.25">
      <c r="A342">
        <v>4256120</v>
      </c>
      <c r="B342">
        <v>37</v>
      </c>
      <c r="C342" t="b">
        <f t="shared" si="5"/>
        <v>0</v>
      </c>
    </row>
    <row r="343" spans="1:3" hidden="1" x14ac:dyDescent="0.25">
      <c r="A343">
        <v>4256816</v>
      </c>
      <c r="B343">
        <v>14</v>
      </c>
      <c r="C343" t="b">
        <f t="shared" si="5"/>
        <v>0</v>
      </c>
    </row>
    <row r="344" spans="1:3" hidden="1" x14ac:dyDescent="0.25">
      <c r="A344">
        <v>4257512</v>
      </c>
      <c r="B344">
        <v>4</v>
      </c>
      <c r="C344" t="b">
        <f t="shared" si="5"/>
        <v>0</v>
      </c>
    </row>
    <row r="345" spans="1:3" hidden="1" x14ac:dyDescent="0.25">
      <c r="A345">
        <v>4258164</v>
      </c>
      <c r="B345">
        <v>0</v>
      </c>
      <c r="C345" t="b">
        <f t="shared" si="5"/>
        <v>0</v>
      </c>
    </row>
    <row r="346" spans="1:3" hidden="1" x14ac:dyDescent="0.25">
      <c r="A346">
        <v>4275496</v>
      </c>
      <c r="B346">
        <v>9</v>
      </c>
      <c r="C346" t="b">
        <f t="shared" si="5"/>
        <v>0</v>
      </c>
    </row>
    <row r="347" spans="1:3" x14ac:dyDescent="0.25">
      <c r="A347">
        <v>4276108</v>
      </c>
      <c r="B347">
        <v>140</v>
      </c>
      <c r="C347" t="b">
        <f t="shared" si="5"/>
        <v>1</v>
      </c>
    </row>
    <row r="348" spans="1:3" hidden="1" x14ac:dyDescent="0.25">
      <c r="A348">
        <v>4276872</v>
      </c>
      <c r="B348">
        <v>103</v>
      </c>
      <c r="C348" t="b">
        <f t="shared" si="5"/>
        <v>0</v>
      </c>
    </row>
    <row r="349" spans="1:3" hidden="1" x14ac:dyDescent="0.25">
      <c r="A349">
        <v>4277640</v>
      </c>
      <c r="B349">
        <v>44</v>
      </c>
      <c r="C349" t="b">
        <f t="shared" si="5"/>
        <v>0</v>
      </c>
    </row>
    <row r="350" spans="1:3" hidden="1" x14ac:dyDescent="0.25">
      <c r="A350">
        <v>4278336</v>
      </c>
      <c r="B350">
        <v>18</v>
      </c>
      <c r="C350" t="b">
        <f t="shared" si="5"/>
        <v>0</v>
      </c>
    </row>
    <row r="351" spans="1:3" hidden="1" x14ac:dyDescent="0.25">
      <c r="A351">
        <v>4279032</v>
      </c>
      <c r="B351">
        <v>5</v>
      </c>
      <c r="C351" t="b">
        <f t="shared" si="5"/>
        <v>0</v>
      </c>
    </row>
    <row r="352" spans="1:3" hidden="1" x14ac:dyDescent="0.25">
      <c r="A352">
        <v>4279684</v>
      </c>
      <c r="B352">
        <v>0</v>
      </c>
      <c r="C352" t="b">
        <f t="shared" si="5"/>
        <v>0</v>
      </c>
    </row>
    <row r="353" spans="1:3" hidden="1" x14ac:dyDescent="0.25">
      <c r="A353">
        <v>4297032</v>
      </c>
      <c r="B353">
        <v>4</v>
      </c>
      <c r="C353" t="b">
        <f t="shared" si="5"/>
        <v>0</v>
      </c>
    </row>
    <row r="354" spans="1:3" x14ac:dyDescent="0.25">
      <c r="A354">
        <v>4297644</v>
      </c>
      <c r="B354">
        <v>130</v>
      </c>
      <c r="C354" t="b">
        <f t="shared" si="5"/>
        <v>1</v>
      </c>
    </row>
    <row r="355" spans="1:3" hidden="1" x14ac:dyDescent="0.25">
      <c r="A355">
        <v>4298408</v>
      </c>
      <c r="B355">
        <v>99</v>
      </c>
      <c r="C355" t="b">
        <f t="shared" si="5"/>
        <v>0</v>
      </c>
    </row>
    <row r="356" spans="1:3" hidden="1" x14ac:dyDescent="0.25">
      <c r="A356">
        <v>4299120</v>
      </c>
      <c r="B356">
        <v>44</v>
      </c>
      <c r="C356" t="b">
        <f t="shared" si="5"/>
        <v>0</v>
      </c>
    </row>
    <row r="357" spans="1:3" hidden="1" x14ac:dyDescent="0.25">
      <c r="A357">
        <v>4299816</v>
      </c>
      <c r="B357">
        <v>17</v>
      </c>
      <c r="C357" t="b">
        <f t="shared" si="5"/>
        <v>0</v>
      </c>
    </row>
    <row r="358" spans="1:3" hidden="1" x14ac:dyDescent="0.25">
      <c r="A358">
        <v>4300512</v>
      </c>
      <c r="B358">
        <v>5</v>
      </c>
      <c r="C358" t="b">
        <f t="shared" si="5"/>
        <v>0</v>
      </c>
    </row>
    <row r="359" spans="1:3" hidden="1" x14ac:dyDescent="0.25">
      <c r="A359">
        <v>4301164</v>
      </c>
      <c r="B359">
        <v>0</v>
      </c>
      <c r="C359" t="b">
        <f t="shared" si="5"/>
        <v>0</v>
      </c>
    </row>
    <row r="360" spans="1:3" hidden="1" x14ac:dyDescent="0.25">
      <c r="A360">
        <v>4318728</v>
      </c>
      <c r="B360">
        <v>23</v>
      </c>
      <c r="C360" t="b">
        <f t="shared" si="5"/>
        <v>0</v>
      </c>
    </row>
    <row r="361" spans="1:3" x14ac:dyDescent="0.25">
      <c r="A361">
        <v>4319408</v>
      </c>
      <c r="B361">
        <v>127</v>
      </c>
      <c r="C361" t="b">
        <f t="shared" si="5"/>
        <v>1</v>
      </c>
    </row>
    <row r="362" spans="1:3" hidden="1" x14ac:dyDescent="0.25">
      <c r="A362">
        <v>4320168</v>
      </c>
      <c r="B362">
        <v>81</v>
      </c>
      <c r="C362" t="b">
        <f t="shared" si="5"/>
        <v>0</v>
      </c>
    </row>
    <row r="363" spans="1:3" hidden="1" x14ac:dyDescent="0.25">
      <c r="A363">
        <v>4320872</v>
      </c>
      <c r="B363">
        <v>36</v>
      </c>
      <c r="C363" t="b">
        <f t="shared" si="5"/>
        <v>0</v>
      </c>
    </row>
    <row r="364" spans="1:3" hidden="1" x14ac:dyDescent="0.25">
      <c r="A364">
        <v>4321584</v>
      </c>
      <c r="B364">
        <v>13</v>
      </c>
      <c r="C364" t="b">
        <f t="shared" si="5"/>
        <v>0</v>
      </c>
    </row>
    <row r="365" spans="1:3" hidden="1" x14ac:dyDescent="0.25">
      <c r="A365">
        <v>4322280</v>
      </c>
      <c r="B365">
        <v>4</v>
      </c>
      <c r="C365" t="b">
        <f t="shared" si="5"/>
        <v>0</v>
      </c>
    </row>
    <row r="366" spans="1:3" hidden="1" x14ac:dyDescent="0.25">
      <c r="A366">
        <v>4322932</v>
      </c>
      <c r="B366">
        <v>0</v>
      </c>
      <c r="C366" t="b">
        <f t="shared" si="5"/>
        <v>0</v>
      </c>
    </row>
    <row r="367" spans="1:3" hidden="1" x14ac:dyDescent="0.25">
      <c r="A367">
        <v>4340376</v>
      </c>
      <c r="B367">
        <v>6</v>
      </c>
      <c r="C367" t="b">
        <f t="shared" si="5"/>
        <v>0</v>
      </c>
    </row>
    <row r="368" spans="1:3" x14ac:dyDescent="0.25">
      <c r="A368">
        <v>4340992</v>
      </c>
      <c r="B368">
        <v>136</v>
      </c>
      <c r="C368" t="b">
        <f t="shared" si="5"/>
        <v>1</v>
      </c>
    </row>
    <row r="369" spans="1:3" hidden="1" x14ac:dyDescent="0.25">
      <c r="A369">
        <v>4341752</v>
      </c>
      <c r="B369">
        <v>103</v>
      </c>
      <c r="C369" t="b">
        <f t="shared" si="5"/>
        <v>0</v>
      </c>
    </row>
    <row r="370" spans="1:3" hidden="1" x14ac:dyDescent="0.25">
      <c r="A370">
        <v>4342520</v>
      </c>
      <c r="B370">
        <v>45</v>
      </c>
      <c r="C370" t="b">
        <f t="shared" si="5"/>
        <v>0</v>
      </c>
    </row>
    <row r="371" spans="1:3" hidden="1" x14ac:dyDescent="0.25">
      <c r="A371">
        <v>4343224</v>
      </c>
      <c r="B371">
        <v>17</v>
      </c>
      <c r="C371" t="b">
        <f t="shared" si="5"/>
        <v>0</v>
      </c>
    </row>
    <row r="372" spans="1:3" hidden="1" x14ac:dyDescent="0.25">
      <c r="A372">
        <v>4343936</v>
      </c>
      <c r="B372">
        <v>4</v>
      </c>
      <c r="C372" t="b">
        <f t="shared" si="5"/>
        <v>0</v>
      </c>
    </row>
    <row r="373" spans="1:3" hidden="1" x14ac:dyDescent="0.25">
      <c r="A373">
        <v>4344584</v>
      </c>
      <c r="B373">
        <v>0</v>
      </c>
      <c r="C373" t="b">
        <f t="shared" si="5"/>
        <v>0</v>
      </c>
    </row>
    <row r="374" spans="1:3" hidden="1" x14ac:dyDescent="0.25">
      <c r="A374">
        <v>4362152</v>
      </c>
      <c r="B374">
        <v>20</v>
      </c>
      <c r="C374" t="b">
        <f t="shared" si="5"/>
        <v>0</v>
      </c>
    </row>
    <row r="375" spans="1:3" x14ac:dyDescent="0.25">
      <c r="A375">
        <v>4362824</v>
      </c>
      <c r="B375">
        <v>136</v>
      </c>
      <c r="C375" t="b">
        <f t="shared" si="5"/>
        <v>1</v>
      </c>
    </row>
    <row r="376" spans="1:3" hidden="1" x14ac:dyDescent="0.25">
      <c r="A376">
        <v>4363592</v>
      </c>
      <c r="B376">
        <v>90</v>
      </c>
      <c r="C376" t="b">
        <f t="shared" si="5"/>
        <v>0</v>
      </c>
    </row>
    <row r="377" spans="1:3" hidden="1" x14ac:dyDescent="0.25">
      <c r="A377">
        <v>4364296</v>
      </c>
      <c r="B377">
        <v>41</v>
      </c>
      <c r="C377" t="b">
        <f t="shared" si="5"/>
        <v>0</v>
      </c>
    </row>
    <row r="378" spans="1:3" hidden="1" x14ac:dyDescent="0.25">
      <c r="A378">
        <v>4364992</v>
      </c>
      <c r="B378">
        <v>16</v>
      </c>
      <c r="C378" t="b">
        <f t="shared" si="5"/>
        <v>0</v>
      </c>
    </row>
    <row r="379" spans="1:3" hidden="1" x14ac:dyDescent="0.25">
      <c r="A379">
        <v>4365696</v>
      </c>
      <c r="B379">
        <v>5</v>
      </c>
      <c r="C379" t="b">
        <f t="shared" si="5"/>
        <v>0</v>
      </c>
    </row>
    <row r="380" spans="1:3" hidden="1" x14ac:dyDescent="0.25">
      <c r="A380">
        <v>4366348</v>
      </c>
      <c r="B380">
        <v>0</v>
      </c>
      <c r="C380" t="b">
        <f t="shared" si="5"/>
        <v>0</v>
      </c>
    </row>
    <row r="381" spans="1:3" hidden="1" x14ac:dyDescent="0.25">
      <c r="A381">
        <v>4383912</v>
      </c>
      <c r="B381">
        <v>5</v>
      </c>
      <c r="C381" t="b">
        <f t="shared" si="5"/>
        <v>0</v>
      </c>
    </row>
    <row r="382" spans="1:3" x14ac:dyDescent="0.25">
      <c r="A382">
        <v>4384528</v>
      </c>
      <c r="B382">
        <v>123</v>
      </c>
      <c r="C382" t="b">
        <f t="shared" si="5"/>
        <v>1</v>
      </c>
    </row>
    <row r="383" spans="1:3" hidden="1" x14ac:dyDescent="0.25">
      <c r="A383">
        <v>4385296</v>
      </c>
      <c r="B383">
        <v>92</v>
      </c>
      <c r="C383" t="b">
        <f t="shared" si="5"/>
        <v>0</v>
      </c>
    </row>
    <row r="384" spans="1:3" hidden="1" x14ac:dyDescent="0.25">
      <c r="A384">
        <v>4386008</v>
      </c>
      <c r="B384">
        <v>42</v>
      </c>
      <c r="C384" t="b">
        <f t="shared" si="5"/>
        <v>0</v>
      </c>
    </row>
    <row r="385" spans="1:3" hidden="1" x14ac:dyDescent="0.25">
      <c r="A385">
        <v>4386704</v>
      </c>
      <c r="B385">
        <v>16</v>
      </c>
      <c r="C385" t="b">
        <f t="shared" si="5"/>
        <v>0</v>
      </c>
    </row>
    <row r="386" spans="1:3" hidden="1" x14ac:dyDescent="0.25">
      <c r="A386">
        <v>4387408</v>
      </c>
      <c r="B386">
        <v>5</v>
      </c>
      <c r="C386" t="b">
        <f t="shared" si="5"/>
        <v>0</v>
      </c>
    </row>
    <row r="387" spans="1:3" hidden="1" x14ac:dyDescent="0.25">
      <c r="A387">
        <v>4388056</v>
      </c>
      <c r="B387">
        <v>0</v>
      </c>
      <c r="C387" t="b">
        <f t="shared" ref="C387:C450" si="6">AND(B387&gt;B388,B387&gt;B386)</f>
        <v>0</v>
      </c>
    </row>
    <row r="388" spans="1:3" hidden="1" x14ac:dyDescent="0.25">
      <c r="A388">
        <v>4405848</v>
      </c>
      <c r="B388">
        <v>14</v>
      </c>
      <c r="C388" t="b">
        <f t="shared" si="6"/>
        <v>0</v>
      </c>
    </row>
    <row r="389" spans="1:3" x14ac:dyDescent="0.25">
      <c r="A389">
        <v>4406528</v>
      </c>
      <c r="B389">
        <v>139</v>
      </c>
      <c r="C389" t="b">
        <f t="shared" si="6"/>
        <v>1</v>
      </c>
    </row>
    <row r="390" spans="1:3" hidden="1" x14ac:dyDescent="0.25">
      <c r="A390">
        <v>4407288</v>
      </c>
      <c r="B390">
        <v>95</v>
      </c>
      <c r="C390" t="b">
        <f t="shared" si="6"/>
        <v>0</v>
      </c>
    </row>
    <row r="391" spans="1:3" hidden="1" x14ac:dyDescent="0.25">
      <c r="A391">
        <v>4407992</v>
      </c>
      <c r="B391">
        <v>43</v>
      </c>
      <c r="C391" t="b">
        <f t="shared" si="6"/>
        <v>0</v>
      </c>
    </row>
    <row r="392" spans="1:3" hidden="1" x14ac:dyDescent="0.25">
      <c r="A392">
        <v>4408704</v>
      </c>
      <c r="B392">
        <v>16</v>
      </c>
      <c r="C392" t="b">
        <f t="shared" si="6"/>
        <v>0</v>
      </c>
    </row>
    <row r="393" spans="1:3" hidden="1" x14ac:dyDescent="0.25">
      <c r="A393">
        <v>4409400</v>
      </c>
      <c r="B393">
        <v>4</v>
      </c>
      <c r="C393" t="b">
        <f t="shared" si="6"/>
        <v>0</v>
      </c>
    </row>
    <row r="394" spans="1:3" hidden="1" x14ac:dyDescent="0.25">
      <c r="A394">
        <v>4410048</v>
      </c>
      <c r="B394">
        <v>0</v>
      </c>
      <c r="C394" t="b">
        <f t="shared" si="6"/>
        <v>0</v>
      </c>
    </row>
    <row r="395" spans="1:3" hidden="1" x14ac:dyDescent="0.25">
      <c r="A395">
        <v>4427720</v>
      </c>
      <c r="B395">
        <v>1</v>
      </c>
      <c r="C395" t="b">
        <f t="shared" si="6"/>
        <v>0</v>
      </c>
    </row>
    <row r="396" spans="1:3" x14ac:dyDescent="0.25">
      <c r="A396">
        <v>4428340</v>
      </c>
      <c r="B396">
        <v>129</v>
      </c>
      <c r="C396" t="b">
        <f t="shared" si="6"/>
        <v>1</v>
      </c>
    </row>
    <row r="397" spans="1:3" hidden="1" x14ac:dyDescent="0.25">
      <c r="A397">
        <v>4429104</v>
      </c>
      <c r="B397">
        <v>102</v>
      </c>
      <c r="C397" t="b">
        <f t="shared" si="6"/>
        <v>0</v>
      </c>
    </row>
    <row r="398" spans="1:3" hidden="1" x14ac:dyDescent="0.25">
      <c r="A398">
        <v>4429864</v>
      </c>
      <c r="B398">
        <v>45</v>
      </c>
      <c r="C398" t="b">
        <f t="shared" si="6"/>
        <v>0</v>
      </c>
    </row>
    <row r="399" spans="1:3" hidden="1" x14ac:dyDescent="0.25">
      <c r="A399">
        <v>4430560</v>
      </c>
      <c r="B399">
        <v>18</v>
      </c>
      <c r="C399" t="b">
        <f t="shared" si="6"/>
        <v>0</v>
      </c>
    </row>
    <row r="400" spans="1:3" hidden="1" x14ac:dyDescent="0.25">
      <c r="A400">
        <v>4431264</v>
      </c>
      <c r="B400">
        <v>6</v>
      </c>
      <c r="C400" t="b">
        <f t="shared" si="6"/>
        <v>0</v>
      </c>
    </row>
    <row r="401" spans="1:3" hidden="1" x14ac:dyDescent="0.25">
      <c r="A401">
        <v>4431908</v>
      </c>
      <c r="B401">
        <v>1</v>
      </c>
      <c r="C401" t="b">
        <f t="shared" si="6"/>
        <v>0</v>
      </c>
    </row>
    <row r="402" spans="1:3" hidden="1" x14ac:dyDescent="0.25">
      <c r="A402">
        <v>4432556</v>
      </c>
      <c r="B402">
        <v>0</v>
      </c>
      <c r="C402" t="b">
        <f t="shared" si="6"/>
        <v>0</v>
      </c>
    </row>
    <row r="403" spans="1:3" hidden="1" x14ac:dyDescent="0.25">
      <c r="A403">
        <v>4449784</v>
      </c>
      <c r="B403">
        <v>19</v>
      </c>
      <c r="C403" t="b">
        <f t="shared" si="6"/>
        <v>0</v>
      </c>
    </row>
    <row r="404" spans="1:3" x14ac:dyDescent="0.25">
      <c r="A404">
        <v>4450464</v>
      </c>
      <c r="B404">
        <v>126</v>
      </c>
      <c r="C404" t="b">
        <f t="shared" si="6"/>
        <v>1</v>
      </c>
    </row>
    <row r="405" spans="1:3" hidden="1" x14ac:dyDescent="0.25">
      <c r="A405">
        <v>4451224</v>
      </c>
      <c r="B405">
        <v>83</v>
      </c>
      <c r="C405" t="b">
        <f t="shared" si="6"/>
        <v>0</v>
      </c>
    </row>
    <row r="406" spans="1:3" hidden="1" x14ac:dyDescent="0.25">
      <c r="A406">
        <v>4451928</v>
      </c>
      <c r="B406">
        <v>37</v>
      </c>
      <c r="C406" t="b">
        <f t="shared" si="6"/>
        <v>0</v>
      </c>
    </row>
    <row r="407" spans="1:3" hidden="1" x14ac:dyDescent="0.25">
      <c r="A407">
        <v>4452640</v>
      </c>
      <c r="B407">
        <v>13</v>
      </c>
      <c r="C407" t="b">
        <f t="shared" si="6"/>
        <v>0</v>
      </c>
    </row>
    <row r="408" spans="1:3" hidden="1" x14ac:dyDescent="0.25">
      <c r="A408">
        <v>4453336</v>
      </c>
      <c r="B408">
        <v>3</v>
      </c>
      <c r="C408" t="b">
        <f t="shared" si="6"/>
        <v>0</v>
      </c>
    </row>
    <row r="409" spans="1:3" hidden="1" x14ac:dyDescent="0.25">
      <c r="A409">
        <v>4453988</v>
      </c>
      <c r="B409">
        <v>0</v>
      </c>
      <c r="C409" t="b">
        <f t="shared" si="6"/>
        <v>0</v>
      </c>
    </row>
    <row r="410" spans="1:3" hidden="1" x14ac:dyDescent="0.25">
      <c r="A410">
        <v>4471896</v>
      </c>
      <c r="B410">
        <v>26</v>
      </c>
      <c r="C410" t="b">
        <f t="shared" si="6"/>
        <v>0</v>
      </c>
    </row>
    <row r="411" spans="1:3" x14ac:dyDescent="0.25">
      <c r="A411">
        <v>4472560</v>
      </c>
      <c r="B411">
        <v>141</v>
      </c>
      <c r="C411" t="b">
        <f t="shared" si="6"/>
        <v>1</v>
      </c>
    </row>
    <row r="412" spans="1:3" hidden="1" x14ac:dyDescent="0.25">
      <c r="A412">
        <v>4473328</v>
      </c>
      <c r="B412">
        <v>94</v>
      </c>
      <c r="C412" t="b">
        <f t="shared" si="6"/>
        <v>0</v>
      </c>
    </row>
    <row r="413" spans="1:3" hidden="1" x14ac:dyDescent="0.25">
      <c r="A413">
        <v>4474040</v>
      </c>
      <c r="B413">
        <v>43</v>
      </c>
      <c r="C413" t="b">
        <f t="shared" si="6"/>
        <v>0</v>
      </c>
    </row>
    <row r="414" spans="1:3" hidden="1" x14ac:dyDescent="0.25">
      <c r="A414">
        <v>4474736</v>
      </c>
      <c r="B414">
        <v>17</v>
      </c>
      <c r="C414" t="b">
        <f t="shared" si="6"/>
        <v>0</v>
      </c>
    </row>
    <row r="415" spans="1:3" hidden="1" x14ac:dyDescent="0.25">
      <c r="A415">
        <v>4475440</v>
      </c>
      <c r="B415">
        <v>4</v>
      </c>
      <c r="C415" t="b">
        <f t="shared" si="6"/>
        <v>0</v>
      </c>
    </row>
    <row r="416" spans="1:3" hidden="1" x14ac:dyDescent="0.25">
      <c r="A416">
        <v>4476088</v>
      </c>
      <c r="B416">
        <v>0</v>
      </c>
      <c r="C416" t="b">
        <f t="shared" si="6"/>
        <v>0</v>
      </c>
    </row>
    <row r="417" spans="1:3" hidden="1" x14ac:dyDescent="0.25">
      <c r="A417">
        <v>4493992</v>
      </c>
      <c r="B417">
        <v>22</v>
      </c>
      <c r="C417" t="b">
        <f t="shared" si="6"/>
        <v>0</v>
      </c>
    </row>
    <row r="418" spans="1:3" x14ac:dyDescent="0.25">
      <c r="A418">
        <v>4494672</v>
      </c>
      <c r="B418">
        <v>134</v>
      </c>
      <c r="C418" t="b">
        <f t="shared" si="6"/>
        <v>1</v>
      </c>
    </row>
    <row r="419" spans="1:3" hidden="1" x14ac:dyDescent="0.25">
      <c r="A419">
        <v>4495432</v>
      </c>
      <c r="B419">
        <v>90</v>
      </c>
      <c r="C419" t="b">
        <f t="shared" si="6"/>
        <v>0</v>
      </c>
    </row>
    <row r="420" spans="1:3" hidden="1" x14ac:dyDescent="0.25">
      <c r="A420">
        <v>4496128</v>
      </c>
      <c r="B420">
        <v>41</v>
      </c>
      <c r="C420" t="b">
        <f t="shared" si="6"/>
        <v>0</v>
      </c>
    </row>
    <row r="421" spans="1:3" hidden="1" x14ac:dyDescent="0.25">
      <c r="A421">
        <v>4496832</v>
      </c>
      <c r="B421">
        <v>16</v>
      </c>
      <c r="C421" t="b">
        <f t="shared" si="6"/>
        <v>0</v>
      </c>
    </row>
    <row r="422" spans="1:3" hidden="1" x14ac:dyDescent="0.25">
      <c r="A422">
        <v>4497544</v>
      </c>
      <c r="B422">
        <v>5</v>
      </c>
      <c r="C422" t="b">
        <f t="shared" si="6"/>
        <v>0</v>
      </c>
    </row>
    <row r="423" spans="1:3" hidden="1" x14ac:dyDescent="0.25">
      <c r="A423">
        <v>4498188</v>
      </c>
      <c r="B423">
        <v>1</v>
      </c>
      <c r="C423" t="b">
        <f t="shared" si="6"/>
        <v>0</v>
      </c>
    </row>
    <row r="424" spans="1:3" hidden="1" x14ac:dyDescent="0.25">
      <c r="A424">
        <v>4498840</v>
      </c>
      <c r="B424">
        <v>0</v>
      </c>
      <c r="C424" t="b">
        <f t="shared" si="6"/>
        <v>0</v>
      </c>
    </row>
    <row r="425" spans="1:3" hidden="1" x14ac:dyDescent="0.25">
      <c r="A425">
        <v>4516184</v>
      </c>
      <c r="B425">
        <v>21</v>
      </c>
      <c r="C425" t="b">
        <f t="shared" si="6"/>
        <v>0</v>
      </c>
    </row>
    <row r="426" spans="1:3" x14ac:dyDescent="0.25">
      <c r="A426">
        <v>4516848</v>
      </c>
      <c r="B426">
        <v>124</v>
      </c>
      <c r="C426" t="b">
        <f t="shared" si="6"/>
        <v>1</v>
      </c>
    </row>
    <row r="427" spans="1:3" hidden="1" x14ac:dyDescent="0.25">
      <c r="A427">
        <v>4517616</v>
      </c>
      <c r="B427">
        <v>82</v>
      </c>
      <c r="C427" t="b">
        <f t="shared" si="6"/>
        <v>0</v>
      </c>
    </row>
    <row r="428" spans="1:3" hidden="1" x14ac:dyDescent="0.25">
      <c r="A428">
        <v>4518320</v>
      </c>
      <c r="B428">
        <v>37</v>
      </c>
      <c r="C428" t="b">
        <f t="shared" si="6"/>
        <v>0</v>
      </c>
    </row>
    <row r="429" spans="1:3" hidden="1" x14ac:dyDescent="0.25">
      <c r="A429">
        <v>4519016</v>
      </c>
      <c r="B429">
        <v>14</v>
      </c>
      <c r="C429" t="b">
        <f t="shared" si="6"/>
        <v>0</v>
      </c>
    </row>
    <row r="430" spans="1:3" hidden="1" x14ac:dyDescent="0.25">
      <c r="A430">
        <v>4519712</v>
      </c>
      <c r="B430">
        <v>3</v>
      </c>
      <c r="C430" t="b">
        <f t="shared" si="6"/>
        <v>0</v>
      </c>
    </row>
    <row r="431" spans="1:3" hidden="1" x14ac:dyDescent="0.25">
      <c r="A431">
        <v>4520364</v>
      </c>
      <c r="B431">
        <v>0</v>
      </c>
      <c r="C431" t="b">
        <f t="shared" si="6"/>
        <v>0</v>
      </c>
    </row>
    <row r="432" spans="1:3" hidden="1" x14ac:dyDescent="0.25">
      <c r="A432">
        <v>4538488</v>
      </c>
      <c r="B432">
        <v>31</v>
      </c>
      <c r="C432" t="b">
        <f t="shared" si="6"/>
        <v>0</v>
      </c>
    </row>
    <row r="433" spans="1:3" x14ac:dyDescent="0.25">
      <c r="A433">
        <v>4539152</v>
      </c>
      <c r="B433">
        <v>142</v>
      </c>
      <c r="C433" t="b">
        <f t="shared" si="6"/>
        <v>1</v>
      </c>
    </row>
    <row r="434" spans="1:3" hidden="1" x14ac:dyDescent="0.25">
      <c r="A434">
        <v>4539920</v>
      </c>
      <c r="B434">
        <v>93</v>
      </c>
      <c r="C434" t="b">
        <f t="shared" si="6"/>
        <v>0</v>
      </c>
    </row>
    <row r="435" spans="1:3" hidden="1" x14ac:dyDescent="0.25">
      <c r="A435">
        <v>4540632</v>
      </c>
      <c r="B435">
        <v>43</v>
      </c>
      <c r="C435" t="b">
        <f t="shared" si="6"/>
        <v>0</v>
      </c>
    </row>
    <row r="436" spans="1:3" hidden="1" x14ac:dyDescent="0.25">
      <c r="A436">
        <v>4541328</v>
      </c>
      <c r="B436">
        <v>18</v>
      </c>
      <c r="C436" t="b">
        <f t="shared" si="6"/>
        <v>0</v>
      </c>
    </row>
    <row r="437" spans="1:3" hidden="1" x14ac:dyDescent="0.25">
      <c r="A437">
        <v>4542032</v>
      </c>
      <c r="B437">
        <v>5</v>
      </c>
      <c r="C437" t="b">
        <f t="shared" si="6"/>
        <v>0</v>
      </c>
    </row>
    <row r="438" spans="1:3" hidden="1" x14ac:dyDescent="0.25">
      <c r="A438">
        <v>4542680</v>
      </c>
      <c r="B438">
        <v>0</v>
      </c>
      <c r="C438" t="b">
        <f t="shared" si="6"/>
        <v>0</v>
      </c>
    </row>
    <row r="439" spans="1:3" hidden="1" x14ac:dyDescent="0.25">
      <c r="A439">
        <v>4560696</v>
      </c>
      <c r="B439">
        <v>5</v>
      </c>
      <c r="C439" t="b">
        <f t="shared" si="6"/>
        <v>0</v>
      </c>
    </row>
    <row r="440" spans="1:3" x14ac:dyDescent="0.25">
      <c r="A440">
        <v>4561316</v>
      </c>
      <c r="B440">
        <v>127</v>
      </c>
      <c r="C440" t="b">
        <f t="shared" si="6"/>
        <v>1</v>
      </c>
    </row>
    <row r="441" spans="1:3" hidden="1" x14ac:dyDescent="0.25">
      <c r="A441">
        <v>4562080</v>
      </c>
      <c r="B441">
        <v>100</v>
      </c>
      <c r="C441" t="b">
        <f t="shared" si="6"/>
        <v>0</v>
      </c>
    </row>
    <row r="442" spans="1:3" hidden="1" x14ac:dyDescent="0.25">
      <c r="A442">
        <v>4562840</v>
      </c>
      <c r="B442">
        <v>46</v>
      </c>
      <c r="C442" t="b">
        <f t="shared" si="6"/>
        <v>0</v>
      </c>
    </row>
    <row r="443" spans="1:3" hidden="1" x14ac:dyDescent="0.25">
      <c r="A443">
        <v>4563544</v>
      </c>
      <c r="B443">
        <v>19</v>
      </c>
      <c r="C443" t="b">
        <f t="shared" si="6"/>
        <v>0</v>
      </c>
    </row>
    <row r="444" spans="1:3" hidden="1" x14ac:dyDescent="0.25">
      <c r="A444">
        <v>4564256</v>
      </c>
      <c r="B444">
        <v>6</v>
      </c>
      <c r="C444" t="b">
        <f t="shared" si="6"/>
        <v>0</v>
      </c>
    </row>
    <row r="445" spans="1:3" hidden="1" x14ac:dyDescent="0.25">
      <c r="A445">
        <v>4564900</v>
      </c>
      <c r="B445">
        <v>1</v>
      </c>
      <c r="C445" t="b">
        <f t="shared" si="6"/>
        <v>0</v>
      </c>
    </row>
    <row r="446" spans="1:3" hidden="1" x14ac:dyDescent="0.25">
      <c r="A446">
        <v>4565552</v>
      </c>
      <c r="B446">
        <v>0</v>
      </c>
      <c r="C446" t="b">
        <f t="shared" si="6"/>
        <v>0</v>
      </c>
    </row>
    <row r="447" spans="1:3" hidden="1" x14ac:dyDescent="0.25">
      <c r="A447">
        <v>4583112</v>
      </c>
      <c r="B447">
        <v>13</v>
      </c>
      <c r="C447" t="b">
        <f t="shared" si="6"/>
        <v>0</v>
      </c>
    </row>
    <row r="448" spans="1:3" x14ac:dyDescent="0.25">
      <c r="A448">
        <v>4583792</v>
      </c>
      <c r="B448">
        <v>123</v>
      </c>
      <c r="C448" t="b">
        <f t="shared" si="6"/>
        <v>1</v>
      </c>
    </row>
    <row r="449" spans="1:3" hidden="1" x14ac:dyDescent="0.25">
      <c r="A449">
        <v>4584552</v>
      </c>
      <c r="B449">
        <v>85</v>
      </c>
      <c r="C449" t="b">
        <f t="shared" si="6"/>
        <v>0</v>
      </c>
    </row>
    <row r="450" spans="1:3" hidden="1" x14ac:dyDescent="0.25">
      <c r="A450">
        <v>4585248</v>
      </c>
      <c r="B450">
        <v>40</v>
      </c>
      <c r="C450" t="b">
        <f t="shared" si="6"/>
        <v>0</v>
      </c>
    </row>
    <row r="451" spans="1:3" hidden="1" x14ac:dyDescent="0.25">
      <c r="A451">
        <v>4585952</v>
      </c>
      <c r="B451">
        <v>16</v>
      </c>
      <c r="C451" t="b">
        <f t="shared" ref="C451:C514" si="7">AND(B451&gt;B452,B451&gt;B450)</f>
        <v>0</v>
      </c>
    </row>
    <row r="452" spans="1:3" hidden="1" x14ac:dyDescent="0.25">
      <c r="A452">
        <v>4586664</v>
      </c>
      <c r="B452">
        <v>4</v>
      </c>
      <c r="C452" t="b">
        <f t="shared" si="7"/>
        <v>0</v>
      </c>
    </row>
    <row r="453" spans="1:3" hidden="1" x14ac:dyDescent="0.25">
      <c r="A453">
        <v>4587308</v>
      </c>
      <c r="B453">
        <v>0</v>
      </c>
      <c r="C453" t="b">
        <f t="shared" si="7"/>
        <v>0</v>
      </c>
    </row>
    <row r="454" spans="1:3" hidden="1" x14ac:dyDescent="0.25">
      <c r="A454">
        <v>4605544</v>
      </c>
      <c r="B454">
        <v>1</v>
      </c>
      <c r="C454" t="b">
        <f t="shared" si="7"/>
        <v>0</v>
      </c>
    </row>
    <row r="455" spans="1:3" x14ac:dyDescent="0.25">
      <c r="A455">
        <v>4606160</v>
      </c>
      <c r="B455">
        <v>131</v>
      </c>
      <c r="C455" t="b">
        <f t="shared" si="7"/>
        <v>1</v>
      </c>
    </row>
    <row r="456" spans="1:3" hidden="1" x14ac:dyDescent="0.25">
      <c r="A456">
        <v>4606920</v>
      </c>
      <c r="B456">
        <v>108</v>
      </c>
      <c r="C456" t="b">
        <f t="shared" si="7"/>
        <v>0</v>
      </c>
    </row>
    <row r="457" spans="1:3" hidden="1" x14ac:dyDescent="0.25">
      <c r="A457">
        <v>4607688</v>
      </c>
      <c r="B457">
        <v>49</v>
      </c>
      <c r="C457" t="b">
        <f t="shared" si="7"/>
        <v>0</v>
      </c>
    </row>
    <row r="458" spans="1:3" hidden="1" x14ac:dyDescent="0.25">
      <c r="A458">
        <v>4608392</v>
      </c>
      <c r="B458">
        <v>20</v>
      </c>
      <c r="C458" t="b">
        <f t="shared" si="7"/>
        <v>0</v>
      </c>
    </row>
    <row r="459" spans="1:3" hidden="1" x14ac:dyDescent="0.25">
      <c r="A459">
        <v>4609088</v>
      </c>
      <c r="B459">
        <v>6</v>
      </c>
      <c r="C459" t="b">
        <f t="shared" si="7"/>
        <v>0</v>
      </c>
    </row>
    <row r="460" spans="1:3" hidden="1" x14ac:dyDescent="0.25">
      <c r="A460">
        <v>4609732</v>
      </c>
      <c r="B460">
        <v>1</v>
      </c>
      <c r="C460" t="b">
        <f t="shared" si="7"/>
        <v>0</v>
      </c>
    </row>
    <row r="461" spans="1:3" hidden="1" x14ac:dyDescent="0.25">
      <c r="A461">
        <v>4610384</v>
      </c>
      <c r="B461">
        <v>0</v>
      </c>
      <c r="C461" t="b">
        <f t="shared" si="7"/>
        <v>0</v>
      </c>
    </row>
    <row r="462" spans="1:3" hidden="1" x14ac:dyDescent="0.25">
      <c r="A462">
        <v>4628056</v>
      </c>
      <c r="B462">
        <v>9</v>
      </c>
      <c r="C462" t="b">
        <f t="shared" si="7"/>
        <v>0</v>
      </c>
    </row>
    <row r="463" spans="1:3" x14ac:dyDescent="0.25">
      <c r="A463">
        <v>4628672</v>
      </c>
      <c r="B463">
        <v>128</v>
      </c>
      <c r="C463" t="b">
        <f t="shared" si="7"/>
        <v>1</v>
      </c>
    </row>
    <row r="464" spans="1:3" hidden="1" x14ac:dyDescent="0.25">
      <c r="A464">
        <v>4629432</v>
      </c>
      <c r="B464">
        <v>101</v>
      </c>
      <c r="C464" t="b">
        <f t="shared" si="7"/>
        <v>0</v>
      </c>
    </row>
    <row r="465" spans="1:3" hidden="1" x14ac:dyDescent="0.25">
      <c r="A465">
        <v>4630200</v>
      </c>
      <c r="B465">
        <v>45</v>
      </c>
      <c r="C465" t="b">
        <f t="shared" si="7"/>
        <v>0</v>
      </c>
    </row>
    <row r="466" spans="1:3" hidden="1" x14ac:dyDescent="0.25">
      <c r="A466">
        <v>4630912</v>
      </c>
      <c r="B466">
        <v>18</v>
      </c>
      <c r="C466" t="b">
        <f t="shared" si="7"/>
        <v>0</v>
      </c>
    </row>
    <row r="467" spans="1:3" hidden="1" x14ac:dyDescent="0.25">
      <c r="A467">
        <v>4631608</v>
      </c>
      <c r="B467">
        <v>6</v>
      </c>
      <c r="C467" t="b">
        <f t="shared" si="7"/>
        <v>0</v>
      </c>
    </row>
    <row r="468" spans="1:3" hidden="1" x14ac:dyDescent="0.25">
      <c r="A468">
        <v>4632252</v>
      </c>
      <c r="B468">
        <v>1</v>
      </c>
      <c r="C468" t="b">
        <f t="shared" si="7"/>
        <v>0</v>
      </c>
    </row>
    <row r="469" spans="1:3" hidden="1" x14ac:dyDescent="0.25">
      <c r="A469">
        <v>4632904</v>
      </c>
      <c r="B469">
        <v>0</v>
      </c>
      <c r="C469" t="b">
        <f t="shared" si="7"/>
        <v>0</v>
      </c>
    </row>
    <row r="470" spans="1:3" hidden="1" x14ac:dyDescent="0.25">
      <c r="A470">
        <v>4650696</v>
      </c>
      <c r="B470">
        <v>26</v>
      </c>
      <c r="C470" t="b">
        <f t="shared" si="7"/>
        <v>0</v>
      </c>
    </row>
    <row r="471" spans="1:3" x14ac:dyDescent="0.25">
      <c r="A471">
        <v>4651376</v>
      </c>
      <c r="B471">
        <v>126</v>
      </c>
      <c r="C471" t="b">
        <f t="shared" si="7"/>
        <v>1</v>
      </c>
    </row>
    <row r="472" spans="1:3" hidden="1" x14ac:dyDescent="0.25">
      <c r="A472">
        <v>4652136</v>
      </c>
      <c r="B472">
        <v>83</v>
      </c>
      <c r="C472" t="b">
        <f t="shared" si="7"/>
        <v>0</v>
      </c>
    </row>
    <row r="473" spans="1:3" hidden="1" x14ac:dyDescent="0.25">
      <c r="A473">
        <v>4652832</v>
      </c>
      <c r="B473">
        <v>38</v>
      </c>
      <c r="C473" t="b">
        <f t="shared" si="7"/>
        <v>0</v>
      </c>
    </row>
    <row r="474" spans="1:3" hidden="1" x14ac:dyDescent="0.25">
      <c r="A474">
        <v>4653536</v>
      </c>
      <c r="B474">
        <v>15</v>
      </c>
      <c r="C474" t="b">
        <f t="shared" si="7"/>
        <v>0</v>
      </c>
    </row>
    <row r="475" spans="1:3" hidden="1" x14ac:dyDescent="0.25">
      <c r="A475">
        <v>4654248</v>
      </c>
      <c r="B475">
        <v>4</v>
      </c>
      <c r="C475" t="b">
        <f t="shared" si="7"/>
        <v>0</v>
      </c>
    </row>
    <row r="476" spans="1:3" hidden="1" x14ac:dyDescent="0.25">
      <c r="A476">
        <v>4654892</v>
      </c>
      <c r="B476">
        <v>0</v>
      </c>
      <c r="C476" t="b">
        <f t="shared" si="7"/>
        <v>0</v>
      </c>
    </row>
    <row r="477" spans="1:3" hidden="1" x14ac:dyDescent="0.25">
      <c r="A477">
        <v>4673352</v>
      </c>
      <c r="B477">
        <v>26</v>
      </c>
      <c r="C477" t="b">
        <f t="shared" si="7"/>
        <v>0</v>
      </c>
    </row>
    <row r="478" spans="1:3" x14ac:dyDescent="0.25">
      <c r="A478">
        <v>4674024</v>
      </c>
      <c r="B478">
        <v>136</v>
      </c>
      <c r="C478" t="b">
        <f t="shared" si="7"/>
        <v>1</v>
      </c>
    </row>
    <row r="479" spans="1:3" hidden="1" x14ac:dyDescent="0.25">
      <c r="A479">
        <v>4674792</v>
      </c>
      <c r="B479">
        <v>94</v>
      </c>
      <c r="C479" t="b">
        <f t="shared" si="7"/>
        <v>0</v>
      </c>
    </row>
    <row r="480" spans="1:3" hidden="1" x14ac:dyDescent="0.25">
      <c r="A480">
        <v>4675488</v>
      </c>
      <c r="B480">
        <v>44</v>
      </c>
      <c r="C480" t="b">
        <f t="shared" si="7"/>
        <v>0</v>
      </c>
    </row>
    <row r="481" spans="1:3" hidden="1" x14ac:dyDescent="0.25">
      <c r="A481">
        <v>4676192</v>
      </c>
      <c r="B481">
        <v>18</v>
      </c>
      <c r="C481" t="b">
        <f t="shared" si="7"/>
        <v>0</v>
      </c>
    </row>
    <row r="482" spans="1:3" hidden="1" x14ac:dyDescent="0.25">
      <c r="A482">
        <v>4676904</v>
      </c>
      <c r="B482">
        <v>6</v>
      </c>
      <c r="C482" t="b">
        <f t="shared" si="7"/>
        <v>0</v>
      </c>
    </row>
    <row r="483" spans="1:3" hidden="1" x14ac:dyDescent="0.25">
      <c r="A483">
        <v>4677548</v>
      </c>
      <c r="B483">
        <v>1</v>
      </c>
      <c r="C483" t="b">
        <f t="shared" si="7"/>
        <v>0</v>
      </c>
    </row>
    <row r="484" spans="1:3" hidden="1" x14ac:dyDescent="0.25">
      <c r="A484">
        <v>4678200</v>
      </c>
      <c r="B484">
        <v>0</v>
      </c>
      <c r="C484" t="b">
        <f t="shared" si="7"/>
        <v>0</v>
      </c>
    </row>
    <row r="485" spans="1:3" hidden="1" x14ac:dyDescent="0.25">
      <c r="A485">
        <v>4695992</v>
      </c>
      <c r="B485">
        <v>13</v>
      </c>
      <c r="C485" t="b">
        <f t="shared" si="7"/>
        <v>0</v>
      </c>
    </row>
    <row r="486" spans="1:3" x14ac:dyDescent="0.25">
      <c r="A486">
        <v>4696664</v>
      </c>
      <c r="B486">
        <v>129</v>
      </c>
      <c r="C486" t="b">
        <f t="shared" si="7"/>
        <v>1</v>
      </c>
    </row>
    <row r="487" spans="1:3" hidden="1" x14ac:dyDescent="0.25">
      <c r="A487">
        <v>4697432</v>
      </c>
      <c r="B487">
        <v>93</v>
      </c>
      <c r="C487" t="b">
        <f t="shared" si="7"/>
        <v>0</v>
      </c>
    </row>
    <row r="488" spans="1:3" hidden="1" x14ac:dyDescent="0.25">
      <c r="A488">
        <v>4698128</v>
      </c>
      <c r="B488">
        <v>45</v>
      </c>
      <c r="C488" t="b">
        <f t="shared" si="7"/>
        <v>0</v>
      </c>
    </row>
    <row r="489" spans="1:3" hidden="1" x14ac:dyDescent="0.25">
      <c r="A489">
        <v>4698824</v>
      </c>
      <c r="B489">
        <v>18</v>
      </c>
      <c r="C489" t="b">
        <f t="shared" si="7"/>
        <v>0</v>
      </c>
    </row>
    <row r="490" spans="1:3" hidden="1" x14ac:dyDescent="0.25">
      <c r="A490">
        <v>4699528</v>
      </c>
      <c r="B490">
        <v>6</v>
      </c>
      <c r="C490" t="b">
        <f t="shared" si="7"/>
        <v>0</v>
      </c>
    </row>
    <row r="491" spans="1:3" hidden="1" x14ac:dyDescent="0.25">
      <c r="A491">
        <v>4700176</v>
      </c>
      <c r="B491">
        <v>1</v>
      </c>
      <c r="C491" t="b">
        <f t="shared" si="7"/>
        <v>0</v>
      </c>
    </row>
    <row r="492" spans="1:3" hidden="1" x14ac:dyDescent="0.25">
      <c r="A492">
        <v>4700820</v>
      </c>
      <c r="B492">
        <v>0</v>
      </c>
      <c r="C492" t="b">
        <f t="shared" si="7"/>
        <v>0</v>
      </c>
    </row>
    <row r="493" spans="1:3" hidden="1" x14ac:dyDescent="0.25">
      <c r="A493">
        <v>4718824</v>
      </c>
      <c r="B493">
        <v>29</v>
      </c>
      <c r="C493" t="b">
        <f t="shared" si="7"/>
        <v>0</v>
      </c>
    </row>
    <row r="494" spans="1:3" x14ac:dyDescent="0.25">
      <c r="A494">
        <v>4719488</v>
      </c>
      <c r="B494">
        <v>122</v>
      </c>
      <c r="C494" t="b">
        <f t="shared" si="7"/>
        <v>1</v>
      </c>
    </row>
    <row r="495" spans="1:3" hidden="1" x14ac:dyDescent="0.25">
      <c r="A495">
        <v>4720256</v>
      </c>
      <c r="B495">
        <v>81</v>
      </c>
      <c r="C495" t="b">
        <f t="shared" si="7"/>
        <v>0</v>
      </c>
    </row>
    <row r="496" spans="1:3" hidden="1" x14ac:dyDescent="0.25">
      <c r="A496">
        <v>4720968</v>
      </c>
      <c r="B496">
        <v>37</v>
      </c>
      <c r="C496" t="b">
        <f t="shared" si="7"/>
        <v>0</v>
      </c>
    </row>
    <row r="497" spans="1:3" hidden="1" x14ac:dyDescent="0.25">
      <c r="A497">
        <v>4721672</v>
      </c>
      <c r="B497">
        <v>15</v>
      </c>
      <c r="C497" t="b">
        <f t="shared" si="7"/>
        <v>0</v>
      </c>
    </row>
    <row r="498" spans="1:3" hidden="1" x14ac:dyDescent="0.25">
      <c r="A498">
        <v>4722368</v>
      </c>
      <c r="B498">
        <v>4</v>
      </c>
      <c r="C498" t="b">
        <f t="shared" si="7"/>
        <v>0</v>
      </c>
    </row>
    <row r="499" spans="1:3" hidden="1" x14ac:dyDescent="0.25">
      <c r="A499">
        <v>4723020</v>
      </c>
      <c r="B499">
        <v>0</v>
      </c>
      <c r="C499" t="b">
        <f t="shared" si="7"/>
        <v>0</v>
      </c>
    </row>
    <row r="500" spans="1:3" hidden="1" x14ac:dyDescent="0.25">
      <c r="A500">
        <v>4741592</v>
      </c>
      <c r="B500">
        <v>7</v>
      </c>
      <c r="C500" t="b">
        <f t="shared" si="7"/>
        <v>0</v>
      </c>
    </row>
    <row r="501" spans="1:3" x14ac:dyDescent="0.25">
      <c r="A501">
        <v>4742208</v>
      </c>
      <c r="B501">
        <v>131</v>
      </c>
      <c r="C501" t="b">
        <f t="shared" si="7"/>
        <v>1</v>
      </c>
    </row>
    <row r="502" spans="1:3" hidden="1" x14ac:dyDescent="0.25">
      <c r="A502">
        <v>4742968</v>
      </c>
      <c r="B502">
        <v>107</v>
      </c>
      <c r="C502" t="b">
        <f t="shared" si="7"/>
        <v>0</v>
      </c>
    </row>
    <row r="503" spans="1:3" hidden="1" x14ac:dyDescent="0.25">
      <c r="A503">
        <v>4743736</v>
      </c>
      <c r="B503">
        <v>50</v>
      </c>
      <c r="C503" t="b">
        <f t="shared" si="7"/>
        <v>0</v>
      </c>
    </row>
    <row r="504" spans="1:3" hidden="1" x14ac:dyDescent="0.25">
      <c r="A504">
        <v>4744448</v>
      </c>
      <c r="B504">
        <v>20</v>
      </c>
      <c r="C504" t="b">
        <f t="shared" si="7"/>
        <v>0</v>
      </c>
    </row>
    <row r="505" spans="1:3" hidden="1" x14ac:dyDescent="0.25">
      <c r="A505">
        <v>4745144</v>
      </c>
      <c r="B505">
        <v>7</v>
      </c>
      <c r="C505" t="b">
        <f t="shared" si="7"/>
        <v>0</v>
      </c>
    </row>
    <row r="506" spans="1:3" hidden="1" x14ac:dyDescent="0.25">
      <c r="A506">
        <v>4745796</v>
      </c>
      <c r="B506">
        <v>1</v>
      </c>
      <c r="C506" t="b">
        <f t="shared" si="7"/>
        <v>0</v>
      </c>
    </row>
    <row r="507" spans="1:3" hidden="1" x14ac:dyDescent="0.25">
      <c r="A507">
        <v>4746448</v>
      </c>
      <c r="B507">
        <v>0</v>
      </c>
      <c r="C507" t="b">
        <f t="shared" si="7"/>
        <v>0</v>
      </c>
    </row>
    <row r="508" spans="1:3" hidden="1" x14ac:dyDescent="0.25">
      <c r="A508">
        <v>4764456</v>
      </c>
      <c r="B508">
        <v>3</v>
      </c>
      <c r="C508" t="b">
        <f t="shared" si="7"/>
        <v>0</v>
      </c>
    </row>
    <row r="509" spans="1:3" x14ac:dyDescent="0.25">
      <c r="A509">
        <v>4765076</v>
      </c>
      <c r="B509">
        <v>123</v>
      </c>
      <c r="C509" t="b">
        <f t="shared" si="7"/>
        <v>1</v>
      </c>
    </row>
    <row r="510" spans="1:3" hidden="1" x14ac:dyDescent="0.25">
      <c r="A510">
        <v>4765840</v>
      </c>
      <c r="B510">
        <v>102</v>
      </c>
      <c r="C510" t="b">
        <f t="shared" si="7"/>
        <v>0</v>
      </c>
    </row>
    <row r="511" spans="1:3" hidden="1" x14ac:dyDescent="0.25">
      <c r="A511">
        <v>4766600</v>
      </c>
      <c r="B511">
        <v>47</v>
      </c>
      <c r="C511" t="b">
        <f t="shared" si="7"/>
        <v>0</v>
      </c>
    </row>
    <row r="512" spans="1:3" hidden="1" x14ac:dyDescent="0.25">
      <c r="A512">
        <v>4767304</v>
      </c>
      <c r="B512">
        <v>20</v>
      </c>
      <c r="C512" t="b">
        <f t="shared" si="7"/>
        <v>0</v>
      </c>
    </row>
    <row r="513" spans="1:3" hidden="1" x14ac:dyDescent="0.25">
      <c r="A513">
        <v>4768016</v>
      </c>
      <c r="B513">
        <v>7</v>
      </c>
      <c r="C513" t="b">
        <f t="shared" si="7"/>
        <v>0</v>
      </c>
    </row>
    <row r="514" spans="1:3" hidden="1" x14ac:dyDescent="0.25">
      <c r="A514">
        <v>4768660</v>
      </c>
      <c r="B514">
        <v>2</v>
      </c>
      <c r="C514" t="b">
        <f t="shared" si="7"/>
        <v>0</v>
      </c>
    </row>
    <row r="515" spans="1:3" hidden="1" x14ac:dyDescent="0.25">
      <c r="A515">
        <v>4769312</v>
      </c>
      <c r="B515">
        <v>0</v>
      </c>
      <c r="C515" t="b">
        <f t="shared" ref="C515:C578" si="8">AND(B515&gt;B516,B515&gt;B514)</f>
        <v>0</v>
      </c>
    </row>
    <row r="516" spans="1:3" hidden="1" x14ac:dyDescent="0.25">
      <c r="A516">
        <v>4787432</v>
      </c>
      <c r="B516">
        <v>7</v>
      </c>
      <c r="C516" t="b">
        <f t="shared" si="8"/>
        <v>0</v>
      </c>
    </row>
    <row r="517" spans="1:3" x14ac:dyDescent="0.25">
      <c r="A517">
        <v>4788048</v>
      </c>
      <c r="B517">
        <v>117</v>
      </c>
      <c r="C517" t="b">
        <f t="shared" si="8"/>
        <v>1</v>
      </c>
    </row>
    <row r="518" spans="1:3" hidden="1" x14ac:dyDescent="0.25">
      <c r="A518">
        <v>4788816</v>
      </c>
      <c r="B518">
        <v>93</v>
      </c>
      <c r="C518" t="b">
        <f t="shared" si="8"/>
        <v>0</v>
      </c>
    </row>
    <row r="519" spans="1:3" hidden="1" x14ac:dyDescent="0.25">
      <c r="A519">
        <v>4789528</v>
      </c>
      <c r="B519">
        <v>45</v>
      </c>
      <c r="C519" t="b">
        <f t="shared" si="8"/>
        <v>0</v>
      </c>
    </row>
    <row r="520" spans="1:3" hidden="1" x14ac:dyDescent="0.25">
      <c r="A520">
        <v>4790224</v>
      </c>
      <c r="B520">
        <v>19</v>
      </c>
      <c r="C520" t="b">
        <f t="shared" si="8"/>
        <v>0</v>
      </c>
    </row>
    <row r="521" spans="1:3" hidden="1" x14ac:dyDescent="0.25">
      <c r="A521">
        <v>4790928</v>
      </c>
      <c r="B521">
        <v>6</v>
      </c>
      <c r="C521" t="b">
        <f t="shared" si="8"/>
        <v>0</v>
      </c>
    </row>
    <row r="522" spans="1:3" hidden="1" x14ac:dyDescent="0.25">
      <c r="A522">
        <v>4791576</v>
      </c>
      <c r="B522">
        <v>1</v>
      </c>
      <c r="C522" t="b">
        <f t="shared" si="8"/>
        <v>0</v>
      </c>
    </row>
    <row r="523" spans="1:3" hidden="1" x14ac:dyDescent="0.25">
      <c r="A523">
        <v>4792224</v>
      </c>
      <c r="B523">
        <v>0</v>
      </c>
      <c r="C523" t="b">
        <f t="shared" si="8"/>
        <v>0</v>
      </c>
    </row>
    <row r="524" spans="1:3" hidden="1" x14ac:dyDescent="0.25">
      <c r="A524">
        <v>4810472</v>
      </c>
      <c r="B524">
        <v>4</v>
      </c>
      <c r="C524" t="b">
        <f t="shared" si="8"/>
        <v>0</v>
      </c>
    </row>
    <row r="525" spans="1:3" x14ac:dyDescent="0.25">
      <c r="A525">
        <v>4811092</v>
      </c>
      <c r="B525">
        <v>127</v>
      </c>
      <c r="C525" t="b">
        <f t="shared" si="8"/>
        <v>1</v>
      </c>
    </row>
    <row r="526" spans="1:3" hidden="1" x14ac:dyDescent="0.25">
      <c r="A526">
        <v>4811848</v>
      </c>
      <c r="B526">
        <v>106</v>
      </c>
      <c r="C526" t="b">
        <f t="shared" si="8"/>
        <v>0</v>
      </c>
    </row>
    <row r="527" spans="1:3" hidden="1" x14ac:dyDescent="0.25">
      <c r="A527">
        <v>4812608</v>
      </c>
      <c r="B527">
        <v>51</v>
      </c>
      <c r="C527" t="b">
        <f t="shared" si="8"/>
        <v>0</v>
      </c>
    </row>
    <row r="528" spans="1:3" hidden="1" x14ac:dyDescent="0.25">
      <c r="A528">
        <v>4813312</v>
      </c>
      <c r="B528">
        <v>22</v>
      </c>
      <c r="C528" t="b">
        <f t="shared" si="8"/>
        <v>0</v>
      </c>
    </row>
    <row r="529" spans="1:3" hidden="1" x14ac:dyDescent="0.25">
      <c r="A529">
        <v>4814024</v>
      </c>
      <c r="B529">
        <v>7</v>
      </c>
      <c r="C529" t="b">
        <f t="shared" si="8"/>
        <v>0</v>
      </c>
    </row>
    <row r="530" spans="1:3" hidden="1" x14ac:dyDescent="0.25">
      <c r="A530">
        <v>4814668</v>
      </c>
      <c r="B530">
        <v>1</v>
      </c>
      <c r="C530" t="b">
        <f t="shared" si="8"/>
        <v>0</v>
      </c>
    </row>
    <row r="531" spans="1:3" hidden="1" x14ac:dyDescent="0.25">
      <c r="A531">
        <v>4815320</v>
      </c>
      <c r="B531">
        <v>0</v>
      </c>
      <c r="C531" t="b">
        <f t="shared" si="8"/>
        <v>0</v>
      </c>
    </row>
    <row r="532" spans="1:3" hidden="1" x14ac:dyDescent="0.25">
      <c r="A532">
        <v>4833560</v>
      </c>
      <c r="B532">
        <v>8</v>
      </c>
      <c r="C532" t="b">
        <f t="shared" si="8"/>
        <v>0</v>
      </c>
    </row>
    <row r="533" spans="1:3" x14ac:dyDescent="0.25">
      <c r="A533">
        <v>4834172</v>
      </c>
      <c r="B533">
        <v>121</v>
      </c>
      <c r="C533" t="b">
        <f t="shared" si="8"/>
        <v>1</v>
      </c>
    </row>
    <row r="534" spans="1:3" hidden="1" x14ac:dyDescent="0.25">
      <c r="A534">
        <v>4834936</v>
      </c>
      <c r="B534">
        <v>100</v>
      </c>
      <c r="C534" t="b">
        <f t="shared" si="8"/>
        <v>0</v>
      </c>
    </row>
    <row r="535" spans="1:3" hidden="1" x14ac:dyDescent="0.25">
      <c r="A535">
        <v>4835704</v>
      </c>
      <c r="B535">
        <v>47</v>
      </c>
      <c r="C535" t="b">
        <f t="shared" si="8"/>
        <v>0</v>
      </c>
    </row>
    <row r="536" spans="1:3" hidden="1" x14ac:dyDescent="0.25">
      <c r="A536">
        <v>4836400</v>
      </c>
      <c r="B536">
        <v>20</v>
      </c>
      <c r="C536" t="b">
        <f t="shared" si="8"/>
        <v>0</v>
      </c>
    </row>
    <row r="537" spans="1:3" hidden="1" x14ac:dyDescent="0.25">
      <c r="A537">
        <v>4837096</v>
      </c>
      <c r="B537">
        <v>7</v>
      </c>
      <c r="C537" t="b">
        <f t="shared" si="8"/>
        <v>0</v>
      </c>
    </row>
    <row r="538" spans="1:3" hidden="1" x14ac:dyDescent="0.25">
      <c r="A538">
        <v>4837748</v>
      </c>
      <c r="B538">
        <v>1</v>
      </c>
      <c r="C538" t="b">
        <f t="shared" si="8"/>
        <v>0</v>
      </c>
    </row>
    <row r="539" spans="1:3" hidden="1" x14ac:dyDescent="0.25">
      <c r="A539">
        <v>4838392</v>
      </c>
      <c r="B539">
        <v>0</v>
      </c>
      <c r="C539" t="b">
        <f t="shared" si="8"/>
        <v>0</v>
      </c>
    </row>
    <row r="540" spans="1:3" hidden="1" x14ac:dyDescent="0.25">
      <c r="A540">
        <v>4856744</v>
      </c>
      <c r="B540">
        <v>13</v>
      </c>
      <c r="C540" t="b">
        <f t="shared" si="8"/>
        <v>0</v>
      </c>
    </row>
    <row r="541" spans="1:3" x14ac:dyDescent="0.25">
      <c r="A541">
        <v>4857416</v>
      </c>
      <c r="B541">
        <v>118</v>
      </c>
      <c r="C541" t="b">
        <f t="shared" si="8"/>
        <v>1</v>
      </c>
    </row>
    <row r="542" spans="1:3" hidden="1" x14ac:dyDescent="0.25">
      <c r="A542">
        <v>4858184</v>
      </c>
      <c r="B542">
        <v>87</v>
      </c>
      <c r="C542" t="b">
        <f t="shared" si="8"/>
        <v>0</v>
      </c>
    </row>
    <row r="543" spans="1:3" hidden="1" x14ac:dyDescent="0.25">
      <c r="A543">
        <v>4858888</v>
      </c>
      <c r="B543">
        <v>42</v>
      </c>
      <c r="C543" t="b">
        <f t="shared" si="8"/>
        <v>0</v>
      </c>
    </row>
    <row r="544" spans="1:3" hidden="1" x14ac:dyDescent="0.25">
      <c r="A544">
        <v>4859584</v>
      </c>
      <c r="B544">
        <v>17</v>
      </c>
      <c r="C544" t="b">
        <f t="shared" si="8"/>
        <v>0</v>
      </c>
    </row>
    <row r="545" spans="1:3" hidden="1" x14ac:dyDescent="0.25">
      <c r="A545">
        <v>4860288</v>
      </c>
      <c r="B545">
        <v>5</v>
      </c>
      <c r="C545" t="b">
        <f t="shared" si="8"/>
        <v>0</v>
      </c>
    </row>
    <row r="546" spans="1:3" hidden="1" x14ac:dyDescent="0.25">
      <c r="A546">
        <v>4860940</v>
      </c>
      <c r="B546">
        <v>0</v>
      </c>
      <c r="C546" t="b">
        <f t="shared" si="8"/>
        <v>0</v>
      </c>
    </row>
    <row r="547" spans="1:3" hidden="1" x14ac:dyDescent="0.25">
      <c r="A547">
        <v>4879960</v>
      </c>
      <c r="B547">
        <v>5</v>
      </c>
      <c r="C547" t="b">
        <f t="shared" si="8"/>
        <v>0</v>
      </c>
    </row>
    <row r="548" spans="1:3" x14ac:dyDescent="0.25">
      <c r="A548">
        <v>4880576</v>
      </c>
      <c r="B548">
        <v>129</v>
      </c>
      <c r="C548" t="b">
        <f t="shared" si="8"/>
        <v>1</v>
      </c>
    </row>
    <row r="549" spans="1:3" hidden="1" x14ac:dyDescent="0.25">
      <c r="A549">
        <v>4881336</v>
      </c>
      <c r="B549">
        <v>109</v>
      </c>
      <c r="C549" t="b">
        <f t="shared" si="8"/>
        <v>0</v>
      </c>
    </row>
    <row r="550" spans="1:3" hidden="1" x14ac:dyDescent="0.25">
      <c r="A550">
        <v>4882104</v>
      </c>
      <c r="B550">
        <v>52</v>
      </c>
      <c r="C550" t="b">
        <f t="shared" si="8"/>
        <v>0</v>
      </c>
    </row>
    <row r="551" spans="1:3" hidden="1" x14ac:dyDescent="0.25">
      <c r="A551">
        <v>4882816</v>
      </c>
      <c r="B551">
        <v>21</v>
      </c>
      <c r="C551" t="b">
        <f t="shared" si="8"/>
        <v>0</v>
      </c>
    </row>
    <row r="552" spans="1:3" hidden="1" x14ac:dyDescent="0.25">
      <c r="A552">
        <v>4883512</v>
      </c>
      <c r="B552">
        <v>8</v>
      </c>
      <c r="C552" t="b">
        <f t="shared" si="8"/>
        <v>0</v>
      </c>
    </row>
    <row r="553" spans="1:3" hidden="1" x14ac:dyDescent="0.25">
      <c r="A553">
        <v>4884156</v>
      </c>
      <c r="B553">
        <v>1</v>
      </c>
      <c r="C553" t="b">
        <f t="shared" si="8"/>
        <v>0</v>
      </c>
    </row>
    <row r="554" spans="1:3" hidden="1" x14ac:dyDescent="0.25">
      <c r="A554">
        <v>4884808</v>
      </c>
      <c r="B554">
        <v>0</v>
      </c>
      <c r="C554" t="b">
        <f t="shared" si="8"/>
        <v>0</v>
      </c>
    </row>
    <row r="555" spans="1:3" hidden="1" x14ac:dyDescent="0.25">
      <c r="A555">
        <v>4903272</v>
      </c>
      <c r="B555">
        <v>16</v>
      </c>
      <c r="C555" t="b">
        <f t="shared" si="8"/>
        <v>0</v>
      </c>
    </row>
    <row r="556" spans="1:3" x14ac:dyDescent="0.25">
      <c r="A556">
        <v>4903944</v>
      </c>
      <c r="B556">
        <v>127</v>
      </c>
      <c r="C556" t="b">
        <f t="shared" si="8"/>
        <v>1</v>
      </c>
    </row>
    <row r="557" spans="1:3" hidden="1" x14ac:dyDescent="0.25">
      <c r="A557">
        <v>4904704</v>
      </c>
      <c r="B557">
        <v>95</v>
      </c>
      <c r="C557" t="b">
        <f t="shared" si="8"/>
        <v>0</v>
      </c>
    </row>
    <row r="558" spans="1:3" hidden="1" x14ac:dyDescent="0.25">
      <c r="A558">
        <v>4905408</v>
      </c>
      <c r="B558">
        <v>46</v>
      </c>
      <c r="C558" t="b">
        <f t="shared" si="8"/>
        <v>0</v>
      </c>
    </row>
    <row r="559" spans="1:3" hidden="1" x14ac:dyDescent="0.25">
      <c r="A559">
        <v>4906120</v>
      </c>
      <c r="B559">
        <v>20</v>
      </c>
      <c r="C559" t="b">
        <f t="shared" si="8"/>
        <v>0</v>
      </c>
    </row>
    <row r="560" spans="1:3" hidden="1" x14ac:dyDescent="0.25">
      <c r="A560">
        <v>4906816</v>
      </c>
      <c r="B560">
        <v>8</v>
      </c>
      <c r="C560" t="b">
        <f t="shared" si="8"/>
        <v>0</v>
      </c>
    </row>
    <row r="561" spans="1:3" hidden="1" x14ac:dyDescent="0.25">
      <c r="A561">
        <v>4907468</v>
      </c>
      <c r="B561">
        <v>2</v>
      </c>
      <c r="C561" t="b">
        <f t="shared" si="8"/>
        <v>0</v>
      </c>
    </row>
    <row r="562" spans="1:3" hidden="1" x14ac:dyDescent="0.25">
      <c r="A562">
        <v>4908116</v>
      </c>
      <c r="B562">
        <v>0</v>
      </c>
      <c r="C562" t="b">
        <f t="shared" si="8"/>
        <v>0</v>
      </c>
    </row>
    <row r="563" spans="1:3" hidden="1" x14ac:dyDescent="0.25">
      <c r="A563">
        <v>4926680</v>
      </c>
      <c r="B563">
        <v>27</v>
      </c>
      <c r="C563" t="b">
        <f t="shared" si="8"/>
        <v>0</v>
      </c>
    </row>
    <row r="564" spans="1:3" x14ac:dyDescent="0.25">
      <c r="A564">
        <v>4927344</v>
      </c>
      <c r="B564">
        <v>122</v>
      </c>
      <c r="C564" t="b">
        <f t="shared" si="8"/>
        <v>1</v>
      </c>
    </row>
    <row r="565" spans="1:3" hidden="1" x14ac:dyDescent="0.25">
      <c r="A565">
        <v>4928112</v>
      </c>
      <c r="B565">
        <v>85</v>
      </c>
      <c r="C565" t="b">
        <f t="shared" si="8"/>
        <v>0</v>
      </c>
    </row>
    <row r="566" spans="1:3" hidden="1" x14ac:dyDescent="0.25">
      <c r="A566">
        <v>4928824</v>
      </c>
      <c r="B566">
        <v>40</v>
      </c>
      <c r="C566" t="b">
        <f t="shared" si="8"/>
        <v>0</v>
      </c>
    </row>
    <row r="567" spans="1:3" hidden="1" x14ac:dyDescent="0.25">
      <c r="A567">
        <v>4929520</v>
      </c>
      <c r="B567">
        <v>16</v>
      </c>
      <c r="C567" t="b">
        <f t="shared" si="8"/>
        <v>0</v>
      </c>
    </row>
    <row r="568" spans="1:3" hidden="1" x14ac:dyDescent="0.25">
      <c r="A568">
        <v>4930224</v>
      </c>
      <c r="B568">
        <v>6</v>
      </c>
      <c r="C568" t="b">
        <f t="shared" si="8"/>
        <v>0</v>
      </c>
    </row>
    <row r="569" spans="1:3" hidden="1" x14ac:dyDescent="0.25">
      <c r="A569">
        <v>4930872</v>
      </c>
      <c r="B569">
        <v>0</v>
      </c>
      <c r="C569" t="b">
        <f t="shared" si="8"/>
        <v>0</v>
      </c>
    </row>
    <row r="570" spans="1:3" hidden="1" x14ac:dyDescent="0.25">
      <c r="A570">
        <v>4950120</v>
      </c>
      <c r="B570">
        <v>27</v>
      </c>
      <c r="C570" t="b">
        <f t="shared" si="8"/>
        <v>0</v>
      </c>
    </row>
    <row r="571" spans="1:3" x14ac:dyDescent="0.25">
      <c r="A571">
        <v>4950784</v>
      </c>
      <c r="B571">
        <v>133</v>
      </c>
      <c r="C571" t="b">
        <f t="shared" si="8"/>
        <v>1</v>
      </c>
    </row>
    <row r="572" spans="1:3" hidden="1" x14ac:dyDescent="0.25">
      <c r="A572">
        <v>4951552</v>
      </c>
      <c r="B572">
        <v>96</v>
      </c>
      <c r="C572" t="b">
        <f t="shared" si="8"/>
        <v>0</v>
      </c>
    </row>
    <row r="573" spans="1:3" hidden="1" x14ac:dyDescent="0.25">
      <c r="A573">
        <v>4952264</v>
      </c>
      <c r="B573">
        <v>47</v>
      </c>
      <c r="C573" t="b">
        <f t="shared" si="8"/>
        <v>0</v>
      </c>
    </row>
    <row r="574" spans="1:3" hidden="1" x14ac:dyDescent="0.25">
      <c r="A574">
        <v>4952960</v>
      </c>
      <c r="B574">
        <v>20</v>
      </c>
      <c r="C574" t="b">
        <f t="shared" si="8"/>
        <v>0</v>
      </c>
    </row>
    <row r="575" spans="1:3" hidden="1" x14ac:dyDescent="0.25">
      <c r="A575">
        <v>4953664</v>
      </c>
      <c r="B575">
        <v>7</v>
      </c>
      <c r="C575" t="b">
        <f t="shared" si="8"/>
        <v>0</v>
      </c>
    </row>
    <row r="576" spans="1:3" hidden="1" x14ac:dyDescent="0.25">
      <c r="A576">
        <v>4954312</v>
      </c>
      <c r="B576">
        <v>1</v>
      </c>
      <c r="C576" t="b">
        <f t="shared" si="8"/>
        <v>0</v>
      </c>
    </row>
    <row r="577" spans="1:3" hidden="1" x14ac:dyDescent="0.25">
      <c r="A577">
        <v>4954960</v>
      </c>
      <c r="B577">
        <v>0</v>
      </c>
      <c r="C577" t="b">
        <f t="shared" si="8"/>
        <v>0</v>
      </c>
    </row>
    <row r="578" spans="1:3" hidden="1" x14ac:dyDescent="0.25">
      <c r="A578">
        <v>4973528</v>
      </c>
      <c r="B578">
        <v>11</v>
      </c>
      <c r="C578" t="b">
        <f t="shared" si="8"/>
        <v>0</v>
      </c>
    </row>
    <row r="579" spans="1:3" x14ac:dyDescent="0.25">
      <c r="A579">
        <v>4974200</v>
      </c>
      <c r="B579">
        <v>125</v>
      </c>
      <c r="C579" t="b">
        <f t="shared" ref="C579:C642" si="9">AND(B579&gt;B580,B579&gt;B578)</f>
        <v>1</v>
      </c>
    </row>
    <row r="580" spans="1:3" hidden="1" x14ac:dyDescent="0.25">
      <c r="A580">
        <v>4974968</v>
      </c>
      <c r="B580">
        <v>95</v>
      </c>
      <c r="C580" t="b">
        <f t="shared" si="9"/>
        <v>0</v>
      </c>
    </row>
    <row r="581" spans="1:3" hidden="1" x14ac:dyDescent="0.25">
      <c r="A581">
        <v>4975664</v>
      </c>
      <c r="B581">
        <v>48</v>
      </c>
      <c r="C581" t="b">
        <f t="shared" si="9"/>
        <v>0</v>
      </c>
    </row>
    <row r="582" spans="1:3" hidden="1" x14ac:dyDescent="0.25">
      <c r="A582">
        <v>4976360</v>
      </c>
      <c r="B582">
        <v>20</v>
      </c>
      <c r="C582" t="b">
        <f t="shared" si="9"/>
        <v>0</v>
      </c>
    </row>
    <row r="583" spans="1:3" hidden="1" x14ac:dyDescent="0.25">
      <c r="A583">
        <v>4977064</v>
      </c>
      <c r="B583">
        <v>7</v>
      </c>
      <c r="C583" t="b">
        <f t="shared" si="9"/>
        <v>0</v>
      </c>
    </row>
    <row r="584" spans="1:3" hidden="1" x14ac:dyDescent="0.25">
      <c r="A584">
        <v>4977708</v>
      </c>
      <c r="B584">
        <v>2</v>
      </c>
      <c r="C584" t="b">
        <f t="shared" si="9"/>
        <v>0</v>
      </c>
    </row>
    <row r="585" spans="1:3" hidden="1" x14ac:dyDescent="0.25">
      <c r="A585">
        <v>4978352</v>
      </c>
      <c r="B585">
        <v>0</v>
      </c>
      <c r="C585" t="b">
        <f t="shared" si="9"/>
        <v>0</v>
      </c>
    </row>
    <row r="586" spans="1:3" hidden="1" x14ac:dyDescent="0.25">
      <c r="A586">
        <v>4997144</v>
      </c>
      <c r="B586">
        <v>24</v>
      </c>
      <c r="C586" t="b">
        <f t="shared" si="9"/>
        <v>0</v>
      </c>
    </row>
    <row r="587" spans="1:3" x14ac:dyDescent="0.25">
      <c r="A587">
        <v>4997808</v>
      </c>
      <c r="B587">
        <v>119</v>
      </c>
      <c r="C587" t="b">
        <f t="shared" si="9"/>
        <v>1</v>
      </c>
    </row>
    <row r="588" spans="1:3" hidden="1" x14ac:dyDescent="0.25">
      <c r="A588">
        <v>4998576</v>
      </c>
      <c r="B588">
        <v>85</v>
      </c>
      <c r="C588" t="b">
        <f t="shared" si="9"/>
        <v>0</v>
      </c>
    </row>
    <row r="589" spans="1:3" hidden="1" x14ac:dyDescent="0.25">
      <c r="A589">
        <v>4999272</v>
      </c>
      <c r="B589">
        <v>42</v>
      </c>
      <c r="C589" t="b">
        <f t="shared" si="9"/>
        <v>0</v>
      </c>
    </row>
    <row r="590" spans="1:3" hidden="1" x14ac:dyDescent="0.25">
      <c r="A590">
        <v>4999968</v>
      </c>
      <c r="B590">
        <v>17</v>
      </c>
      <c r="C590" t="b">
        <f t="shared" si="9"/>
        <v>0</v>
      </c>
    </row>
    <row r="591" spans="1:3" hidden="1" x14ac:dyDescent="0.25">
      <c r="A591">
        <v>5000672</v>
      </c>
      <c r="B591">
        <v>6</v>
      </c>
      <c r="C591" t="b">
        <f t="shared" si="9"/>
        <v>0</v>
      </c>
    </row>
    <row r="592" spans="1:3" hidden="1" x14ac:dyDescent="0.25">
      <c r="A592">
        <v>5001316</v>
      </c>
      <c r="B592">
        <v>1</v>
      </c>
      <c r="C592" t="b">
        <f t="shared" si="9"/>
        <v>0</v>
      </c>
    </row>
    <row r="593" spans="1:3" hidden="1" x14ac:dyDescent="0.25">
      <c r="A593">
        <v>5001960</v>
      </c>
      <c r="B593">
        <v>0</v>
      </c>
      <c r="C593" t="b">
        <f t="shared" si="9"/>
        <v>0</v>
      </c>
    </row>
    <row r="594" spans="1:3" hidden="1" x14ac:dyDescent="0.25">
      <c r="A594">
        <v>5020760</v>
      </c>
      <c r="B594">
        <v>19</v>
      </c>
      <c r="C594" t="b">
        <f t="shared" si="9"/>
        <v>0</v>
      </c>
    </row>
    <row r="595" spans="1:3" x14ac:dyDescent="0.25">
      <c r="A595">
        <v>5021424</v>
      </c>
      <c r="B595">
        <v>134</v>
      </c>
      <c r="C595" t="b">
        <f t="shared" si="9"/>
        <v>1</v>
      </c>
    </row>
    <row r="596" spans="1:3" hidden="1" x14ac:dyDescent="0.25">
      <c r="A596">
        <v>5022192</v>
      </c>
      <c r="B596">
        <v>101</v>
      </c>
      <c r="C596" t="b">
        <f t="shared" si="9"/>
        <v>0</v>
      </c>
    </row>
    <row r="597" spans="1:3" hidden="1" x14ac:dyDescent="0.25">
      <c r="A597">
        <v>5022960</v>
      </c>
      <c r="B597">
        <v>47</v>
      </c>
      <c r="C597" t="b">
        <f t="shared" si="9"/>
        <v>0</v>
      </c>
    </row>
    <row r="598" spans="1:3" hidden="1" x14ac:dyDescent="0.25">
      <c r="A598">
        <v>5023656</v>
      </c>
      <c r="B598">
        <v>20</v>
      </c>
      <c r="C598" t="b">
        <f t="shared" si="9"/>
        <v>0</v>
      </c>
    </row>
    <row r="599" spans="1:3" hidden="1" x14ac:dyDescent="0.25">
      <c r="A599">
        <v>5024360</v>
      </c>
      <c r="B599">
        <v>7</v>
      </c>
      <c r="C599" t="b">
        <f t="shared" si="9"/>
        <v>0</v>
      </c>
    </row>
    <row r="600" spans="1:3" hidden="1" x14ac:dyDescent="0.25">
      <c r="A600">
        <v>5025008</v>
      </c>
      <c r="B600">
        <v>1</v>
      </c>
      <c r="C600" t="b">
        <f t="shared" si="9"/>
        <v>0</v>
      </c>
    </row>
    <row r="601" spans="1:3" hidden="1" x14ac:dyDescent="0.25">
      <c r="A601">
        <v>5025652</v>
      </c>
      <c r="B601">
        <v>0</v>
      </c>
      <c r="C601" t="b">
        <f t="shared" si="9"/>
        <v>0</v>
      </c>
    </row>
    <row r="602" spans="1:3" hidden="1" x14ac:dyDescent="0.25">
      <c r="A602">
        <v>5044456</v>
      </c>
      <c r="B602">
        <v>24</v>
      </c>
      <c r="C602" t="b">
        <f t="shared" si="9"/>
        <v>0</v>
      </c>
    </row>
    <row r="603" spans="1:3" x14ac:dyDescent="0.25">
      <c r="A603">
        <v>5045120</v>
      </c>
      <c r="B603">
        <v>125</v>
      </c>
      <c r="C603" t="b">
        <f t="shared" si="9"/>
        <v>1</v>
      </c>
    </row>
    <row r="604" spans="1:3" hidden="1" x14ac:dyDescent="0.25">
      <c r="A604">
        <v>5045888</v>
      </c>
      <c r="B604">
        <v>92</v>
      </c>
      <c r="C604" t="b">
        <f t="shared" si="9"/>
        <v>0</v>
      </c>
    </row>
    <row r="605" spans="1:3" hidden="1" x14ac:dyDescent="0.25">
      <c r="A605">
        <v>5046600</v>
      </c>
      <c r="B605">
        <v>45</v>
      </c>
      <c r="C605" t="b">
        <f t="shared" si="9"/>
        <v>0</v>
      </c>
    </row>
    <row r="606" spans="1:3" hidden="1" x14ac:dyDescent="0.25">
      <c r="A606">
        <v>5047304</v>
      </c>
      <c r="B606">
        <v>20</v>
      </c>
      <c r="C606" t="b">
        <f t="shared" si="9"/>
        <v>0</v>
      </c>
    </row>
    <row r="607" spans="1:3" hidden="1" x14ac:dyDescent="0.25">
      <c r="A607">
        <v>5048000</v>
      </c>
      <c r="B607">
        <v>8</v>
      </c>
      <c r="C607" t="b">
        <f t="shared" si="9"/>
        <v>0</v>
      </c>
    </row>
    <row r="608" spans="1:3" hidden="1" x14ac:dyDescent="0.25">
      <c r="A608">
        <v>5048652</v>
      </c>
      <c r="B608">
        <v>2</v>
      </c>
      <c r="C608" t="b">
        <f t="shared" si="9"/>
        <v>0</v>
      </c>
    </row>
    <row r="609" spans="1:3" hidden="1" x14ac:dyDescent="0.25">
      <c r="A609">
        <v>5049296</v>
      </c>
      <c r="B609">
        <v>0</v>
      </c>
      <c r="C609" t="b">
        <f t="shared" si="9"/>
        <v>0</v>
      </c>
    </row>
    <row r="610" spans="1:3" hidden="1" x14ac:dyDescent="0.25">
      <c r="A610">
        <v>5068216</v>
      </c>
      <c r="B610">
        <v>23</v>
      </c>
      <c r="C610" t="b">
        <f t="shared" si="9"/>
        <v>0</v>
      </c>
    </row>
    <row r="611" spans="1:3" x14ac:dyDescent="0.25">
      <c r="A611">
        <v>5068880</v>
      </c>
      <c r="B611">
        <v>119</v>
      </c>
      <c r="C611" t="b">
        <f t="shared" si="9"/>
        <v>1</v>
      </c>
    </row>
    <row r="612" spans="1:3" hidden="1" x14ac:dyDescent="0.25">
      <c r="A612">
        <v>5069640</v>
      </c>
      <c r="B612">
        <v>86</v>
      </c>
      <c r="C612" t="b">
        <f t="shared" si="9"/>
        <v>0</v>
      </c>
    </row>
    <row r="613" spans="1:3" hidden="1" x14ac:dyDescent="0.25">
      <c r="A613">
        <v>5070344</v>
      </c>
      <c r="B613">
        <v>42</v>
      </c>
      <c r="C613" t="b">
        <f t="shared" si="9"/>
        <v>0</v>
      </c>
    </row>
    <row r="614" spans="1:3" hidden="1" x14ac:dyDescent="0.25">
      <c r="A614">
        <v>5071056</v>
      </c>
      <c r="B614">
        <v>17</v>
      </c>
      <c r="C614" t="b">
        <f t="shared" si="9"/>
        <v>0</v>
      </c>
    </row>
    <row r="615" spans="1:3" hidden="1" x14ac:dyDescent="0.25">
      <c r="A615">
        <v>5071752</v>
      </c>
      <c r="B615">
        <v>5</v>
      </c>
      <c r="C615" t="b">
        <f t="shared" si="9"/>
        <v>0</v>
      </c>
    </row>
    <row r="616" spans="1:3" hidden="1" x14ac:dyDescent="0.25">
      <c r="A616">
        <v>5072404</v>
      </c>
      <c r="B616">
        <v>0</v>
      </c>
      <c r="C616" t="b">
        <f t="shared" si="9"/>
        <v>0</v>
      </c>
    </row>
    <row r="617" spans="1:3" hidden="1" x14ac:dyDescent="0.25">
      <c r="A617">
        <v>5091992</v>
      </c>
      <c r="B617">
        <v>6</v>
      </c>
      <c r="C617" t="b">
        <f t="shared" si="9"/>
        <v>0</v>
      </c>
    </row>
    <row r="618" spans="1:3" x14ac:dyDescent="0.25">
      <c r="A618">
        <v>5092608</v>
      </c>
      <c r="B618">
        <v>123</v>
      </c>
      <c r="C618" t="b">
        <f t="shared" si="9"/>
        <v>1</v>
      </c>
    </row>
    <row r="619" spans="1:3" hidden="1" x14ac:dyDescent="0.25">
      <c r="A619">
        <v>5093368</v>
      </c>
      <c r="B619">
        <v>106</v>
      </c>
      <c r="C619" t="b">
        <f t="shared" si="9"/>
        <v>0</v>
      </c>
    </row>
    <row r="620" spans="1:3" hidden="1" x14ac:dyDescent="0.25">
      <c r="A620">
        <v>5094136</v>
      </c>
      <c r="B620">
        <v>52</v>
      </c>
      <c r="C620" t="b">
        <f t="shared" si="9"/>
        <v>0</v>
      </c>
    </row>
    <row r="621" spans="1:3" hidden="1" x14ac:dyDescent="0.25">
      <c r="A621">
        <v>5094840</v>
      </c>
      <c r="B621">
        <v>23</v>
      </c>
      <c r="C621" t="b">
        <f t="shared" si="9"/>
        <v>0</v>
      </c>
    </row>
    <row r="622" spans="1:3" hidden="1" x14ac:dyDescent="0.25">
      <c r="A622">
        <v>5095552</v>
      </c>
      <c r="B622">
        <v>8</v>
      </c>
      <c r="C622" t="b">
        <f t="shared" si="9"/>
        <v>0</v>
      </c>
    </row>
    <row r="623" spans="1:3" hidden="1" x14ac:dyDescent="0.25">
      <c r="A623">
        <v>5096200</v>
      </c>
      <c r="B623">
        <v>1</v>
      </c>
      <c r="C623" t="b">
        <f t="shared" si="9"/>
        <v>0</v>
      </c>
    </row>
    <row r="624" spans="1:3" hidden="1" x14ac:dyDescent="0.25">
      <c r="A624">
        <v>5096852</v>
      </c>
      <c r="B624">
        <v>0</v>
      </c>
      <c r="C624" t="b">
        <f t="shared" si="9"/>
        <v>0</v>
      </c>
    </row>
    <row r="625" spans="1:3" hidden="1" x14ac:dyDescent="0.25">
      <c r="A625">
        <v>5115864</v>
      </c>
      <c r="B625">
        <v>6</v>
      </c>
      <c r="C625" t="b">
        <f t="shared" si="9"/>
        <v>0</v>
      </c>
    </row>
    <row r="626" spans="1:3" x14ac:dyDescent="0.25">
      <c r="A626">
        <v>5116488</v>
      </c>
      <c r="B626">
        <v>118</v>
      </c>
      <c r="C626" t="b">
        <f t="shared" si="9"/>
        <v>1</v>
      </c>
    </row>
    <row r="627" spans="1:3" hidden="1" x14ac:dyDescent="0.25">
      <c r="A627">
        <v>5117256</v>
      </c>
      <c r="B627">
        <v>101</v>
      </c>
      <c r="C627" t="b">
        <f t="shared" si="9"/>
        <v>0</v>
      </c>
    </row>
    <row r="628" spans="1:3" hidden="1" x14ac:dyDescent="0.25">
      <c r="A628">
        <v>5118016</v>
      </c>
      <c r="B628">
        <v>49</v>
      </c>
      <c r="C628" t="b">
        <f t="shared" si="9"/>
        <v>0</v>
      </c>
    </row>
    <row r="629" spans="1:3" hidden="1" x14ac:dyDescent="0.25">
      <c r="A629">
        <v>5118712</v>
      </c>
      <c r="B629">
        <v>22</v>
      </c>
      <c r="C629" t="b">
        <f t="shared" si="9"/>
        <v>0</v>
      </c>
    </row>
    <row r="630" spans="1:3" hidden="1" x14ac:dyDescent="0.25">
      <c r="A630">
        <v>5119416</v>
      </c>
      <c r="B630">
        <v>8</v>
      </c>
      <c r="C630" t="b">
        <f t="shared" si="9"/>
        <v>0</v>
      </c>
    </row>
    <row r="631" spans="1:3" hidden="1" x14ac:dyDescent="0.25">
      <c r="A631">
        <v>5120064</v>
      </c>
      <c r="B631">
        <v>2</v>
      </c>
      <c r="C631" t="b">
        <f t="shared" si="9"/>
        <v>0</v>
      </c>
    </row>
    <row r="632" spans="1:3" hidden="1" x14ac:dyDescent="0.25">
      <c r="A632">
        <v>5120708</v>
      </c>
      <c r="B632">
        <v>0</v>
      </c>
      <c r="C632" t="b">
        <f t="shared" si="9"/>
        <v>0</v>
      </c>
    </row>
    <row r="633" spans="1:3" hidden="1" x14ac:dyDescent="0.25">
      <c r="A633">
        <v>5139832</v>
      </c>
      <c r="B633">
        <v>8</v>
      </c>
      <c r="C633" t="b">
        <f t="shared" si="9"/>
        <v>0</v>
      </c>
    </row>
    <row r="634" spans="1:3" x14ac:dyDescent="0.25">
      <c r="A634">
        <v>5140444</v>
      </c>
      <c r="B634">
        <v>110</v>
      </c>
      <c r="C634" t="b">
        <f t="shared" si="9"/>
        <v>1</v>
      </c>
    </row>
    <row r="635" spans="1:3" hidden="1" x14ac:dyDescent="0.25">
      <c r="A635">
        <v>5141208</v>
      </c>
      <c r="B635">
        <v>94</v>
      </c>
      <c r="C635" t="b">
        <f t="shared" si="9"/>
        <v>0</v>
      </c>
    </row>
    <row r="636" spans="1:3" hidden="1" x14ac:dyDescent="0.25">
      <c r="A636">
        <v>5141912</v>
      </c>
      <c r="B636">
        <v>48</v>
      </c>
      <c r="C636" t="b">
        <f t="shared" si="9"/>
        <v>0</v>
      </c>
    </row>
    <row r="637" spans="1:3" hidden="1" x14ac:dyDescent="0.25">
      <c r="A637">
        <v>5142608</v>
      </c>
      <c r="B637">
        <v>22</v>
      </c>
      <c r="C637" t="b">
        <f t="shared" si="9"/>
        <v>0</v>
      </c>
    </row>
    <row r="638" spans="1:3" hidden="1" x14ac:dyDescent="0.25">
      <c r="A638">
        <v>5143304</v>
      </c>
      <c r="B638">
        <v>7</v>
      </c>
      <c r="C638" t="b">
        <f t="shared" si="9"/>
        <v>0</v>
      </c>
    </row>
    <row r="639" spans="1:3" hidden="1" x14ac:dyDescent="0.25">
      <c r="A639">
        <v>5143956</v>
      </c>
      <c r="B639">
        <v>2</v>
      </c>
      <c r="C639" t="b">
        <f t="shared" si="9"/>
        <v>0</v>
      </c>
    </row>
    <row r="640" spans="1:3" hidden="1" x14ac:dyDescent="0.25">
      <c r="A640">
        <v>5144600</v>
      </c>
      <c r="B640">
        <v>0</v>
      </c>
      <c r="C640" t="b">
        <f t="shared" si="9"/>
        <v>0</v>
      </c>
    </row>
    <row r="641" spans="1:3" hidden="1" x14ac:dyDescent="0.25">
      <c r="A641">
        <v>5163960</v>
      </c>
      <c r="B641">
        <v>25</v>
      </c>
      <c r="C641" t="b">
        <f t="shared" si="9"/>
        <v>0</v>
      </c>
    </row>
    <row r="642" spans="1:3" x14ac:dyDescent="0.25">
      <c r="A642">
        <v>5164632</v>
      </c>
      <c r="B642">
        <v>131</v>
      </c>
      <c r="C642" t="b">
        <f t="shared" si="9"/>
        <v>1</v>
      </c>
    </row>
    <row r="643" spans="1:3" hidden="1" x14ac:dyDescent="0.25">
      <c r="A643">
        <v>5165400</v>
      </c>
      <c r="B643">
        <v>96</v>
      </c>
      <c r="C643" t="b">
        <f t="shared" ref="C643:C706" si="10">AND(B643&gt;B644,B643&gt;B642)</f>
        <v>0</v>
      </c>
    </row>
    <row r="644" spans="1:3" hidden="1" x14ac:dyDescent="0.25">
      <c r="A644">
        <v>5166096</v>
      </c>
      <c r="B644">
        <v>49</v>
      </c>
      <c r="C644" t="b">
        <f t="shared" si="10"/>
        <v>0</v>
      </c>
    </row>
    <row r="645" spans="1:3" hidden="1" x14ac:dyDescent="0.25">
      <c r="A645">
        <v>5166792</v>
      </c>
      <c r="B645">
        <v>22</v>
      </c>
      <c r="C645" t="b">
        <f t="shared" si="10"/>
        <v>0</v>
      </c>
    </row>
    <row r="646" spans="1:3" hidden="1" x14ac:dyDescent="0.25">
      <c r="A646">
        <v>5167496</v>
      </c>
      <c r="B646">
        <v>8</v>
      </c>
      <c r="C646" t="b">
        <f t="shared" si="10"/>
        <v>0</v>
      </c>
    </row>
    <row r="647" spans="1:3" hidden="1" x14ac:dyDescent="0.25">
      <c r="A647">
        <v>5168144</v>
      </c>
      <c r="B647">
        <v>2</v>
      </c>
      <c r="C647" t="b">
        <f t="shared" si="10"/>
        <v>0</v>
      </c>
    </row>
    <row r="648" spans="1:3" hidden="1" x14ac:dyDescent="0.25">
      <c r="A648">
        <v>5168788</v>
      </c>
      <c r="B648">
        <v>0</v>
      </c>
      <c r="C648" t="b">
        <f t="shared" si="10"/>
        <v>0</v>
      </c>
    </row>
    <row r="649" spans="1:3" hidden="1" x14ac:dyDescent="0.25">
      <c r="A649">
        <v>5188024</v>
      </c>
      <c r="B649">
        <v>22</v>
      </c>
      <c r="C649" t="b">
        <f t="shared" si="10"/>
        <v>0</v>
      </c>
    </row>
    <row r="650" spans="1:3" x14ac:dyDescent="0.25">
      <c r="A650">
        <v>5188688</v>
      </c>
      <c r="B650">
        <v>124</v>
      </c>
      <c r="C650" t="b">
        <f t="shared" si="10"/>
        <v>1</v>
      </c>
    </row>
    <row r="651" spans="1:3" hidden="1" x14ac:dyDescent="0.25">
      <c r="A651">
        <v>5189448</v>
      </c>
      <c r="B651">
        <v>94</v>
      </c>
      <c r="C651" t="b">
        <f t="shared" si="10"/>
        <v>0</v>
      </c>
    </row>
    <row r="652" spans="1:3" hidden="1" x14ac:dyDescent="0.25">
      <c r="A652">
        <v>5190152</v>
      </c>
      <c r="B652">
        <v>48</v>
      </c>
      <c r="C652" t="b">
        <f t="shared" si="10"/>
        <v>0</v>
      </c>
    </row>
    <row r="653" spans="1:3" hidden="1" x14ac:dyDescent="0.25">
      <c r="A653">
        <v>5190864</v>
      </c>
      <c r="B653">
        <v>21</v>
      </c>
      <c r="C653" t="b">
        <f t="shared" si="10"/>
        <v>0</v>
      </c>
    </row>
    <row r="654" spans="1:3" hidden="1" x14ac:dyDescent="0.25">
      <c r="A654">
        <v>5191560</v>
      </c>
      <c r="B654">
        <v>8</v>
      </c>
      <c r="C654" t="b">
        <f t="shared" si="10"/>
        <v>0</v>
      </c>
    </row>
    <row r="655" spans="1:3" hidden="1" x14ac:dyDescent="0.25">
      <c r="A655">
        <v>5192212</v>
      </c>
      <c r="B655">
        <v>2</v>
      </c>
      <c r="C655" t="b">
        <f t="shared" si="10"/>
        <v>0</v>
      </c>
    </row>
    <row r="656" spans="1:3" hidden="1" x14ac:dyDescent="0.25">
      <c r="A656">
        <v>5192864</v>
      </c>
      <c r="B656">
        <v>0</v>
      </c>
      <c r="C656" t="b">
        <f t="shared" si="10"/>
        <v>0</v>
      </c>
    </row>
    <row r="657" spans="1:3" hidden="1" x14ac:dyDescent="0.25">
      <c r="A657">
        <v>5212104</v>
      </c>
      <c r="B657">
        <v>2</v>
      </c>
      <c r="C657" t="b">
        <f t="shared" si="10"/>
        <v>0</v>
      </c>
    </row>
    <row r="658" spans="1:3" x14ac:dyDescent="0.25">
      <c r="A658">
        <v>5212724</v>
      </c>
      <c r="B658">
        <v>108</v>
      </c>
      <c r="C658" t="b">
        <f t="shared" si="10"/>
        <v>1</v>
      </c>
    </row>
    <row r="659" spans="1:3" hidden="1" x14ac:dyDescent="0.25">
      <c r="A659">
        <v>5213488</v>
      </c>
      <c r="B659">
        <v>95</v>
      </c>
      <c r="C659" t="b">
        <f t="shared" si="10"/>
        <v>0</v>
      </c>
    </row>
    <row r="660" spans="1:3" hidden="1" x14ac:dyDescent="0.25">
      <c r="A660">
        <v>5214184</v>
      </c>
      <c r="B660">
        <v>50</v>
      </c>
      <c r="C660" t="b">
        <f t="shared" si="10"/>
        <v>0</v>
      </c>
    </row>
    <row r="661" spans="1:3" hidden="1" x14ac:dyDescent="0.25">
      <c r="A661">
        <v>5214888</v>
      </c>
      <c r="B661">
        <v>22</v>
      </c>
      <c r="C661" t="b">
        <f t="shared" si="10"/>
        <v>0</v>
      </c>
    </row>
    <row r="662" spans="1:3" hidden="1" x14ac:dyDescent="0.25">
      <c r="A662">
        <v>5215600</v>
      </c>
      <c r="B662">
        <v>8</v>
      </c>
      <c r="C662" t="b">
        <f t="shared" si="10"/>
        <v>0</v>
      </c>
    </row>
    <row r="663" spans="1:3" hidden="1" x14ac:dyDescent="0.25">
      <c r="A663">
        <v>5216248</v>
      </c>
      <c r="B663">
        <v>2</v>
      </c>
      <c r="C663" t="b">
        <f t="shared" si="10"/>
        <v>0</v>
      </c>
    </row>
    <row r="664" spans="1:3" hidden="1" x14ac:dyDescent="0.25">
      <c r="A664">
        <v>5216896</v>
      </c>
      <c r="B664">
        <v>0</v>
      </c>
      <c r="C664" t="b">
        <f t="shared" si="10"/>
        <v>0</v>
      </c>
    </row>
    <row r="665" spans="1:3" hidden="1" x14ac:dyDescent="0.25">
      <c r="A665">
        <v>5236472</v>
      </c>
      <c r="B665">
        <v>28</v>
      </c>
      <c r="C665" t="b">
        <f t="shared" si="10"/>
        <v>0</v>
      </c>
    </row>
    <row r="666" spans="1:3" x14ac:dyDescent="0.25">
      <c r="A666">
        <v>5237144</v>
      </c>
      <c r="B666">
        <v>129</v>
      </c>
      <c r="C666" t="b">
        <f t="shared" si="10"/>
        <v>1</v>
      </c>
    </row>
    <row r="667" spans="1:3" hidden="1" x14ac:dyDescent="0.25">
      <c r="A667">
        <v>5237912</v>
      </c>
      <c r="B667">
        <v>95</v>
      </c>
      <c r="C667" t="b">
        <f t="shared" si="10"/>
        <v>0</v>
      </c>
    </row>
    <row r="668" spans="1:3" hidden="1" x14ac:dyDescent="0.25">
      <c r="A668">
        <v>5238608</v>
      </c>
      <c r="B668">
        <v>49</v>
      </c>
      <c r="C668" t="b">
        <f t="shared" si="10"/>
        <v>0</v>
      </c>
    </row>
    <row r="669" spans="1:3" hidden="1" x14ac:dyDescent="0.25">
      <c r="A669">
        <v>5239312</v>
      </c>
      <c r="B669">
        <v>22</v>
      </c>
      <c r="C669" t="b">
        <f t="shared" si="10"/>
        <v>0</v>
      </c>
    </row>
    <row r="670" spans="1:3" hidden="1" x14ac:dyDescent="0.25">
      <c r="A670">
        <v>5240024</v>
      </c>
      <c r="B670">
        <v>7</v>
      </c>
      <c r="C670" t="b">
        <f t="shared" si="10"/>
        <v>0</v>
      </c>
    </row>
    <row r="671" spans="1:3" hidden="1" x14ac:dyDescent="0.25">
      <c r="A671">
        <v>5240668</v>
      </c>
      <c r="B671">
        <v>1</v>
      </c>
      <c r="C671" t="b">
        <f t="shared" si="10"/>
        <v>0</v>
      </c>
    </row>
    <row r="672" spans="1:3" hidden="1" x14ac:dyDescent="0.25">
      <c r="A672">
        <v>5241320</v>
      </c>
      <c r="B672">
        <v>0</v>
      </c>
      <c r="C672" t="b">
        <f t="shared" si="10"/>
        <v>0</v>
      </c>
    </row>
    <row r="673" spans="1:3" hidden="1" x14ac:dyDescent="0.25">
      <c r="A673">
        <v>5260680</v>
      </c>
      <c r="B673">
        <v>10</v>
      </c>
      <c r="C673" t="b">
        <f t="shared" si="10"/>
        <v>0</v>
      </c>
    </row>
    <row r="674" spans="1:3" x14ac:dyDescent="0.25">
      <c r="A674">
        <v>5261344</v>
      </c>
      <c r="B674">
        <v>121</v>
      </c>
      <c r="C674" t="b">
        <f t="shared" si="10"/>
        <v>1</v>
      </c>
    </row>
    <row r="675" spans="1:3" hidden="1" x14ac:dyDescent="0.25">
      <c r="A675">
        <v>5262104</v>
      </c>
      <c r="B675">
        <v>98</v>
      </c>
      <c r="C675" t="b">
        <f t="shared" si="10"/>
        <v>0</v>
      </c>
    </row>
    <row r="676" spans="1:3" hidden="1" x14ac:dyDescent="0.25">
      <c r="A676">
        <v>5262808</v>
      </c>
      <c r="B676">
        <v>51</v>
      </c>
      <c r="C676" t="b">
        <f t="shared" si="10"/>
        <v>0</v>
      </c>
    </row>
    <row r="677" spans="1:3" hidden="1" x14ac:dyDescent="0.25">
      <c r="A677">
        <v>5263520</v>
      </c>
      <c r="B677">
        <v>23</v>
      </c>
      <c r="C677" t="b">
        <f t="shared" si="10"/>
        <v>0</v>
      </c>
    </row>
    <row r="678" spans="1:3" hidden="1" x14ac:dyDescent="0.25">
      <c r="A678">
        <v>5264216</v>
      </c>
      <c r="B678">
        <v>9</v>
      </c>
      <c r="C678" t="b">
        <f t="shared" si="10"/>
        <v>0</v>
      </c>
    </row>
    <row r="679" spans="1:3" hidden="1" x14ac:dyDescent="0.25">
      <c r="A679">
        <v>5264868</v>
      </c>
      <c r="B679">
        <v>3</v>
      </c>
      <c r="C679" t="b">
        <f t="shared" si="10"/>
        <v>0</v>
      </c>
    </row>
    <row r="680" spans="1:3" hidden="1" x14ac:dyDescent="0.25">
      <c r="A680">
        <v>5265508</v>
      </c>
      <c r="B680">
        <v>0</v>
      </c>
      <c r="C680" t="b">
        <f t="shared" si="10"/>
        <v>0</v>
      </c>
    </row>
    <row r="681" spans="1:3" hidden="1" x14ac:dyDescent="0.25">
      <c r="A681">
        <v>5285080</v>
      </c>
      <c r="B681">
        <v>16</v>
      </c>
      <c r="C681" t="b">
        <f t="shared" si="10"/>
        <v>0</v>
      </c>
    </row>
    <row r="682" spans="1:3" x14ac:dyDescent="0.25">
      <c r="A682">
        <v>5285744</v>
      </c>
      <c r="B682">
        <v>114</v>
      </c>
      <c r="C682" t="b">
        <f t="shared" si="10"/>
        <v>1</v>
      </c>
    </row>
    <row r="683" spans="1:3" hidden="1" x14ac:dyDescent="0.25">
      <c r="A683">
        <v>5286512</v>
      </c>
      <c r="B683">
        <v>88</v>
      </c>
      <c r="C683" t="b">
        <f t="shared" si="10"/>
        <v>0</v>
      </c>
    </row>
    <row r="684" spans="1:3" hidden="1" x14ac:dyDescent="0.25">
      <c r="A684">
        <v>5287224</v>
      </c>
      <c r="B684">
        <v>45</v>
      </c>
      <c r="C684" t="b">
        <f t="shared" si="10"/>
        <v>0</v>
      </c>
    </row>
    <row r="685" spans="1:3" hidden="1" x14ac:dyDescent="0.25">
      <c r="A685">
        <v>5287920</v>
      </c>
      <c r="B685">
        <v>20</v>
      </c>
      <c r="C685" t="b">
        <f t="shared" si="10"/>
        <v>0</v>
      </c>
    </row>
    <row r="686" spans="1:3" hidden="1" x14ac:dyDescent="0.25">
      <c r="A686">
        <v>5288624</v>
      </c>
      <c r="B686">
        <v>8</v>
      </c>
      <c r="C686" t="b">
        <f t="shared" si="10"/>
        <v>0</v>
      </c>
    </row>
    <row r="687" spans="1:3" hidden="1" x14ac:dyDescent="0.25">
      <c r="A687">
        <v>5289272</v>
      </c>
      <c r="B687">
        <v>1</v>
      </c>
      <c r="C687" t="b">
        <f t="shared" si="10"/>
        <v>0</v>
      </c>
    </row>
    <row r="688" spans="1:3" hidden="1" x14ac:dyDescent="0.25">
      <c r="A688">
        <v>5289916</v>
      </c>
      <c r="B688">
        <v>0</v>
      </c>
      <c r="C688" t="b">
        <f t="shared" si="10"/>
        <v>0</v>
      </c>
    </row>
    <row r="689" spans="1:3" hidden="1" x14ac:dyDescent="0.25">
      <c r="A689">
        <v>5309496</v>
      </c>
      <c r="B689">
        <v>7</v>
      </c>
      <c r="C689" t="b">
        <f t="shared" si="10"/>
        <v>0</v>
      </c>
    </row>
    <row r="690" spans="1:3" x14ac:dyDescent="0.25">
      <c r="A690">
        <v>5310108</v>
      </c>
      <c r="B690">
        <v>120</v>
      </c>
      <c r="C690" t="b">
        <f t="shared" si="10"/>
        <v>1</v>
      </c>
    </row>
    <row r="691" spans="1:3" hidden="1" x14ac:dyDescent="0.25">
      <c r="A691">
        <v>5310872</v>
      </c>
      <c r="B691">
        <v>107</v>
      </c>
      <c r="C691" t="b">
        <f t="shared" si="10"/>
        <v>0</v>
      </c>
    </row>
    <row r="692" spans="1:3" hidden="1" x14ac:dyDescent="0.25">
      <c r="A692">
        <v>5311640</v>
      </c>
      <c r="B692">
        <v>54</v>
      </c>
      <c r="C692" t="b">
        <f t="shared" si="10"/>
        <v>0</v>
      </c>
    </row>
    <row r="693" spans="1:3" hidden="1" x14ac:dyDescent="0.25">
      <c r="A693">
        <v>5312336</v>
      </c>
      <c r="B693">
        <v>24</v>
      </c>
      <c r="C693" t="b">
        <f t="shared" si="10"/>
        <v>0</v>
      </c>
    </row>
    <row r="694" spans="1:3" hidden="1" x14ac:dyDescent="0.25">
      <c r="A694">
        <v>5313040</v>
      </c>
      <c r="B694">
        <v>9</v>
      </c>
      <c r="C694" t="b">
        <f t="shared" si="10"/>
        <v>0</v>
      </c>
    </row>
    <row r="695" spans="1:3" hidden="1" x14ac:dyDescent="0.25">
      <c r="A695">
        <v>5313688</v>
      </c>
      <c r="B695">
        <v>2</v>
      </c>
      <c r="C695" t="b">
        <f t="shared" si="10"/>
        <v>0</v>
      </c>
    </row>
    <row r="696" spans="1:3" hidden="1" x14ac:dyDescent="0.25">
      <c r="A696">
        <v>5314332</v>
      </c>
      <c r="B696">
        <v>0</v>
      </c>
      <c r="C696" t="b">
        <f t="shared" si="10"/>
        <v>0</v>
      </c>
    </row>
    <row r="697" spans="1:3" hidden="1" x14ac:dyDescent="0.25">
      <c r="A697">
        <v>5333912</v>
      </c>
      <c r="B697">
        <v>7</v>
      </c>
      <c r="C697" t="b">
        <f t="shared" si="10"/>
        <v>0</v>
      </c>
    </row>
    <row r="698" spans="1:3" x14ac:dyDescent="0.25">
      <c r="A698">
        <v>5334532</v>
      </c>
      <c r="B698">
        <v>116</v>
      </c>
      <c r="C698" t="b">
        <f t="shared" si="10"/>
        <v>1</v>
      </c>
    </row>
    <row r="699" spans="1:3" hidden="1" x14ac:dyDescent="0.25">
      <c r="A699">
        <v>5335296</v>
      </c>
      <c r="B699">
        <v>102</v>
      </c>
      <c r="C699" t="b">
        <f t="shared" si="10"/>
        <v>0</v>
      </c>
    </row>
    <row r="700" spans="1:3" hidden="1" x14ac:dyDescent="0.25">
      <c r="A700">
        <v>5336056</v>
      </c>
      <c r="B700">
        <v>51</v>
      </c>
      <c r="C700" t="b">
        <f t="shared" si="10"/>
        <v>0</v>
      </c>
    </row>
    <row r="701" spans="1:3" hidden="1" x14ac:dyDescent="0.25">
      <c r="A701">
        <v>5336760</v>
      </c>
      <c r="B701">
        <v>23</v>
      </c>
      <c r="C701" t="b">
        <f t="shared" si="10"/>
        <v>0</v>
      </c>
    </row>
    <row r="702" spans="1:3" hidden="1" x14ac:dyDescent="0.25">
      <c r="A702">
        <v>5337472</v>
      </c>
      <c r="B702">
        <v>8</v>
      </c>
      <c r="C702" t="b">
        <f t="shared" si="10"/>
        <v>0</v>
      </c>
    </row>
    <row r="703" spans="1:3" hidden="1" x14ac:dyDescent="0.25">
      <c r="A703">
        <v>5338124</v>
      </c>
      <c r="B703">
        <v>2</v>
      </c>
      <c r="C703" t="b">
        <f t="shared" si="10"/>
        <v>0</v>
      </c>
    </row>
    <row r="704" spans="1:3" hidden="1" x14ac:dyDescent="0.25">
      <c r="A704">
        <v>5338768</v>
      </c>
      <c r="B704">
        <v>0</v>
      </c>
      <c r="C704" t="b">
        <f t="shared" si="10"/>
        <v>0</v>
      </c>
    </row>
    <row r="705" spans="1:3" hidden="1" x14ac:dyDescent="0.25">
      <c r="A705">
        <v>5358344</v>
      </c>
      <c r="B705">
        <v>4</v>
      </c>
      <c r="C705" t="b">
        <f t="shared" si="10"/>
        <v>0</v>
      </c>
    </row>
    <row r="706" spans="1:3" x14ac:dyDescent="0.25">
      <c r="A706">
        <v>5358964</v>
      </c>
      <c r="B706">
        <v>108</v>
      </c>
      <c r="C706" t="b">
        <f t="shared" si="10"/>
        <v>1</v>
      </c>
    </row>
    <row r="707" spans="1:3" hidden="1" x14ac:dyDescent="0.25">
      <c r="A707">
        <v>5359720</v>
      </c>
      <c r="B707">
        <v>96</v>
      </c>
      <c r="C707" t="b">
        <f t="shared" ref="C707:C770" si="11">AND(B707&gt;B708,B707&gt;B706)</f>
        <v>0</v>
      </c>
    </row>
    <row r="708" spans="1:3" hidden="1" x14ac:dyDescent="0.25">
      <c r="A708">
        <v>5360416</v>
      </c>
      <c r="B708">
        <v>51</v>
      </c>
      <c r="C708" t="b">
        <f t="shared" si="11"/>
        <v>0</v>
      </c>
    </row>
    <row r="709" spans="1:3" hidden="1" x14ac:dyDescent="0.25">
      <c r="A709">
        <v>5361120</v>
      </c>
      <c r="B709">
        <v>23</v>
      </c>
      <c r="C709" t="b">
        <f t="shared" si="11"/>
        <v>0</v>
      </c>
    </row>
    <row r="710" spans="1:3" hidden="1" x14ac:dyDescent="0.25">
      <c r="A710">
        <v>5361832</v>
      </c>
      <c r="B710">
        <v>9</v>
      </c>
      <c r="C710" t="b">
        <f t="shared" si="11"/>
        <v>0</v>
      </c>
    </row>
    <row r="711" spans="1:3" hidden="1" x14ac:dyDescent="0.25">
      <c r="A711">
        <v>5362476</v>
      </c>
      <c r="B711">
        <v>2</v>
      </c>
      <c r="C711" t="b">
        <f t="shared" si="11"/>
        <v>0</v>
      </c>
    </row>
    <row r="712" spans="1:3" hidden="1" x14ac:dyDescent="0.25">
      <c r="A712">
        <v>5363128</v>
      </c>
      <c r="B712">
        <v>0</v>
      </c>
      <c r="C712" t="b">
        <f t="shared" si="11"/>
        <v>0</v>
      </c>
    </row>
    <row r="713" spans="1:3" hidden="1" x14ac:dyDescent="0.25">
      <c r="A713">
        <v>5382824</v>
      </c>
      <c r="B713">
        <v>14</v>
      </c>
      <c r="C713" t="b">
        <f t="shared" si="11"/>
        <v>0</v>
      </c>
    </row>
    <row r="714" spans="1:3" x14ac:dyDescent="0.25">
      <c r="A714">
        <v>5383504</v>
      </c>
      <c r="B714">
        <v>120</v>
      </c>
      <c r="C714" t="b">
        <f t="shared" si="11"/>
        <v>1</v>
      </c>
    </row>
    <row r="715" spans="1:3" hidden="1" x14ac:dyDescent="0.25">
      <c r="A715">
        <v>5384264</v>
      </c>
      <c r="B715">
        <v>96</v>
      </c>
      <c r="C715" t="b">
        <f t="shared" si="11"/>
        <v>0</v>
      </c>
    </row>
    <row r="716" spans="1:3" hidden="1" x14ac:dyDescent="0.25">
      <c r="A716">
        <v>5384960</v>
      </c>
      <c r="B716">
        <v>50</v>
      </c>
      <c r="C716" t="b">
        <f t="shared" si="11"/>
        <v>0</v>
      </c>
    </row>
    <row r="717" spans="1:3" hidden="1" x14ac:dyDescent="0.25">
      <c r="A717">
        <v>5385664</v>
      </c>
      <c r="B717">
        <v>22</v>
      </c>
      <c r="C717" t="b">
        <f t="shared" si="11"/>
        <v>0</v>
      </c>
    </row>
    <row r="718" spans="1:3" hidden="1" x14ac:dyDescent="0.25">
      <c r="A718">
        <v>5386376</v>
      </c>
      <c r="B718">
        <v>8</v>
      </c>
      <c r="C718" t="b">
        <f t="shared" si="11"/>
        <v>0</v>
      </c>
    </row>
    <row r="719" spans="1:3" hidden="1" x14ac:dyDescent="0.25">
      <c r="A719">
        <v>5387020</v>
      </c>
      <c r="B719">
        <v>2</v>
      </c>
      <c r="C719" t="b">
        <f t="shared" si="11"/>
        <v>0</v>
      </c>
    </row>
    <row r="720" spans="1:3" hidden="1" x14ac:dyDescent="0.25">
      <c r="A720">
        <v>5387672</v>
      </c>
      <c r="B720">
        <v>0</v>
      </c>
      <c r="C720" t="b">
        <f t="shared" si="11"/>
        <v>0</v>
      </c>
    </row>
    <row r="721" spans="1:3" hidden="1" x14ac:dyDescent="0.25">
      <c r="A721">
        <v>5407480</v>
      </c>
      <c r="B721">
        <v>20</v>
      </c>
      <c r="C721" t="b">
        <f t="shared" si="11"/>
        <v>0</v>
      </c>
    </row>
    <row r="722" spans="1:3" x14ac:dyDescent="0.25">
      <c r="A722">
        <v>5408152</v>
      </c>
      <c r="B722">
        <v>114</v>
      </c>
      <c r="C722" t="b">
        <f t="shared" si="11"/>
        <v>1</v>
      </c>
    </row>
    <row r="723" spans="1:3" hidden="1" x14ac:dyDescent="0.25">
      <c r="A723">
        <v>5408920</v>
      </c>
      <c r="B723">
        <v>87</v>
      </c>
      <c r="C723" t="b">
        <f t="shared" si="11"/>
        <v>0</v>
      </c>
    </row>
    <row r="724" spans="1:3" hidden="1" x14ac:dyDescent="0.25">
      <c r="A724">
        <v>5409616</v>
      </c>
      <c r="B724">
        <v>45</v>
      </c>
      <c r="C724" t="b">
        <f t="shared" si="11"/>
        <v>0</v>
      </c>
    </row>
    <row r="725" spans="1:3" hidden="1" x14ac:dyDescent="0.25">
      <c r="A725">
        <v>5410320</v>
      </c>
      <c r="B725">
        <v>19</v>
      </c>
      <c r="C725" t="b">
        <f t="shared" si="11"/>
        <v>0</v>
      </c>
    </row>
    <row r="726" spans="1:3" hidden="1" x14ac:dyDescent="0.25">
      <c r="A726">
        <v>5411032</v>
      </c>
      <c r="B726">
        <v>7</v>
      </c>
      <c r="C726" t="b">
        <f t="shared" si="11"/>
        <v>0</v>
      </c>
    </row>
    <row r="727" spans="1:3" hidden="1" x14ac:dyDescent="0.25">
      <c r="A727">
        <v>5411676</v>
      </c>
      <c r="B727">
        <v>2</v>
      </c>
      <c r="C727" t="b">
        <f t="shared" si="11"/>
        <v>0</v>
      </c>
    </row>
    <row r="728" spans="1:3" hidden="1" x14ac:dyDescent="0.25">
      <c r="A728">
        <v>5412328</v>
      </c>
      <c r="B728">
        <v>0</v>
      </c>
      <c r="C728" t="b">
        <f t="shared" si="11"/>
        <v>0</v>
      </c>
    </row>
    <row r="729" spans="1:3" hidden="1" x14ac:dyDescent="0.25">
      <c r="A729">
        <v>5432136</v>
      </c>
      <c r="B729">
        <v>20</v>
      </c>
      <c r="C729" t="b">
        <f t="shared" si="11"/>
        <v>0</v>
      </c>
    </row>
    <row r="730" spans="1:3" x14ac:dyDescent="0.25">
      <c r="A730">
        <v>5432808</v>
      </c>
      <c r="B730">
        <v>128</v>
      </c>
      <c r="C730" t="b">
        <f t="shared" si="11"/>
        <v>1</v>
      </c>
    </row>
    <row r="731" spans="1:3" hidden="1" x14ac:dyDescent="0.25">
      <c r="A731">
        <v>5433576</v>
      </c>
      <c r="B731">
        <v>100</v>
      </c>
      <c r="C731" t="b">
        <f t="shared" si="11"/>
        <v>0</v>
      </c>
    </row>
    <row r="732" spans="1:3" hidden="1" x14ac:dyDescent="0.25">
      <c r="A732">
        <v>5434336</v>
      </c>
      <c r="B732">
        <v>49</v>
      </c>
      <c r="C732" t="b">
        <f t="shared" si="11"/>
        <v>0</v>
      </c>
    </row>
    <row r="733" spans="1:3" hidden="1" x14ac:dyDescent="0.25">
      <c r="A733">
        <v>5435040</v>
      </c>
      <c r="B733">
        <v>21</v>
      </c>
      <c r="C733" t="b">
        <f t="shared" si="11"/>
        <v>0</v>
      </c>
    </row>
    <row r="734" spans="1:3" hidden="1" x14ac:dyDescent="0.25">
      <c r="A734">
        <v>5435752</v>
      </c>
      <c r="B734">
        <v>8</v>
      </c>
      <c r="C734" t="b">
        <f t="shared" si="11"/>
        <v>0</v>
      </c>
    </row>
    <row r="735" spans="1:3" hidden="1" x14ac:dyDescent="0.25">
      <c r="A735">
        <v>5436400</v>
      </c>
      <c r="B735">
        <v>1</v>
      </c>
      <c r="C735" t="b">
        <f t="shared" si="11"/>
        <v>0</v>
      </c>
    </row>
    <row r="736" spans="1:3" hidden="1" x14ac:dyDescent="0.25">
      <c r="A736">
        <v>5437048</v>
      </c>
      <c r="B736">
        <v>0</v>
      </c>
      <c r="C736" t="b">
        <f t="shared" si="11"/>
        <v>0</v>
      </c>
    </row>
    <row r="737" spans="1:3" hidden="1" x14ac:dyDescent="0.25">
      <c r="A737">
        <v>5456744</v>
      </c>
      <c r="B737">
        <v>25</v>
      </c>
      <c r="C737" t="b">
        <f t="shared" si="11"/>
        <v>0</v>
      </c>
    </row>
    <row r="738" spans="1:3" x14ac:dyDescent="0.25">
      <c r="A738">
        <v>5457416</v>
      </c>
      <c r="B738">
        <v>121</v>
      </c>
      <c r="C738" t="b">
        <f t="shared" si="11"/>
        <v>1</v>
      </c>
    </row>
    <row r="739" spans="1:3" hidden="1" x14ac:dyDescent="0.25">
      <c r="A739">
        <v>5458184</v>
      </c>
      <c r="B739">
        <v>93</v>
      </c>
      <c r="C739" t="b">
        <f t="shared" si="11"/>
        <v>0</v>
      </c>
    </row>
    <row r="740" spans="1:3" hidden="1" x14ac:dyDescent="0.25">
      <c r="A740">
        <v>5458880</v>
      </c>
      <c r="B740">
        <v>48</v>
      </c>
      <c r="C740" t="b">
        <f t="shared" si="11"/>
        <v>0</v>
      </c>
    </row>
    <row r="741" spans="1:3" hidden="1" x14ac:dyDescent="0.25">
      <c r="A741">
        <v>5459584</v>
      </c>
      <c r="B741">
        <v>21</v>
      </c>
      <c r="C741" t="b">
        <f t="shared" si="11"/>
        <v>0</v>
      </c>
    </row>
    <row r="742" spans="1:3" hidden="1" x14ac:dyDescent="0.25">
      <c r="A742">
        <v>5460296</v>
      </c>
      <c r="B742">
        <v>8</v>
      </c>
      <c r="C742" t="b">
        <f t="shared" si="11"/>
        <v>0</v>
      </c>
    </row>
    <row r="743" spans="1:3" hidden="1" x14ac:dyDescent="0.25">
      <c r="A743">
        <v>5460940</v>
      </c>
      <c r="B743">
        <v>2</v>
      </c>
      <c r="C743" t="b">
        <f t="shared" si="11"/>
        <v>0</v>
      </c>
    </row>
    <row r="744" spans="1:3" hidden="1" x14ac:dyDescent="0.25">
      <c r="A744">
        <v>5461592</v>
      </c>
      <c r="B744">
        <v>0</v>
      </c>
      <c r="C744" t="b">
        <f t="shared" si="11"/>
        <v>0</v>
      </c>
    </row>
    <row r="745" spans="1:3" hidden="1" x14ac:dyDescent="0.25">
      <c r="A745">
        <v>5481288</v>
      </c>
      <c r="B745">
        <v>23</v>
      </c>
      <c r="C745" t="b">
        <f t="shared" si="11"/>
        <v>0</v>
      </c>
    </row>
    <row r="746" spans="1:3" x14ac:dyDescent="0.25">
      <c r="A746">
        <v>5481960</v>
      </c>
      <c r="B746">
        <v>115</v>
      </c>
      <c r="C746" t="b">
        <f t="shared" si="11"/>
        <v>1</v>
      </c>
    </row>
    <row r="747" spans="1:3" hidden="1" x14ac:dyDescent="0.25">
      <c r="A747">
        <v>5482728</v>
      </c>
      <c r="B747">
        <v>86</v>
      </c>
      <c r="C747" t="b">
        <f t="shared" si="11"/>
        <v>0</v>
      </c>
    </row>
    <row r="748" spans="1:3" hidden="1" x14ac:dyDescent="0.25">
      <c r="A748">
        <v>5483424</v>
      </c>
      <c r="B748">
        <v>44</v>
      </c>
      <c r="C748" t="b">
        <f t="shared" si="11"/>
        <v>0</v>
      </c>
    </row>
    <row r="749" spans="1:3" hidden="1" x14ac:dyDescent="0.25">
      <c r="A749">
        <v>5484128</v>
      </c>
      <c r="B749">
        <v>20</v>
      </c>
      <c r="C749" t="b">
        <f t="shared" si="11"/>
        <v>0</v>
      </c>
    </row>
    <row r="750" spans="1:3" hidden="1" x14ac:dyDescent="0.25">
      <c r="A750">
        <v>5484840</v>
      </c>
      <c r="B750">
        <v>7</v>
      </c>
      <c r="C750" t="b">
        <f t="shared" si="11"/>
        <v>0</v>
      </c>
    </row>
    <row r="751" spans="1:3" hidden="1" x14ac:dyDescent="0.25">
      <c r="A751">
        <v>5485484</v>
      </c>
      <c r="B751">
        <v>1</v>
      </c>
      <c r="C751" t="b">
        <f t="shared" si="11"/>
        <v>0</v>
      </c>
    </row>
    <row r="752" spans="1:3" hidden="1" x14ac:dyDescent="0.25">
      <c r="A752">
        <v>5486136</v>
      </c>
      <c r="B752">
        <v>0</v>
      </c>
      <c r="C752" t="b">
        <f t="shared" si="11"/>
        <v>0</v>
      </c>
    </row>
    <row r="753" spans="1:3" hidden="1" x14ac:dyDescent="0.25">
      <c r="A753">
        <v>5505720</v>
      </c>
      <c r="B753">
        <v>7</v>
      </c>
      <c r="C753" t="b">
        <f t="shared" si="11"/>
        <v>0</v>
      </c>
    </row>
    <row r="754" spans="1:3" x14ac:dyDescent="0.25">
      <c r="A754">
        <v>5506336</v>
      </c>
      <c r="B754">
        <v>123</v>
      </c>
      <c r="C754" t="b">
        <f t="shared" si="11"/>
        <v>1</v>
      </c>
    </row>
    <row r="755" spans="1:3" hidden="1" x14ac:dyDescent="0.25">
      <c r="A755">
        <v>5507096</v>
      </c>
      <c r="B755">
        <v>109</v>
      </c>
      <c r="C755" t="b">
        <f t="shared" si="11"/>
        <v>0</v>
      </c>
    </row>
    <row r="756" spans="1:3" hidden="1" x14ac:dyDescent="0.25">
      <c r="A756">
        <v>5507856</v>
      </c>
      <c r="B756">
        <v>55</v>
      </c>
      <c r="C756" t="b">
        <f t="shared" si="11"/>
        <v>0</v>
      </c>
    </row>
    <row r="757" spans="1:3" hidden="1" x14ac:dyDescent="0.25">
      <c r="A757">
        <v>5508560</v>
      </c>
      <c r="B757">
        <v>25</v>
      </c>
      <c r="C757" t="b">
        <f t="shared" si="11"/>
        <v>0</v>
      </c>
    </row>
    <row r="758" spans="1:3" hidden="1" x14ac:dyDescent="0.25">
      <c r="A758">
        <v>5509272</v>
      </c>
      <c r="B758">
        <v>10</v>
      </c>
      <c r="C758" t="b">
        <f t="shared" si="11"/>
        <v>0</v>
      </c>
    </row>
    <row r="759" spans="1:3" hidden="1" x14ac:dyDescent="0.25">
      <c r="A759">
        <v>5509968</v>
      </c>
      <c r="B759">
        <v>2</v>
      </c>
      <c r="C759" t="b">
        <f t="shared" si="11"/>
        <v>0</v>
      </c>
    </row>
    <row r="760" spans="1:3" hidden="1" x14ac:dyDescent="0.25">
      <c r="A760">
        <v>5510620</v>
      </c>
      <c r="B760">
        <v>0</v>
      </c>
      <c r="C760" t="b">
        <f t="shared" si="11"/>
        <v>0</v>
      </c>
    </row>
    <row r="761" spans="1:3" hidden="1" x14ac:dyDescent="0.25">
      <c r="A761">
        <v>5530088</v>
      </c>
      <c r="B761">
        <v>5</v>
      </c>
      <c r="C761" t="b">
        <f t="shared" si="11"/>
        <v>0</v>
      </c>
    </row>
    <row r="762" spans="1:3" x14ac:dyDescent="0.25">
      <c r="A762">
        <v>5530700</v>
      </c>
      <c r="B762">
        <v>114</v>
      </c>
      <c r="C762" t="b">
        <f t="shared" si="11"/>
        <v>1</v>
      </c>
    </row>
    <row r="763" spans="1:3" hidden="1" x14ac:dyDescent="0.25">
      <c r="A763">
        <v>5531456</v>
      </c>
      <c r="B763">
        <v>104</v>
      </c>
      <c r="C763" t="b">
        <f t="shared" si="11"/>
        <v>0</v>
      </c>
    </row>
    <row r="764" spans="1:3" hidden="1" x14ac:dyDescent="0.25">
      <c r="A764">
        <v>5532224</v>
      </c>
      <c r="B764">
        <v>52</v>
      </c>
      <c r="C764" t="b">
        <f t="shared" si="11"/>
        <v>0</v>
      </c>
    </row>
    <row r="765" spans="1:3" hidden="1" x14ac:dyDescent="0.25">
      <c r="A765">
        <v>5532936</v>
      </c>
      <c r="B765">
        <v>22</v>
      </c>
      <c r="C765" t="b">
        <f t="shared" si="11"/>
        <v>0</v>
      </c>
    </row>
    <row r="766" spans="1:3" hidden="1" x14ac:dyDescent="0.25">
      <c r="A766">
        <v>5533632</v>
      </c>
      <c r="B766">
        <v>9</v>
      </c>
      <c r="C766" t="b">
        <f t="shared" si="11"/>
        <v>0</v>
      </c>
    </row>
    <row r="767" spans="1:3" hidden="1" x14ac:dyDescent="0.25">
      <c r="A767">
        <v>5534284</v>
      </c>
      <c r="B767">
        <v>2</v>
      </c>
      <c r="C767" t="b">
        <f t="shared" si="11"/>
        <v>0</v>
      </c>
    </row>
    <row r="768" spans="1:3" hidden="1" x14ac:dyDescent="0.25">
      <c r="A768">
        <v>5534936</v>
      </c>
      <c r="B768">
        <v>0</v>
      </c>
      <c r="C768" t="b">
        <f t="shared" si="11"/>
        <v>0</v>
      </c>
    </row>
    <row r="769" spans="1:3" hidden="1" x14ac:dyDescent="0.25">
      <c r="A769">
        <v>5554408</v>
      </c>
      <c r="B769">
        <v>13</v>
      </c>
      <c r="C769" t="b">
        <f t="shared" si="11"/>
        <v>0</v>
      </c>
    </row>
    <row r="770" spans="1:3" x14ac:dyDescent="0.25">
      <c r="A770">
        <v>5555072</v>
      </c>
      <c r="B770">
        <v>114</v>
      </c>
      <c r="C770" t="b">
        <f t="shared" si="11"/>
        <v>1</v>
      </c>
    </row>
    <row r="771" spans="1:3" hidden="1" x14ac:dyDescent="0.25">
      <c r="A771">
        <v>5555840</v>
      </c>
      <c r="B771">
        <v>90</v>
      </c>
      <c r="C771" t="b">
        <f t="shared" ref="C771:C834" si="12">AND(B771&gt;B772,B771&gt;B770)</f>
        <v>0</v>
      </c>
    </row>
    <row r="772" spans="1:3" hidden="1" x14ac:dyDescent="0.25">
      <c r="A772">
        <v>5556552</v>
      </c>
      <c r="B772">
        <v>45</v>
      </c>
      <c r="C772" t="b">
        <f t="shared" si="12"/>
        <v>0</v>
      </c>
    </row>
    <row r="773" spans="1:3" hidden="1" x14ac:dyDescent="0.25">
      <c r="A773">
        <v>5557256</v>
      </c>
      <c r="B773">
        <v>20</v>
      </c>
      <c r="C773" t="b">
        <f t="shared" si="12"/>
        <v>0</v>
      </c>
    </row>
    <row r="774" spans="1:3" hidden="1" x14ac:dyDescent="0.25">
      <c r="A774">
        <v>5557952</v>
      </c>
      <c r="B774">
        <v>7</v>
      </c>
      <c r="C774" t="b">
        <f t="shared" si="12"/>
        <v>0</v>
      </c>
    </row>
    <row r="775" spans="1:3" hidden="1" x14ac:dyDescent="0.25">
      <c r="A775">
        <v>5558604</v>
      </c>
      <c r="B775">
        <v>2</v>
      </c>
      <c r="C775" t="b">
        <f t="shared" si="12"/>
        <v>0</v>
      </c>
    </row>
    <row r="776" spans="1:3" hidden="1" x14ac:dyDescent="0.25">
      <c r="A776">
        <v>5559248</v>
      </c>
      <c r="B776">
        <v>0</v>
      </c>
      <c r="C776" t="b">
        <f t="shared" si="12"/>
        <v>0</v>
      </c>
    </row>
    <row r="777" spans="1:3" hidden="1" x14ac:dyDescent="0.25">
      <c r="A777">
        <v>5578616</v>
      </c>
      <c r="B777">
        <v>14</v>
      </c>
      <c r="C777" t="b">
        <f t="shared" si="12"/>
        <v>0</v>
      </c>
    </row>
    <row r="778" spans="1:3" x14ac:dyDescent="0.25">
      <c r="A778">
        <v>5579288</v>
      </c>
      <c r="B778">
        <v>130</v>
      </c>
      <c r="C778" t="b">
        <f t="shared" si="12"/>
        <v>1</v>
      </c>
    </row>
    <row r="779" spans="1:3" hidden="1" x14ac:dyDescent="0.25">
      <c r="A779">
        <v>5580056</v>
      </c>
      <c r="B779">
        <v>102</v>
      </c>
      <c r="C779" t="b">
        <f t="shared" si="12"/>
        <v>0</v>
      </c>
    </row>
    <row r="780" spans="1:3" hidden="1" x14ac:dyDescent="0.25">
      <c r="A780">
        <v>5580816</v>
      </c>
      <c r="B780">
        <v>49</v>
      </c>
      <c r="C780" t="b">
        <f t="shared" si="12"/>
        <v>0</v>
      </c>
    </row>
    <row r="781" spans="1:3" hidden="1" x14ac:dyDescent="0.25">
      <c r="A781">
        <v>5581512</v>
      </c>
      <c r="B781">
        <v>21</v>
      </c>
      <c r="C781" t="b">
        <f t="shared" si="12"/>
        <v>0</v>
      </c>
    </row>
    <row r="782" spans="1:3" hidden="1" x14ac:dyDescent="0.25">
      <c r="A782">
        <v>5582216</v>
      </c>
      <c r="B782">
        <v>8</v>
      </c>
      <c r="C782" t="b">
        <f t="shared" si="12"/>
        <v>0</v>
      </c>
    </row>
    <row r="783" spans="1:3" hidden="1" x14ac:dyDescent="0.25">
      <c r="A783">
        <v>5582864</v>
      </c>
      <c r="B783">
        <v>2</v>
      </c>
      <c r="C783" t="b">
        <f t="shared" si="12"/>
        <v>0</v>
      </c>
    </row>
    <row r="784" spans="1:3" hidden="1" x14ac:dyDescent="0.25">
      <c r="A784">
        <v>5583508</v>
      </c>
      <c r="B784">
        <v>0</v>
      </c>
      <c r="C784" t="b">
        <f t="shared" si="12"/>
        <v>0</v>
      </c>
    </row>
    <row r="785" spans="1:3" hidden="1" x14ac:dyDescent="0.25">
      <c r="A785">
        <v>5602648</v>
      </c>
      <c r="B785">
        <v>12</v>
      </c>
      <c r="C785" t="b">
        <f t="shared" si="12"/>
        <v>0</v>
      </c>
    </row>
    <row r="786" spans="1:3" x14ac:dyDescent="0.25">
      <c r="A786">
        <v>5603312</v>
      </c>
      <c r="B786">
        <v>122</v>
      </c>
      <c r="C786" t="b">
        <f t="shared" si="12"/>
        <v>1</v>
      </c>
    </row>
    <row r="787" spans="1:3" hidden="1" x14ac:dyDescent="0.25">
      <c r="A787">
        <v>5604080</v>
      </c>
      <c r="B787">
        <v>96</v>
      </c>
      <c r="C787" t="b">
        <f t="shared" si="12"/>
        <v>0</v>
      </c>
    </row>
    <row r="788" spans="1:3" hidden="1" x14ac:dyDescent="0.25">
      <c r="A788">
        <v>5604784</v>
      </c>
      <c r="B788">
        <v>49</v>
      </c>
      <c r="C788" t="b">
        <f t="shared" si="12"/>
        <v>0</v>
      </c>
    </row>
    <row r="789" spans="1:3" hidden="1" x14ac:dyDescent="0.25">
      <c r="A789">
        <v>5605480</v>
      </c>
      <c r="B789">
        <v>22</v>
      </c>
      <c r="C789" t="b">
        <f t="shared" si="12"/>
        <v>0</v>
      </c>
    </row>
    <row r="790" spans="1:3" hidden="1" x14ac:dyDescent="0.25">
      <c r="A790">
        <v>5606176</v>
      </c>
      <c r="B790">
        <v>8</v>
      </c>
      <c r="C790" t="b">
        <f t="shared" si="12"/>
        <v>0</v>
      </c>
    </row>
    <row r="791" spans="1:3" hidden="1" x14ac:dyDescent="0.25">
      <c r="A791">
        <v>5606828</v>
      </c>
      <c r="B791">
        <v>2</v>
      </c>
      <c r="C791" t="b">
        <f t="shared" si="12"/>
        <v>0</v>
      </c>
    </row>
    <row r="792" spans="1:3" hidden="1" x14ac:dyDescent="0.25">
      <c r="A792">
        <v>5607472</v>
      </c>
      <c r="B792">
        <v>0</v>
      </c>
      <c r="C792" t="b">
        <f t="shared" si="12"/>
        <v>0</v>
      </c>
    </row>
    <row r="793" spans="1:3" hidden="1" x14ac:dyDescent="0.25">
      <c r="A793">
        <v>5626600</v>
      </c>
      <c r="B793">
        <v>22</v>
      </c>
      <c r="C793" t="b">
        <f t="shared" si="12"/>
        <v>0</v>
      </c>
    </row>
    <row r="794" spans="1:3" x14ac:dyDescent="0.25">
      <c r="A794">
        <v>5627272</v>
      </c>
      <c r="B794">
        <v>119</v>
      </c>
      <c r="C794" t="b">
        <f t="shared" si="12"/>
        <v>1</v>
      </c>
    </row>
    <row r="795" spans="1:3" hidden="1" x14ac:dyDescent="0.25">
      <c r="A795">
        <v>5628040</v>
      </c>
      <c r="B795">
        <v>86</v>
      </c>
      <c r="C795" t="b">
        <f t="shared" si="12"/>
        <v>0</v>
      </c>
    </row>
    <row r="796" spans="1:3" hidden="1" x14ac:dyDescent="0.25">
      <c r="A796">
        <v>5628736</v>
      </c>
      <c r="B796">
        <v>43</v>
      </c>
      <c r="C796" t="b">
        <f t="shared" si="12"/>
        <v>0</v>
      </c>
    </row>
    <row r="797" spans="1:3" hidden="1" x14ac:dyDescent="0.25">
      <c r="A797">
        <v>5629440</v>
      </c>
      <c r="B797">
        <v>17</v>
      </c>
      <c r="C797" t="b">
        <f t="shared" si="12"/>
        <v>0</v>
      </c>
    </row>
    <row r="798" spans="1:3" hidden="1" x14ac:dyDescent="0.25">
      <c r="A798">
        <v>5630152</v>
      </c>
      <c r="B798">
        <v>6</v>
      </c>
      <c r="C798" t="b">
        <f t="shared" si="12"/>
        <v>0</v>
      </c>
    </row>
    <row r="799" spans="1:3" hidden="1" x14ac:dyDescent="0.25">
      <c r="A799">
        <v>5630800</v>
      </c>
      <c r="B799">
        <v>0</v>
      </c>
      <c r="C799" t="b">
        <f t="shared" si="12"/>
        <v>0</v>
      </c>
    </row>
    <row r="800" spans="1:3" hidden="1" x14ac:dyDescent="0.25">
      <c r="A800">
        <v>5650392</v>
      </c>
      <c r="B800">
        <v>27</v>
      </c>
      <c r="C800" t="b">
        <f t="shared" si="12"/>
        <v>0</v>
      </c>
    </row>
    <row r="801" spans="1:3" x14ac:dyDescent="0.25">
      <c r="A801">
        <v>5651064</v>
      </c>
      <c r="B801">
        <v>135</v>
      </c>
      <c r="C801" t="b">
        <f t="shared" si="12"/>
        <v>1</v>
      </c>
    </row>
    <row r="802" spans="1:3" hidden="1" x14ac:dyDescent="0.25">
      <c r="A802">
        <v>5651832</v>
      </c>
      <c r="B802">
        <v>98</v>
      </c>
      <c r="C802" t="b">
        <f t="shared" si="12"/>
        <v>0</v>
      </c>
    </row>
    <row r="803" spans="1:3" hidden="1" x14ac:dyDescent="0.25">
      <c r="A803">
        <v>5652528</v>
      </c>
      <c r="B803">
        <v>49</v>
      </c>
      <c r="C803" t="b">
        <f t="shared" si="12"/>
        <v>0</v>
      </c>
    </row>
    <row r="804" spans="1:3" hidden="1" x14ac:dyDescent="0.25">
      <c r="A804">
        <v>5653224</v>
      </c>
      <c r="B804">
        <v>21</v>
      </c>
      <c r="C804" t="b">
        <f t="shared" si="12"/>
        <v>0</v>
      </c>
    </row>
    <row r="805" spans="1:3" hidden="1" x14ac:dyDescent="0.25">
      <c r="A805">
        <v>5653928</v>
      </c>
      <c r="B805">
        <v>8</v>
      </c>
      <c r="C805" t="b">
        <f t="shared" si="12"/>
        <v>0</v>
      </c>
    </row>
    <row r="806" spans="1:3" hidden="1" x14ac:dyDescent="0.25">
      <c r="A806">
        <v>5654572</v>
      </c>
      <c r="B806">
        <v>2</v>
      </c>
      <c r="C806" t="b">
        <f t="shared" si="12"/>
        <v>0</v>
      </c>
    </row>
    <row r="807" spans="1:3" hidden="1" x14ac:dyDescent="0.25">
      <c r="A807">
        <v>5655216</v>
      </c>
      <c r="B807">
        <v>0</v>
      </c>
      <c r="C807" t="b">
        <f t="shared" si="12"/>
        <v>0</v>
      </c>
    </row>
    <row r="808" spans="1:3" hidden="1" x14ac:dyDescent="0.25">
      <c r="A808">
        <v>5673896</v>
      </c>
      <c r="B808">
        <v>12</v>
      </c>
      <c r="C808" t="b">
        <f t="shared" si="12"/>
        <v>0</v>
      </c>
    </row>
    <row r="809" spans="1:3" x14ac:dyDescent="0.25">
      <c r="A809">
        <v>5674568</v>
      </c>
      <c r="B809">
        <v>126</v>
      </c>
      <c r="C809" t="b">
        <f t="shared" si="12"/>
        <v>1</v>
      </c>
    </row>
    <row r="810" spans="1:3" hidden="1" x14ac:dyDescent="0.25">
      <c r="A810">
        <v>5675336</v>
      </c>
      <c r="B810">
        <v>95</v>
      </c>
      <c r="C810" t="b">
        <f t="shared" si="12"/>
        <v>0</v>
      </c>
    </row>
    <row r="811" spans="1:3" hidden="1" x14ac:dyDescent="0.25">
      <c r="A811">
        <v>5676040</v>
      </c>
      <c r="B811">
        <v>48</v>
      </c>
      <c r="C811" t="b">
        <f t="shared" si="12"/>
        <v>0</v>
      </c>
    </row>
    <row r="812" spans="1:3" hidden="1" x14ac:dyDescent="0.25">
      <c r="A812">
        <v>5676736</v>
      </c>
      <c r="B812">
        <v>20</v>
      </c>
      <c r="C812" t="b">
        <f t="shared" si="12"/>
        <v>0</v>
      </c>
    </row>
    <row r="813" spans="1:3" hidden="1" x14ac:dyDescent="0.25">
      <c r="A813">
        <v>5677440</v>
      </c>
      <c r="B813">
        <v>7</v>
      </c>
      <c r="C813" t="b">
        <f t="shared" si="12"/>
        <v>0</v>
      </c>
    </row>
    <row r="814" spans="1:3" hidden="1" x14ac:dyDescent="0.25">
      <c r="A814">
        <v>5678092</v>
      </c>
      <c r="B814">
        <v>1</v>
      </c>
      <c r="C814" t="b">
        <f t="shared" si="12"/>
        <v>0</v>
      </c>
    </row>
    <row r="815" spans="1:3" hidden="1" x14ac:dyDescent="0.25">
      <c r="A815">
        <v>5678736</v>
      </c>
      <c r="B815">
        <v>0</v>
      </c>
      <c r="C815" t="b">
        <f t="shared" si="12"/>
        <v>0</v>
      </c>
    </row>
    <row r="816" spans="1:3" hidden="1" x14ac:dyDescent="0.25">
      <c r="A816">
        <v>5697304</v>
      </c>
      <c r="B816">
        <v>19</v>
      </c>
      <c r="C816" t="b">
        <f t="shared" si="12"/>
        <v>0</v>
      </c>
    </row>
    <row r="817" spans="1:3" x14ac:dyDescent="0.25">
      <c r="A817">
        <v>5697976</v>
      </c>
      <c r="B817">
        <v>121</v>
      </c>
      <c r="C817" t="b">
        <f t="shared" si="12"/>
        <v>1</v>
      </c>
    </row>
    <row r="818" spans="1:3" hidden="1" x14ac:dyDescent="0.25">
      <c r="A818">
        <v>5698744</v>
      </c>
      <c r="B818">
        <v>86</v>
      </c>
      <c r="C818" t="b">
        <f t="shared" si="12"/>
        <v>0</v>
      </c>
    </row>
    <row r="819" spans="1:3" hidden="1" x14ac:dyDescent="0.25">
      <c r="A819">
        <v>5699440</v>
      </c>
      <c r="B819">
        <v>42</v>
      </c>
      <c r="C819" t="b">
        <f t="shared" si="12"/>
        <v>0</v>
      </c>
    </row>
    <row r="820" spans="1:3" hidden="1" x14ac:dyDescent="0.25">
      <c r="A820">
        <v>5700144</v>
      </c>
      <c r="B820">
        <v>18</v>
      </c>
      <c r="C820" t="b">
        <f t="shared" si="12"/>
        <v>0</v>
      </c>
    </row>
    <row r="821" spans="1:3" hidden="1" x14ac:dyDescent="0.25">
      <c r="A821">
        <v>5700856</v>
      </c>
      <c r="B821">
        <v>5</v>
      </c>
      <c r="C821" t="b">
        <f t="shared" si="12"/>
        <v>0</v>
      </c>
    </row>
    <row r="822" spans="1:3" hidden="1" x14ac:dyDescent="0.25">
      <c r="A822">
        <v>5701500</v>
      </c>
      <c r="B822">
        <v>0</v>
      </c>
      <c r="C822" t="b">
        <f t="shared" si="12"/>
        <v>0</v>
      </c>
    </row>
    <row r="823" spans="1:3" hidden="1" x14ac:dyDescent="0.25">
      <c r="A823">
        <v>5720520</v>
      </c>
      <c r="B823">
        <v>21</v>
      </c>
      <c r="C823" t="b">
        <f t="shared" si="12"/>
        <v>0</v>
      </c>
    </row>
    <row r="824" spans="1:3" x14ac:dyDescent="0.25">
      <c r="A824">
        <v>5721184</v>
      </c>
      <c r="B824">
        <v>138</v>
      </c>
      <c r="C824" t="b">
        <f t="shared" si="12"/>
        <v>1</v>
      </c>
    </row>
    <row r="825" spans="1:3" hidden="1" x14ac:dyDescent="0.25">
      <c r="A825">
        <v>5721944</v>
      </c>
      <c r="B825">
        <v>100</v>
      </c>
      <c r="C825" t="b">
        <f t="shared" si="12"/>
        <v>0</v>
      </c>
    </row>
    <row r="826" spans="1:3" hidden="1" x14ac:dyDescent="0.25">
      <c r="A826">
        <v>5722712</v>
      </c>
      <c r="B826">
        <v>46</v>
      </c>
      <c r="C826" t="b">
        <f t="shared" si="12"/>
        <v>0</v>
      </c>
    </row>
    <row r="827" spans="1:3" hidden="1" x14ac:dyDescent="0.25">
      <c r="A827">
        <v>5723424</v>
      </c>
      <c r="B827">
        <v>18</v>
      </c>
      <c r="C827" t="b">
        <f t="shared" si="12"/>
        <v>0</v>
      </c>
    </row>
    <row r="828" spans="1:3" hidden="1" x14ac:dyDescent="0.25">
      <c r="A828">
        <v>5724120</v>
      </c>
      <c r="B828">
        <v>6</v>
      </c>
      <c r="C828" t="b">
        <f t="shared" si="12"/>
        <v>0</v>
      </c>
    </row>
    <row r="829" spans="1:3" hidden="1" x14ac:dyDescent="0.25">
      <c r="A829">
        <v>5724772</v>
      </c>
      <c r="B829">
        <v>0</v>
      </c>
      <c r="C829" t="b">
        <f t="shared" si="12"/>
        <v>0</v>
      </c>
    </row>
    <row r="830" spans="1:3" hidden="1" x14ac:dyDescent="0.25">
      <c r="A830">
        <v>5743464</v>
      </c>
      <c r="B830">
        <v>15</v>
      </c>
      <c r="C830" t="b">
        <f t="shared" si="12"/>
        <v>0</v>
      </c>
    </row>
    <row r="831" spans="1:3" x14ac:dyDescent="0.25">
      <c r="A831">
        <v>5744136</v>
      </c>
      <c r="B831">
        <v>130</v>
      </c>
      <c r="C831" t="b">
        <f t="shared" si="12"/>
        <v>1</v>
      </c>
    </row>
    <row r="832" spans="1:3" hidden="1" x14ac:dyDescent="0.25">
      <c r="A832">
        <v>5744904</v>
      </c>
      <c r="B832">
        <v>94</v>
      </c>
      <c r="C832" t="b">
        <f t="shared" si="12"/>
        <v>0</v>
      </c>
    </row>
    <row r="833" spans="1:3" hidden="1" x14ac:dyDescent="0.25">
      <c r="A833">
        <v>5745600</v>
      </c>
      <c r="B833">
        <v>46</v>
      </c>
      <c r="C833" t="b">
        <f t="shared" si="12"/>
        <v>0</v>
      </c>
    </row>
    <row r="834" spans="1:3" hidden="1" x14ac:dyDescent="0.25">
      <c r="A834">
        <v>5746304</v>
      </c>
      <c r="B834">
        <v>19</v>
      </c>
      <c r="C834" t="b">
        <f t="shared" si="12"/>
        <v>0</v>
      </c>
    </row>
    <row r="835" spans="1:3" hidden="1" x14ac:dyDescent="0.25">
      <c r="A835">
        <v>5747016</v>
      </c>
      <c r="B835">
        <v>6</v>
      </c>
      <c r="C835" t="b">
        <f t="shared" ref="C835:C898" si="13">AND(B835&gt;B836,B835&gt;B834)</f>
        <v>0</v>
      </c>
    </row>
    <row r="836" spans="1:3" hidden="1" x14ac:dyDescent="0.25">
      <c r="A836">
        <v>5747664</v>
      </c>
      <c r="B836">
        <v>3</v>
      </c>
      <c r="C836" t="b">
        <f t="shared" si="13"/>
        <v>0</v>
      </c>
    </row>
    <row r="837" spans="1:3" hidden="1" x14ac:dyDescent="0.25">
      <c r="A837">
        <v>5748312</v>
      </c>
      <c r="B837">
        <v>0</v>
      </c>
      <c r="C837" t="b">
        <f t="shared" si="13"/>
        <v>0</v>
      </c>
    </row>
    <row r="838" spans="1:3" hidden="1" x14ac:dyDescent="0.25">
      <c r="A838">
        <v>5766216</v>
      </c>
      <c r="B838">
        <v>10</v>
      </c>
      <c r="C838" t="b">
        <f t="shared" si="13"/>
        <v>0</v>
      </c>
    </row>
    <row r="839" spans="1:3" x14ac:dyDescent="0.25">
      <c r="A839">
        <v>5766880</v>
      </c>
      <c r="B839">
        <v>123</v>
      </c>
      <c r="C839" t="b">
        <f t="shared" si="13"/>
        <v>1</v>
      </c>
    </row>
    <row r="840" spans="1:3" hidden="1" x14ac:dyDescent="0.25">
      <c r="A840">
        <v>5767648</v>
      </c>
      <c r="B840">
        <v>89</v>
      </c>
      <c r="C840" t="b">
        <f t="shared" si="13"/>
        <v>0</v>
      </c>
    </row>
    <row r="841" spans="1:3" hidden="1" x14ac:dyDescent="0.25">
      <c r="A841">
        <v>5768360</v>
      </c>
      <c r="B841">
        <v>42</v>
      </c>
      <c r="C841" t="b">
        <f t="shared" si="13"/>
        <v>0</v>
      </c>
    </row>
    <row r="842" spans="1:3" hidden="1" x14ac:dyDescent="0.25">
      <c r="A842">
        <v>5769056</v>
      </c>
      <c r="B842">
        <v>17</v>
      </c>
      <c r="C842" t="b">
        <f t="shared" si="13"/>
        <v>0</v>
      </c>
    </row>
    <row r="843" spans="1:3" hidden="1" x14ac:dyDescent="0.25">
      <c r="A843">
        <v>5769760</v>
      </c>
      <c r="B843">
        <v>5</v>
      </c>
      <c r="C843" t="b">
        <f t="shared" si="13"/>
        <v>0</v>
      </c>
    </row>
    <row r="844" spans="1:3" hidden="1" x14ac:dyDescent="0.25">
      <c r="A844">
        <v>5770408</v>
      </c>
      <c r="B844">
        <v>0</v>
      </c>
      <c r="C844" t="b">
        <f t="shared" si="13"/>
        <v>0</v>
      </c>
    </row>
    <row r="845" spans="1:3" hidden="1" x14ac:dyDescent="0.25">
      <c r="A845">
        <v>5788872</v>
      </c>
      <c r="B845">
        <v>32</v>
      </c>
      <c r="C845" t="b">
        <f t="shared" si="13"/>
        <v>0</v>
      </c>
    </row>
    <row r="846" spans="1:3" x14ac:dyDescent="0.25">
      <c r="A846">
        <v>5789536</v>
      </c>
      <c r="B846">
        <v>143</v>
      </c>
      <c r="C846" t="b">
        <f t="shared" si="13"/>
        <v>1</v>
      </c>
    </row>
    <row r="847" spans="1:3" hidden="1" x14ac:dyDescent="0.25">
      <c r="A847">
        <v>5790304</v>
      </c>
      <c r="B847">
        <v>96</v>
      </c>
      <c r="C847" t="b">
        <f t="shared" si="13"/>
        <v>0</v>
      </c>
    </row>
    <row r="848" spans="1:3" hidden="1" x14ac:dyDescent="0.25">
      <c r="A848">
        <v>5791016</v>
      </c>
      <c r="B848">
        <v>44</v>
      </c>
      <c r="C848" t="b">
        <f t="shared" si="13"/>
        <v>0</v>
      </c>
    </row>
    <row r="849" spans="1:3" hidden="1" x14ac:dyDescent="0.25">
      <c r="A849">
        <v>5791712</v>
      </c>
      <c r="B849">
        <v>18</v>
      </c>
      <c r="C849" t="b">
        <f t="shared" si="13"/>
        <v>0</v>
      </c>
    </row>
    <row r="850" spans="1:3" hidden="1" x14ac:dyDescent="0.25">
      <c r="A850">
        <v>5792416</v>
      </c>
      <c r="B850">
        <v>5</v>
      </c>
      <c r="C850" t="b">
        <f t="shared" si="13"/>
        <v>0</v>
      </c>
    </row>
    <row r="851" spans="1:3" hidden="1" x14ac:dyDescent="0.25">
      <c r="A851">
        <v>5793064</v>
      </c>
      <c r="B851">
        <v>1</v>
      </c>
      <c r="C851" t="b">
        <f t="shared" si="13"/>
        <v>0</v>
      </c>
    </row>
    <row r="852" spans="1:3" hidden="1" x14ac:dyDescent="0.25">
      <c r="A852">
        <v>5793708</v>
      </c>
      <c r="B852">
        <v>0</v>
      </c>
      <c r="C852" t="b">
        <f t="shared" si="13"/>
        <v>0</v>
      </c>
    </row>
    <row r="853" spans="1:3" hidden="1" x14ac:dyDescent="0.25">
      <c r="A853">
        <v>5811160</v>
      </c>
      <c r="B853">
        <v>29</v>
      </c>
      <c r="C853" t="b">
        <f t="shared" si="13"/>
        <v>0</v>
      </c>
    </row>
    <row r="854" spans="1:3" x14ac:dyDescent="0.25">
      <c r="A854">
        <v>5811832</v>
      </c>
      <c r="B854">
        <v>136</v>
      </c>
      <c r="C854" t="b">
        <f t="shared" si="13"/>
        <v>1</v>
      </c>
    </row>
    <row r="855" spans="1:3" hidden="1" x14ac:dyDescent="0.25">
      <c r="A855">
        <v>5812600</v>
      </c>
      <c r="B855">
        <v>89</v>
      </c>
      <c r="C855" t="b">
        <f t="shared" si="13"/>
        <v>0</v>
      </c>
    </row>
    <row r="856" spans="1:3" hidden="1" x14ac:dyDescent="0.25">
      <c r="A856">
        <v>5813296</v>
      </c>
      <c r="B856">
        <v>41</v>
      </c>
      <c r="C856" t="b">
        <f t="shared" si="13"/>
        <v>0</v>
      </c>
    </row>
    <row r="857" spans="1:3" hidden="1" x14ac:dyDescent="0.25">
      <c r="A857">
        <v>5813992</v>
      </c>
      <c r="B857">
        <v>16</v>
      </c>
      <c r="C857" t="b">
        <f t="shared" si="13"/>
        <v>0</v>
      </c>
    </row>
    <row r="858" spans="1:3" hidden="1" x14ac:dyDescent="0.25">
      <c r="A858">
        <v>5814696</v>
      </c>
      <c r="B858">
        <v>5</v>
      </c>
      <c r="C858" t="b">
        <f t="shared" si="13"/>
        <v>0</v>
      </c>
    </row>
    <row r="859" spans="1:3" hidden="1" x14ac:dyDescent="0.25">
      <c r="A859">
        <v>5815340</v>
      </c>
      <c r="B859">
        <v>0</v>
      </c>
      <c r="C859" t="b">
        <f t="shared" si="13"/>
        <v>0</v>
      </c>
    </row>
    <row r="860" spans="1:3" hidden="1" x14ac:dyDescent="0.25">
      <c r="A860">
        <v>5833128</v>
      </c>
      <c r="B860">
        <v>2</v>
      </c>
      <c r="C860" t="b">
        <f t="shared" si="13"/>
        <v>0</v>
      </c>
    </row>
    <row r="861" spans="1:3" x14ac:dyDescent="0.25">
      <c r="A861">
        <v>5833744</v>
      </c>
      <c r="B861">
        <v>122</v>
      </c>
      <c r="C861" t="b">
        <f t="shared" si="13"/>
        <v>1</v>
      </c>
    </row>
    <row r="862" spans="1:3" hidden="1" x14ac:dyDescent="0.25">
      <c r="A862">
        <v>5834504</v>
      </c>
      <c r="B862">
        <v>96</v>
      </c>
      <c r="C862" t="b">
        <f t="shared" si="13"/>
        <v>0</v>
      </c>
    </row>
    <row r="863" spans="1:3" hidden="1" x14ac:dyDescent="0.25">
      <c r="A863">
        <v>5835208</v>
      </c>
      <c r="B863">
        <v>45</v>
      </c>
      <c r="C863" t="b">
        <f t="shared" si="13"/>
        <v>0</v>
      </c>
    </row>
    <row r="864" spans="1:3" hidden="1" x14ac:dyDescent="0.25">
      <c r="A864">
        <v>5835920</v>
      </c>
      <c r="B864">
        <v>17</v>
      </c>
      <c r="C864" t="b">
        <f t="shared" si="13"/>
        <v>0</v>
      </c>
    </row>
    <row r="865" spans="1:3" hidden="1" x14ac:dyDescent="0.25">
      <c r="A865">
        <v>5836616</v>
      </c>
      <c r="B865">
        <v>6</v>
      </c>
      <c r="C865" t="b">
        <f t="shared" si="13"/>
        <v>0</v>
      </c>
    </row>
    <row r="866" spans="1:3" hidden="1" x14ac:dyDescent="0.25">
      <c r="A866">
        <v>5837268</v>
      </c>
      <c r="B866">
        <v>0</v>
      </c>
      <c r="C866" t="b">
        <f t="shared" si="13"/>
        <v>0</v>
      </c>
    </row>
    <row r="867" spans="1:3" hidden="1" x14ac:dyDescent="0.25">
      <c r="A867">
        <v>5855048</v>
      </c>
      <c r="B867">
        <v>14</v>
      </c>
      <c r="C867" t="b">
        <f t="shared" si="13"/>
        <v>0</v>
      </c>
    </row>
    <row r="868" spans="1:3" x14ac:dyDescent="0.25">
      <c r="A868">
        <v>5855720</v>
      </c>
      <c r="B868">
        <v>147</v>
      </c>
      <c r="C868" t="b">
        <f t="shared" si="13"/>
        <v>1</v>
      </c>
    </row>
    <row r="869" spans="1:3" hidden="1" x14ac:dyDescent="0.25">
      <c r="A869">
        <v>5856488</v>
      </c>
      <c r="B869">
        <v>100</v>
      </c>
      <c r="C869" t="b">
        <f t="shared" si="13"/>
        <v>0</v>
      </c>
    </row>
    <row r="870" spans="1:3" hidden="1" x14ac:dyDescent="0.25">
      <c r="A870">
        <v>5857248</v>
      </c>
      <c r="B870">
        <v>43</v>
      </c>
      <c r="C870" t="b">
        <f t="shared" si="13"/>
        <v>0</v>
      </c>
    </row>
    <row r="871" spans="1:3" hidden="1" x14ac:dyDescent="0.25">
      <c r="A871">
        <v>5857952</v>
      </c>
      <c r="B871">
        <v>16</v>
      </c>
      <c r="C871" t="b">
        <f t="shared" si="13"/>
        <v>0</v>
      </c>
    </row>
    <row r="872" spans="1:3" hidden="1" x14ac:dyDescent="0.25">
      <c r="A872">
        <v>5858664</v>
      </c>
      <c r="B872">
        <v>4</v>
      </c>
      <c r="C872" t="b">
        <f t="shared" si="13"/>
        <v>0</v>
      </c>
    </row>
    <row r="873" spans="1:3" hidden="1" x14ac:dyDescent="0.25">
      <c r="A873">
        <v>5859308</v>
      </c>
      <c r="B873">
        <v>0</v>
      </c>
      <c r="C873" t="b">
        <f t="shared" si="13"/>
        <v>0</v>
      </c>
    </row>
    <row r="874" spans="1:3" hidden="1" x14ac:dyDescent="0.25">
      <c r="A874">
        <v>5876648</v>
      </c>
      <c r="B874">
        <v>3</v>
      </c>
      <c r="C874" t="b">
        <f t="shared" si="13"/>
        <v>0</v>
      </c>
    </row>
    <row r="875" spans="1:3" x14ac:dyDescent="0.25">
      <c r="A875">
        <v>5877268</v>
      </c>
      <c r="B875">
        <v>134</v>
      </c>
      <c r="C875" t="b">
        <f t="shared" si="13"/>
        <v>1</v>
      </c>
    </row>
    <row r="876" spans="1:3" hidden="1" x14ac:dyDescent="0.25">
      <c r="A876">
        <v>5878032</v>
      </c>
      <c r="B876">
        <v>101</v>
      </c>
      <c r="C876" t="b">
        <f t="shared" si="13"/>
        <v>0</v>
      </c>
    </row>
    <row r="877" spans="1:3" hidden="1" x14ac:dyDescent="0.25">
      <c r="A877">
        <v>5878792</v>
      </c>
      <c r="B877">
        <v>43</v>
      </c>
      <c r="C877" t="b">
        <f t="shared" si="13"/>
        <v>0</v>
      </c>
    </row>
    <row r="878" spans="1:3" hidden="1" x14ac:dyDescent="0.25">
      <c r="A878">
        <v>5879488</v>
      </c>
      <c r="B878">
        <v>16</v>
      </c>
      <c r="C878" t="b">
        <f t="shared" si="13"/>
        <v>0</v>
      </c>
    </row>
    <row r="879" spans="1:3" hidden="1" x14ac:dyDescent="0.25">
      <c r="A879">
        <v>5880192</v>
      </c>
      <c r="B879">
        <v>4</v>
      </c>
      <c r="C879" t="b">
        <f t="shared" si="13"/>
        <v>0</v>
      </c>
    </row>
    <row r="880" spans="1:3" hidden="1" x14ac:dyDescent="0.25">
      <c r="A880">
        <v>5880844</v>
      </c>
      <c r="B880">
        <v>0</v>
      </c>
      <c r="C880" t="b">
        <f t="shared" si="13"/>
        <v>0</v>
      </c>
    </row>
    <row r="881" spans="1:3" hidden="1" x14ac:dyDescent="0.25">
      <c r="A881">
        <v>5898184</v>
      </c>
      <c r="B881">
        <v>25</v>
      </c>
      <c r="C881" t="b">
        <f t="shared" si="13"/>
        <v>0</v>
      </c>
    </row>
    <row r="882" spans="1:3" x14ac:dyDescent="0.25">
      <c r="A882">
        <v>5898856</v>
      </c>
      <c r="B882">
        <v>133</v>
      </c>
      <c r="C882" t="b">
        <f t="shared" si="13"/>
        <v>1</v>
      </c>
    </row>
    <row r="883" spans="1:3" hidden="1" x14ac:dyDescent="0.25">
      <c r="A883">
        <v>5899624</v>
      </c>
      <c r="B883">
        <v>83</v>
      </c>
      <c r="C883" t="b">
        <f t="shared" si="13"/>
        <v>0</v>
      </c>
    </row>
    <row r="884" spans="1:3" hidden="1" x14ac:dyDescent="0.25">
      <c r="A884">
        <v>5900320</v>
      </c>
      <c r="B884">
        <v>37</v>
      </c>
      <c r="C884" t="b">
        <f t="shared" si="13"/>
        <v>0</v>
      </c>
    </row>
    <row r="885" spans="1:3" hidden="1" x14ac:dyDescent="0.25">
      <c r="A885">
        <v>5901016</v>
      </c>
      <c r="B885">
        <v>14</v>
      </c>
      <c r="C885" t="b">
        <f t="shared" si="13"/>
        <v>0</v>
      </c>
    </row>
    <row r="886" spans="1:3" hidden="1" x14ac:dyDescent="0.25">
      <c r="A886">
        <v>5901720</v>
      </c>
      <c r="B886">
        <v>3</v>
      </c>
      <c r="C886" t="b">
        <f t="shared" si="13"/>
        <v>0</v>
      </c>
    </row>
    <row r="887" spans="1:3" hidden="1" x14ac:dyDescent="0.25">
      <c r="A887">
        <v>5902364</v>
      </c>
      <c r="B887">
        <v>0</v>
      </c>
      <c r="C887" t="b">
        <f t="shared" si="13"/>
        <v>0</v>
      </c>
    </row>
    <row r="888" spans="1:3" hidden="1" x14ac:dyDescent="0.25">
      <c r="A888">
        <v>5919480</v>
      </c>
      <c r="B888">
        <v>16</v>
      </c>
      <c r="C888" t="b">
        <f t="shared" si="13"/>
        <v>0</v>
      </c>
    </row>
    <row r="889" spans="1:3" x14ac:dyDescent="0.25">
      <c r="A889">
        <v>5920152</v>
      </c>
      <c r="B889">
        <v>151</v>
      </c>
      <c r="C889" t="b">
        <f t="shared" si="13"/>
        <v>1</v>
      </c>
    </row>
    <row r="890" spans="1:3" hidden="1" x14ac:dyDescent="0.25">
      <c r="A890">
        <v>5920920</v>
      </c>
      <c r="B890">
        <v>98</v>
      </c>
      <c r="C890" t="b">
        <f t="shared" si="13"/>
        <v>0</v>
      </c>
    </row>
    <row r="891" spans="1:3" hidden="1" x14ac:dyDescent="0.25">
      <c r="A891">
        <v>5921616</v>
      </c>
      <c r="B891">
        <v>44</v>
      </c>
      <c r="C891" t="b">
        <f t="shared" si="13"/>
        <v>0</v>
      </c>
    </row>
    <row r="892" spans="1:3" hidden="1" x14ac:dyDescent="0.25">
      <c r="A892">
        <v>5922320</v>
      </c>
      <c r="B892">
        <v>17</v>
      </c>
      <c r="C892" t="b">
        <f t="shared" si="13"/>
        <v>0</v>
      </c>
    </row>
    <row r="893" spans="1:3" hidden="1" x14ac:dyDescent="0.25">
      <c r="A893">
        <v>5923032</v>
      </c>
      <c r="B893">
        <v>4</v>
      </c>
      <c r="C893" t="b">
        <f t="shared" si="13"/>
        <v>0</v>
      </c>
    </row>
    <row r="894" spans="1:3" hidden="1" x14ac:dyDescent="0.25">
      <c r="A894">
        <v>5923680</v>
      </c>
      <c r="B894">
        <v>0</v>
      </c>
      <c r="C894" t="b">
        <f t="shared" si="13"/>
        <v>0</v>
      </c>
    </row>
    <row r="895" spans="1:3" hidden="1" x14ac:dyDescent="0.25">
      <c r="A895">
        <v>5940680</v>
      </c>
      <c r="B895">
        <v>33</v>
      </c>
      <c r="C895" t="b">
        <f t="shared" si="13"/>
        <v>0</v>
      </c>
    </row>
    <row r="896" spans="1:3" x14ac:dyDescent="0.25">
      <c r="A896">
        <v>5941344</v>
      </c>
      <c r="B896">
        <v>144</v>
      </c>
      <c r="C896" t="b">
        <f t="shared" si="13"/>
        <v>1</v>
      </c>
    </row>
    <row r="897" spans="1:3" hidden="1" x14ac:dyDescent="0.25">
      <c r="A897">
        <v>5942104</v>
      </c>
      <c r="B897">
        <v>88</v>
      </c>
      <c r="C897" t="b">
        <f t="shared" si="13"/>
        <v>0</v>
      </c>
    </row>
    <row r="898" spans="1:3" hidden="1" x14ac:dyDescent="0.25">
      <c r="A898">
        <v>5942808</v>
      </c>
      <c r="B898">
        <v>37</v>
      </c>
      <c r="C898" t="b">
        <f t="shared" si="13"/>
        <v>0</v>
      </c>
    </row>
    <row r="899" spans="1:3" hidden="1" x14ac:dyDescent="0.25">
      <c r="A899">
        <v>5943520</v>
      </c>
      <c r="B899">
        <v>13</v>
      </c>
      <c r="C899" t="b">
        <f t="shared" ref="C899:C962" si="14">AND(B899&gt;B900,B899&gt;B898)</f>
        <v>0</v>
      </c>
    </row>
    <row r="900" spans="1:3" hidden="1" x14ac:dyDescent="0.25">
      <c r="A900">
        <v>5944216</v>
      </c>
      <c r="B900">
        <v>4</v>
      </c>
      <c r="C900" t="b">
        <f t="shared" si="14"/>
        <v>0</v>
      </c>
    </row>
    <row r="901" spans="1:3" hidden="1" x14ac:dyDescent="0.25">
      <c r="A901">
        <v>5944868</v>
      </c>
      <c r="B901">
        <v>0</v>
      </c>
      <c r="C901" t="b">
        <f t="shared" si="14"/>
        <v>0</v>
      </c>
    </row>
    <row r="902" spans="1:3" hidden="1" x14ac:dyDescent="0.25">
      <c r="A902">
        <v>5961640</v>
      </c>
      <c r="B902">
        <v>18</v>
      </c>
      <c r="C902" t="b">
        <f t="shared" si="14"/>
        <v>0</v>
      </c>
    </row>
    <row r="903" spans="1:3" x14ac:dyDescent="0.25">
      <c r="A903">
        <v>5962312</v>
      </c>
      <c r="B903">
        <v>136</v>
      </c>
      <c r="C903" t="b">
        <f t="shared" si="14"/>
        <v>1</v>
      </c>
    </row>
    <row r="904" spans="1:3" hidden="1" x14ac:dyDescent="0.25">
      <c r="A904">
        <v>5963080</v>
      </c>
      <c r="B904">
        <v>84</v>
      </c>
      <c r="C904" t="b">
        <f t="shared" si="14"/>
        <v>0</v>
      </c>
    </row>
    <row r="905" spans="1:3" hidden="1" x14ac:dyDescent="0.25">
      <c r="A905">
        <v>5963784</v>
      </c>
      <c r="B905">
        <v>37</v>
      </c>
      <c r="C905" t="b">
        <f t="shared" si="14"/>
        <v>0</v>
      </c>
    </row>
    <row r="906" spans="1:3" hidden="1" x14ac:dyDescent="0.25">
      <c r="A906">
        <v>5964480</v>
      </c>
      <c r="B906">
        <v>12</v>
      </c>
      <c r="C906" t="b">
        <f t="shared" si="14"/>
        <v>0</v>
      </c>
    </row>
    <row r="907" spans="1:3" hidden="1" x14ac:dyDescent="0.25">
      <c r="A907">
        <v>5965184</v>
      </c>
      <c r="B907">
        <v>3</v>
      </c>
      <c r="C907" t="b">
        <f t="shared" si="14"/>
        <v>0</v>
      </c>
    </row>
    <row r="908" spans="1:3" hidden="1" x14ac:dyDescent="0.25">
      <c r="A908">
        <v>5965836</v>
      </c>
      <c r="B908">
        <v>0</v>
      </c>
      <c r="C908" t="b">
        <f t="shared" si="14"/>
        <v>0</v>
      </c>
    </row>
    <row r="909" spans="1:3" hidden="1" x14ac:dyDescent="0.25">
      <c r="A909">
        <v>5982616</v>
      </c>
      <c r="B909">
        <v>37</v>
      </c>
      <c r="C909" t="b">
        <f t="shared" si="14"/>
        <v>0</v>
      </c>
    </row>
    <row r="910" spans="1:3" x14ac:dyDescent="0.25">
      <c r="A910">
        <v>5983280</v>
      </c>
      <c r="B910">
        <v>154</v>
      </c>
      <c r="C910" t="b">
        <f t="shared" si="14"/>
        <v>1</v>
      </c>
    </row>
    <row r="911" spans="1:3" hidden="1" x14ac:dyDescent="0.25">
      <c r="A911">
        <v>5984040</v>
      </c>
      <c r="B911">
        <v>93</v>
      </c>
      <c r="C911" t="b">
        <f t="shared" si="14"/>
        <v>0</v>
      </c>
    </row>
    <row r="912" spans="1:3" hidden="1" x14ac:dyDescent="0.25">
      <c r="A912">
        <v>5984744</v>
      </c>
      <c r="B912">
        <v>40</v>
      </c>
      <c r="C912" t="b">
        <f t="shared" si="14"/>
        <v>0</v>
      </c>
    </row>
    <row r="913" spans="1:3" hidden="1" x14ac:dyDescent="0.25">
      <c r="A913">
        <v>5985456</v>
      </c>
      <c r="B913">
        <v>14</v>
      </c>
      <c r="C913" t="b">
        <f t="shared" si="14"/>
        <v>0</v>
      </c>
    </row>
    <row r="914" spans="1:3" hidden="1" x14ac:dyDescent="0.25">
      <c r="A914">
        <v>5986152</v>
      </c>
      <c r="B914">
        <v>3</v>
      </c>
      <c r="C914" t="b">
        <f t="shared" si="14"/>
        <v>0</v>
      </c>
    </row>
    <row r="915" spans="1:3" hidden="1" x14ac:dyDescent="0.25">
      <c r="A915">
        <v>5986804</v>
      </c>
      <c r="B915">
        <v>0</v>
      </c>
      <c r="C915" t="b">
        <f t="shared" si="14"/>
        <v>0</v>
      </c>
    </row>
    <row r="916" spans="1:3" hidden="1" x14ac:dyDescent="0.25">
      <c r="A916">
        <v>6003368</v>
      </c>
      <c r="B916">
        <v>27</v>
      </c>
      <c r="C916" t="b">
        <f t="shared" si="14"/>
        <v>0</v>
      </c>
    </row>
    <row r="917" spans="1:3" x14ac:dyDescent="0.25">
      <c r="A917">
        <v>6004048</v>
      </c>
      <c r="B917">
        <v>146</v>
      </c>
      <c r="C917" t="b">
        <f t="shared" si="14"/>
        <v>1</v>
      </c>
    </row>
    <row r="918" spans="1:3" hidden="1" x14ac:dyDescent="0.25">
      <c r="A918">
        <v>6004808</v>
      </c>
      <c r="B918">
        <v>88</v>
      </c>
      <c r="C918" t="b">
        <f t="shared" si="14"/>
        <v>0</v>
      </c>
    </row>
    <row r="919" spans="1:3" hidden="1" x14ac:dyDescent="0.25">
      <c r="A919">
        <v>6005504</v>
      </c>
      <c r="B919">
        <v>38</v>
      </c>
      <c r="C919" t="b">
        <f t="shared" si="14"/>
        <v>0</v>
      </c>
    </row>
    <row r="920" spans="1:3" hidden="1" x14ac:dyDescent="0.25">
      <c r="A920">
        <v>6006208</v>
      </c>
      <c r="B920">
        <v>13</v>
      </c>
      <c r="C920" t="b">
        <f t="shared" si="14"/>
        <v>0</v>
      </c>
    </row>
    <row r="921" spans="1:3" hidden="1" x14ac:dyDescent="0.25">
      <c r="A921">
        <v>6006920</v>
      </c>
      <c r="B921">
        <v>2</v>
      </c>
      <c r="C921" t="b">
        <f t="shared" si="14"/>
        <v>0</v>
      </c>
    </row>
    <row r="922" spans="1:3" hidden="1" x14ac:dyDescent="0.25">
      <c r="A922">
        <v>6007564</v>
      </c>
      <c r="B922">
        <v>0</v>
      </c>
      <c r="C922" t="b">
        <f t="shared" si="14"/>
        <v>0</v>
      </c>
    </row>
    <row r="923" spans="1:3" hidden="1" x14ac:dyDescent="0.25">
      <c r="A923">
        <v>6024008</v>
      </c>
      <c r="B923">
        <v>6</v>
      </c>
      <c r="C923" t="b">
        <f t="shared" si="14"/>
        <v>0</v>
      </c>
    </row>
    <row r="924" spans="1:3" x14ac:dyDescent="0.25">
      <c r="A924">
        <v>6024628</v>
      </c>
      <c r="B924">
        <v>135</v>
      </c>
      <c r="C924" t="b">
        <f t="shared" si="14"/>
        <v>1</v>
      </c>
    </row>
    <row r="925" spans="1:3" hidden="1" x14ac:dyDescent="0.25">
      <c r="A925">
        <v>6025392</v>
      </c>
      <c r="B925">
        <v>93</v>
      </c>
      <c r="C925" t="b">
        <f t="shared" si="14"/>
        <v>0</v>
      </c>
    </row>
    <row r="926" spans="1:3" hidden="1" x14ac:dyDescent="0.25">
      <c r="A926">
        <v>6026088</v>
      </c>
      <c r="B926">
        <v>40</v>
      </c>
      <c r="C926" t="b">
        <f t="shared" si="14"/>
        <v>0</v>
      </c>
    </row>
    <row r="927" spans="1:3" hidden="1" x14ac:dyDescent="0.25">
      <c r="A927">
        <v>6026792</v>
      </c>
      <c r="B927">
        <v>15</v>
      </c>
      <c r="C927" t="b">
        <f t="shared" si="14"/>
        <v>0</v>
      </c>
    </row>
    <row r="928" spans="1:3" hidden="1" x14ac:dyDescent="0.25">
      <c r="A928">
        <v>6027504</v>
      </c>
      <c r="B928">
        <v>3</v>
      </c>
      <c r="C928" t="b">
        <f t="shared" si="14"/>
        <v>0</v>
      </c>
    </row>
    <row r="929" spans="1:3" hidden="1" x14ac:dyDescent="0.25">
      <c r="A929">
        <v>6028152</v>
      </c>
      <c r="B929">
        <v>0</v>
      </c>
      <c r="C929" t="b">
        <f t="shared" si="14"/>
        <v>0</v>
      </c>
    </row>
    <row r="930" spans="1:3" hidden="1" x14ac:dyDescent="0.25">
      <c r="A930">
        <v>6044712</v>
      </c>
      <c r="B930">
        <v>17</v>
      </c>
      <c r="C930" t="b">
        <f t="shared" si="14"/>
        <v>0</v>
      </c>
    </row>
    <row r="931" spans="1:3" x14ac:dyDescent="0.25">
      <c r="A931">
        <v>6045376</v>
      </c>
      <c r="B931">
        <v>156</v>
      </c>
      <c r="C931" t="b">
        <f t="shared" si="14"/>
        <v>1</v>
      </c>
    </row>
    <row r="932" spans="1:3" hidden="1" x14ac:dyDescent="0.25">
      <c r="A932">
        <v>6046144</v>
      </c>
      <c r="B932">
        <v>99</v>
      </c>
      <c r="C932" t="b">
        <f t="shared" si="14"/>
        <v>0</v>
      </c>
    </row>
    <row r="933" spans="1:3" hidden="1" x14ac:dyDescent="0.25">
      <c r="A933">
        <v>6046856</v>
      </c>
      <c r="B933">
        <v>42</v>
      </c>
      <c r="C933" t="b">
        <f t="shared" si="14"/>
        <v>0</v>
      </c>
    </row>
    <row r="934" spans="1:3" hidden="1" x14ac:dyDescent="0.25">
      <c r="A934">
        <v>6047552</v>
      </c>
      <c r="B934">
        <v>15</v>
      </c>
      <c r="C934" t="b">
        <f t="shared" si="14"/>
        <v>0</v>
      </c>
    </row>
    <row r="935" spans="1:3" hidden="1" x14ac:dyDescent="0.25">
      <c r="A935">
        <v>6048256</v>
      </c>
      <c r="B935">
        <v>3</v>
      </c>
      <c r="C935" t="b">
        <f t="shared" si="14"/>
        <v>0</v>
      </c>
    </row>
    <row r="936" spans="1:3" hidden="1" x14ac:dyDescent="0.25">
      <c r="A936">
        <v>6048904</v>
      </c>
      <c r="B936">
        <v>0</v>
      </c>
      <c r="C936" t="b">
        <f t="shared" si="14"/>
        <v>0</v>
      </c>
    </row>
    <row r="937" spans="1:3" hidden="1" x14ac:dyDescent="0.25">
      <c r="A937">
        <v>6065352</v>
      </c>
      <c r="B937">
        <v>31</v>
      </c>
      <c r="C937" t="b">
        <f t="shared" si="14"/>
        <v>0</v>
      </c>
    </row>
    <row r="938" spans="1:3" x14ac:dyDescent="0.25">
      <c r="A938">
        <v>6066016</v>
      </c>
      <c r="B938">
        <v>148</v>
      </c>
      <c r="C938" t="b">
        <f t="shared" si="14"/>
        <v>1</v>
      </c>
    </row>
    <row r="939" spans="1:3" hidden="1" x14ac:dyDescent="0.25">
      <c r="A939">
        <v>6066784</v>
      </c>
      <c r="B939">
        <v>87</v>
      </c>
      <c r="C939" t="b">
        <f t="shared" si="14"/>
        <v>0</v>
      </c>
    </row>
    <row r="940" spans="1:3" hidden="1" x14ac:dyDescent="0.25">
      <c r="A940">
        <v>6067496</v>
      </c>
      <c r="B940">
        <v>36</v>
      </c>
      <c r="C940" t="b">
        <f t="shared" si="14"/>
        <v>0</v>
      </c>
    </row>
    <row r="941" spans="1:3" hidden="1" x14ac:dyDescent="0.25">
      <c r="A941">
        <v>6068192</v>
      </c>
      <c r="B941">
        <v>12</v>
      </c>
      <c r="C941" t="b">
        <f t="shared" si="14"/>
        <v>0</v>
      </c>
    </row>
    <row r="942" spans="1:3" hidden="1" x14ac:dyDescent="0.25">
      <c r="A942">
        <v>6068896</v>
      </c>
      <c r="B942">
        <v>2</v>
      </c>
      <c r="C942" t="b">
        <f t="shared" si="14"/>
        <v>0</v>
      </c>
    </row>
    <row r="943" spans="1:3" hidden="1" x14ac:dyDescent="0.25">
      <c r="A943">
        <v>6069544</v>
      </c>
      <c r="B943">
        <v>0</v>
      </c>
      <c r="C943" t="b">
        <f t="shared" si="14"/>
        <v>0</v>
      </c>
    </row>
    <row r="944" spans="1:3" hidden="1" x14ac:dyDescent="0.25">
      <c r="A944">
        <v>6085880</v>
      </c>
      <c r="B944">
        <v>12</v>
      </c>
      <c r="C944" t="b">
        <f t="shared" si="14"/>
        <v>0</v>
      </c>
    </row>
    <row r="945" spans="1:3" x14ac:dyDescent="0.25">
      <c r="A945">
        <v>6086544</v>
      </c>
      <c r="B945">
        <v>138</v>
      </c>
      <c r="C945" t="b">
        <f t="shared" si="14"/>
        <v>1</v>
      </c>
    </row>
    <row r="946" spans="1:3" hidden="1" x14ac:dyDescent="0.25">
      <c r="A946">
        <v>6087312</v>
      </c>
      <c r="B946">
        <v>86</v>
      </c>
      <c r="C946" t="b">
        <f t="shared" si="14"/>
        <v>0</v>
      </c>
    </row>
    <row r="947" spans="1:3" hidden="1" x14ac:dyDescent="0.25">
      <c r="A947">
        <v>6088024</v>
      </c>
      <c r="B947">
        <v>36</v>
      </c>
      <c r="C947" t="b">
        <f t="shared" si="14"/>
        <v>0</v>
      </c>
    </row>
    <row r="948" spans="1:3" hidden="1" x14ac:dyDescent="0.25">
      <c r="A948">
        <v>6088720</v>
      </c>
      <c r="B948">
        <v>13</v>
      </c>
      <c r="C948" t="b">
        <f t="shared" si="14"/>
        <v>0</v>
      </c>
    </row>
    <row r="949" spans="1:3" hidden="1" x14ac:dyDescent="0.25">
      <c r="A949">
        <v>6089416</v>
      </c>
      <c r="B949">
        <v>3</v>
      </c>
      <c r="C949" t="b">
        <f t="shared" si="14"/>
        <v>0</v>
      </c>
    </row>
    <row r="950" spans="1:3" hidden="1" x14ac:dyDescent="0.25">
      <c r="A950">
        <v>6090068</v>
      </c>
      <c r="B950">
        <v>0</v>
      </c>
      <c r="C950" t="b">
        <f t="shared" si="14"/>
        <v>0</v>
      </c>
    </row>
    <row r="951" spans="1:3" hidden="1" x14ac:dyDescent="0.25">
      <c r="A951">
        <v>6106504</v>
      </c>
      <c r="B951">
        <v>10</v>
      </c>
      <c r="C951" t="b">
        <f t="shared" si="14"/>
        <v>0</v>
      </c>
    </row>
    <row r="952" spans="1:3" x14ac:dyDescent="0.25">
      <c r="A952">
        <v>6107168</v>
      </c>
      <c r="B952">
        <v>155</v>
      </c>
      <c r="C952" t="b">
        <f t="shared" si="14"/>
        <v>1</v>
      </c>
    </row>
    <row r="953" spans="1:3" hidden="1" x14ac:dyDescent="0.25">
      <c r="A953">
        <v>6107928</v>
      </c>
      <c r="B953">
        <v>101</v>
      </c>
      <c r="C953" t="b">
        <f t="shared" si="14"/>
        <v>0</v>
      </c>
    </row>
    <row r="954" spans="1:3" hidden="1" x14ac:dyDescent="0.25">
      <c r="A954">
        <v>6108696</v>
      </c>
      <c r="B954">
        <v>40</v>
      </c>
      <c r="C954" t="b">
        <f t="shared" si="14"/>
        <v>0</v>
      </c>
    </row>
    <row r="955" spans="1:3" hidden="1" x14ac:dyDescent="0.25">
      <c r="A955">
        <v>6109408</v>
      </c>
      <c r="B955">
        <v>14</v>
      </c>
      <c r="C955" t="b">
        <f t="shared" si="14"/>
        <v>0</v>
      </c>
    </row>
    <row r="956" spans="1:3" hidden="1" x14ac:dyDescent="0.25">
      <c r="A956">
        <v>6110104</v>
      </c>
      <c r="B956">
        <v>3</v>
      </c>
      <c r="C956" t="b">
        <f t="shared" si="14"/>
        <v>0</v>
      </c>
    </row>
    <row r="957" spans="1:3" hidden="1" x14ac:dyDescent="0.25">
      <c r="A957">
        <v>6110756</v>
      </c>
      <c r="B957">
        <v>0</v>
      </c>
      <c r="C957" t="b">
        <f t="shared" si="14"/>
        <v>0</v>
      </c>
    </row>
    <row r="958" spans="1:3" hidden="1" x14ac:dyDescent="0.25">
      <c r="A958">
        <v>6127208</v>
      </c>
      <c r="B958">
        <v>32</v>
      </c>
      <c r="C958" t="b">
        <f t="shared" si="14"/>
        <v>0</v>
      </c>
    </row>
    <row r="959" spans="1:3" x14ac:dyDescent="0.25">
      <c r="A959">
        <v>6127888</v>
      </c>
      <c r="B959">
        <v>147</v>
      </c>
      <c r="C959" t="b">
        <f t="shared" si="14"/>
        <v>1</v>
      </c>
    </row>
    <row r="960" spans="1:3" hidden="1" x14ac:dyDescent="0.25">
      <c r="A960">
        <v>6128648</v>
      </c>
      <c r="B960">
        <v>86</v>
      </c>
      <c r="C960" t="b">
        <f t="shared" si="14"/>
        <v>0</v>
      </c>
    </row>
    <row r="961" spans="1:3" hidden="1" x14ac:dyDescent="0.25">
      <c r="A961">
        <v>6129344</v>
      </c>
      <c r="B961">
        <v>36</v>
      </c>
      <c r="C961" t="b">
        <f t="shared" si="14"/>
        <v>0</v>
      </c>
    </row>
    <row r="962" spans="1:3" hidden="1" x14ac:dyDescent="0.25">
      <c r="A962">
        <v>6130048</v>
      </c>
      <c r="B962">
        <v>13</v>
      </c>
      <c r="C962" t="b">
        <f t="shared" si="14"/>
        <v>0</v>
      </c>
    </row>
    <row r="963" spans="1:3" hidden="1" x14ac:dyDescent="0.25">
      <c r="A963">
        <v>6130744</v>
      </c>
      <c r="B963">
        <v>3</v>
      </c>
      <c r="C963" t="b">
        <f t="shared" ref="C963:C1026" si="15">AND(B963&gt;B964,B963&gt;B962)</f>
        <v>0</v>
      </c>
    </row>
    <row r="964" spans="1:3" hidden="1" x14ac:dyDescent="0.25">
      <c r="A964">
        <v>6131392</v>
      </c>
      <c r="B964">
        <v>0</v>
      </c>
      <c r="C964" t="b">
        <f t="shared" si="15"/>
        <v>0</v>
      </c>
    </row>
    <row r="965" spans="1:3" hidden="1" x14ac:dyDescent="0.25">
      <c r="A965">
        <v>6147848</v>
      </c>
      <c r="B965">
        <v>7</v>
      </c>
      <c r="C965" t="b">
        <f t="shared" si="15"/>
        <v>0</v>
      </c>
    </row>
    <row r="966" spans="1:3" x14ac:dyDescent="0.25">
      <c r="A966">
        <v>6148468</v>
      </c>
      <c r="B966">
        <v>135</v>
      </c>
      <c r="C966" t="b">
        <f t="shared" si="15"/>
        <v>1</v>
      </c>
    </row>
    <row r="967" spans="1:3" hidden="1" x14ac:dyDescent="0.25">
      <c r="A967">
        <v>6149224</v>
      </c>
      <c r="B967">
        <v>94</v>
      </c>
      <c r="C967" t="b">
        <f t="shared" si="15"/>
        <v>0</v>
      </c>
    </row>
    <row r="968" spans="1:3" hidden="1" x14ac:dyDescent="0.25">
      <c r="A968">
        <v>6149920</v>
      </c>
      <c r="B968">
        <v>41</v>
      </c>
      <c r="C968" t="b">
        <f t="shared" si="15"/>
        <v>0</v>
      </c>
    </row>
    <row r="969" spans="1:3" hidden="1" x14ac:dyDescent="0.25">
      <c r="A969">
        <v>6150624</v>
      </c>
      <c r="B969">
        <v>14</v>
      </c>
      <c r="C969" t="b">
        <f t="shared" si="15"/>
        <v>0</v>
      </c>
    </row>
    <row r="970" spans="1:3" hidden="1" x14ac:dyDescent="0.25">
      <c r="A970">
        <v>6151336</v>
      </c>
      <c r="B970">
        <v>3</v>
      </c>
      <c r="C970" t="b">
        <f t="shared" si="15"/>
        <v>0</v>
      </c>
    </row>
    <row r="971" spans="1:3" hidden="1" x14ac:dyDescent="0.25">
      <c r="A971">
        <v>6151980</v>
      </c>
      <c r="B971">
        <v>0</v>
      </c>
      <c r="C971" t="b">
        <f t="shared" si="15"/>
        <v>0</v>
      </c>
    </row>
    <row r="972" spans="1:3" hidden="1" x14ac:dyDescent="0.25">
      <c r="A972">
        <v>6168648</v>
      </c>
      <c r="B972">
        <v>6</v>
      </c>
      <c r="C972" t="b">
        <f t="shared" si="15"/>
        <v>0</v>
      </c>
    </row>
    <row r="973" spans="1:3" x14ac:dyDescent="0.25">
      <c r="A973">
        <v>6169260</v>
      </c>
      <c r="B973">
        <v>151</v>
      </c>
      <c r="C973" t="b">
        <f t="shared" si="15"/>
        <v>1</v>
      </c>
    </row>
    <row r="974" spans="1:3" hidden="1" x14ac:dyDescent="0.25">
      <c r="A974">
        <v>6170024</v>
      </c>
      <c r="B974">
        <v>108</v>
      </c>
      <c r="C974" t="b">
        <f t="shared" si="15"/>
        <v>0</v>
      </c>
    </row>
    <row r="975" spans="1:3" hidden="1" x14ac:dyDescent="0.25">
      <c r="A975">
        <v>6170792</v>
      </c>
      <c r="B975">
        <v>44</v>
      </c>
      <c r="C975" t="b">
        <f t="shared" si="15"/>
        <v>0</v>
      </c>
    </row>
    <row r="976" spans="1:3" hidden="1" x14ac:dyDescent="0.25">
      <c r="A976">
        <v>6171488</v>
      </c>
      <c r="B976">
        <v>16</v>
      </c>
      <c r="C976" t="b">
        <f t="shared" si="15"/>
        <v>0</v>
      </c>
    </row>
    <row r="977" spans="1:3" hidden="1" x14ac:dyDescent="0.25">
      <c r="A977">
        <v>6172192</v>
      </c>
      <c r="B977">
        <v>4</v>
      </c>
      <c r="C977" t="b">
        <f t="shared" si="15"/>
        <v>0</v>
      </c>
    </row>
    <row r="978" spans="1:3" hidden="1" x14ac:dyDescent="0.25">
      <c r="A978">
        <v>6172840</v>
      </c>
      <c r="B978">
        <v>0</v>
      </c>
      <c r="C978" t="b">
        <f t="shared" si="15"/>
        <v>0</v>
      </c>
    </row>
    <row r="979" spans="1:3" hidden="1" x14ac:dyDescent="0.25">
      <c r="A979">
        <v>6189512</v>
      </c>
      <c r="B979">
        <v>21</v>
      </c>
      <c r="C979" t="b">
        <f t="shared" si="15"/>
        <v>0</v>
      </c>
    </row>
    <row r="980" spans="1:3" x14ac:dyDescent="0.25">
      <c r="A980">
        <v>6190176</v>
      </c>
      <c r="B980">
        <v>146</v>
      </c>
      <c r="C980" t="b">
        <f t="shared" si="15"/>
        <v>1</v>
      </c>
    </row>
    <row r="981" spans="1:3" hidden="1" x14ac:dyDescent="0.25">
      <c r="A981">
        <v>6190936</v>
      </c>
      <c r="B981">
        <v>92</v>
      </c>
      <c r="C981" t="b">
        <f t="shared" si="15"/>
        <v>0</v>
      </c>
    </row>
    <row r="982" spans="1:3" hidden="1" x14ac:dyDescent="0.25">
      <c r="A982">
        <v>6191640</v>
      </c>
      <c r="B982">
        <v>40</v>
      </c>
      <c r="C982" t="b">
        <f t="shared" si="15"/>
        <v>0</v>
      </c>
    </row>
    <row r="983" spans="1:3" hidden="1" x14ac:dyDescent="0.25">
      <c r="A983">
        <v>6192352</v>
      </c>
      <c r="B983">
        <v>14</v>
      </c>
      <c r="C983" t="b">
        <f t="shared" si="15"/>
        <v>0</v>
      </c>
    </row>
    <row r="984" spans="1:3" hidden="1" x14ac:dyDescent="0.25">
      <c r="A984">
        <v>6193048</v>
      </c>
      <c r="B984">
        <v>4</v>
      </c>
      <c r="C984" t="b">
        <f t="shared" si="15"/>
        <v>0</v>
      </c>
    </row>
    <row r="985" spans="1:3" hidden="1" x14ac:dyDescent="0.25">
      <c r="A985">
        <v>6193700</v>
      </c>
      <c r="B985">
        <v>0</v>
      </c>
      <c r="C985" t="b">
        <f t="shared" si="15"/>
        <v>0</v>
      </c>
    </row>
    <row r="986" spans="1:3" hidden="1" x14ac:dyDescent="0.25">
      <c r="A986">
        <v>6210376</v>
      </c>
      <c r="B986">
        <v>10</v>
      </c>
      <c r="C986" t="b">
        <f t="shared" si="15"/>
        <v>0</v>
      </c>
    </row>
    <row r="987" spans="1:3" x14ac:dyDescent="0.25">
      <c r="A987">
        <v>6211048</v>
      </c>
      <c r="B987">
        <v>138</v>
      </c>
      <c r="C987" t="b">
        <f t="shared" si="15"/>
        <v>1</v>
      </c>
    </row>
    <row r="988" spans="1:3" hidden="1" x14ac:dyDescent="0.25">
      <c r="A988">
        <v>6211816</v>
      </c>
      <c r="B988">
        <v>87</v>
      </c>
      <c r="C988" t="b">
        <f t="shared" si="15"/>
        <v>0</v>
      </c>
    </row>
    <row r="989" spans="1:3" hidden="1" x14ac:dyDescent="0.25">
      <c r="A989">
        <v>6212512</v>
      </c>
      <c r="B989">
        <v>38</v>
      </c>
      <c r="C989" t="b">
        <f t="shared" si="15"/>
        <v>0</v>
      </c>
    </row>
    <row r="990" spans="1:3" hidden="1" x14ac:dyDescent="0.25">
      <c r="A990">
        <v>6213216</v>
      </c>
      <c r="B990">
        <v>14</v>
      </c>
      <c r="C990" t="b">
        <f t="shared" si="15"/>
        <v>0</v>
      </c>
    </row>
    <row r="991" spans="1:3" hidden="1" x14ac:dyDescent="0.25">
      <c r="A991">
        <v>6213928</v>
      </c>
      <c r="B991">
        <v>2</v>
      </c>
      <c r="C991" t="b">
        <f t="shared" si="15"/>
        <v>0</v>
      </c>
    </row>
    <row r="992" spans="1:3" hidden="1" x14ac:dyDescent="0.25">
      <c r="A992">
        <v>6214576</v>
      </c>
      <c r="B992">
        <v>0</v>
      </c>
      <c r="C992" t="b">
        <f t="shared" si="15"/>
        <v>0</v>
      </c>
    </row>
    <row r="993" spans="1:3" hidden="1" x14ac:dyDescent="0.25">
      <c r="A993">
        <v>6231352</v>
      </c>
      <c r="B993">
        <v>9</v>
      </c>
      <c r="C993" t="b">
        <f t="shared" si="15"/>
        <v>0</v>
      </c>
    </row>
    <row r="994" spans="1:3" x14ac:dyDescent="0.25">
      <c r="A994">
        <v>6231968</v>
      </c>
      <c r="B994">
        <v>148</v>
      </c>
      <c r="C994" t="b">
        <f t="shared" si="15"/>
        <v>1</v>
      </c>
    </row>
    <row r="995" spans="1:3" hidden="1" x14ac:dyDescent="0.25">
      <c r="A995">
        <v>6232736</v>
      </c>
      <c r="B995">
        <v>106</v>
      </c>
      <c r="C995" t="b">
        <f t="shared" si="15"/>
        <v>0</v>
      </c>
    </row>
    <row r="996" spans="1:3" hidden="1" x14ac:dyDescent="0.25">
      <c r="A996">
        <v>6233504</v>
      </c>
      <c r="B996">
        <v>44</v>
      </c>
      <c r="C996" t="b">
        <f t="shared" si="15"/>
        <v>0</v>
      </c>
    </row>
    <row r="997" spans="1:3" hidden="1" x14ac:dyDescent="0.25">
      <c r="A997">
        <v>6234200</v>
      </c>
      <c r="B997">
        <v>16</v>
      </c>
      <c r="C997" t="b">
        <f t="shared" si="15"/>
        <v>0</v>
      </c>
    </row>
    <row r="998" spans="1:3" hidden="1" x14ac:dyDescent="0.25">
      <c r="A998">
        <v>6234896</v>
      </c>
      <c r="B998">
        <v>4</v>
      </c>
      <c r="C998" t="b">
        <f t="shared" si="15"/>
        <v>0</v>
      </c>
    </row>
    <row r="999" spans="1:3" hidden="1" x14ac:dyDescent="0.25">
      <c r="A999">
        <v>6235548</v>
      </c>
      <c r="B999">
        <v>0</v>
      </c>
      <c r="C999" t="b">
        <f t="shared" si="15"/>
        <v>0</v>
      </c>
    </row>
    <row r="1000" spans="1:3" hidden="1" x14ac:dyDescent="0.25">
      <c r="A1000">
        <v>6252328</v>
      </c>
      <c r="B1000">
        <v>2</v>
      </c>
      <c r="C1000" t="b">
        <f t="shared" si="15"/>
        <v>0</v>
      </c>
    </row>
    <row r="1001" spans="1:3" x14ac:dyDescent="0.25">
      <c r="A1001">
        <v>6252948</v>
      </c>
      <c r="B1001">
        <v>140</v>
      </c>
      <c r="C1001" t="b">
        <f t="shared" si="15"/>
        <v>1</v>
      </c>
    </row>
    <row r="1002" spans="1:3" hidden="1" x14ac:dyDescent="0.25">
      <c r="A1002">
        <v>6253712</v>
      </c>
      <c r="B1002">
        <v>102</v>
      </c>
      <c r="C1002" t="b">
        <f t="shared" si="15"/>
        <v>0</v>
      </c>
    </row>
    <row r="1003" spans="1:3" hidden="1" x14ac:dyDescent="0.25">
      <c r="A1003">
        <v>6254472</v>
      </c>
      <c r="B1003">
        <v>42</v>
      </c>
      <c r="C1003" t="b">
        <f t="shared" si="15"/>
        <v>0</v>
      </c>
    </row>
    <row r="1004" spans="1:3" hidden="1" x14ac:dyDescent="0.25">
      <c r="A1004">
        <v>6255176</v>
      </c>
      <c r="B1004">
        <v>15</v>
      </c>
      <c r="C1004" t="b">
        <f t="shared" si="15"/>
        <v>0</v>
      </c>
    </row>
    <row r="1005" spans="1:3" hidden="1" x14ac:dyDescent="0.25">
      <c r="A1005">
        <v>6255888</v>
      </c>
      <c r="B1005">
        <v>4</v>
      </c>
      <c r="C1005" t="b">
        <f t="shared" si="15"/>
        <v>0</v>
      </c>
    </row>
    <row r="1006" spans="1:3" hidden="1" x14ac:dyDescent="0.25">
      <c r="A1006">
        <v>6256536</v>
      </c>
      <c r="B1006">
        <v>0</v>
      </c>
      <c r="C1006" t="b">
        <f t="shared" si="15"/>
        <v>0</v>
      </c>
    </row>
    <row r="1007" spans="1:3" hidden="1" x14ac:dyDescent="0.25">
      <c r="A1007">
        <v>6273432</v>
      </c>
      <c r="B1007">
        <v>9</v>
      </c>
      <c r="C1007" t="b">
        <f t="shared" si="15"/>
        <v>0</v>
      </c>
    </row>
    <row r="1008" spans="1:3" x14ac:dyDescent="0.25">
      <c r="A1008">
        <v>6274048</v>
      </c>
      <c r="B1008">
        <v>131</v>
      </c>
      <c r="C1008" t="b">
        <f t="shared" si="15"/>
        <v>1</v>
      </c>
    </row>
    <row r="1009" spans="1:3" hidden="1" x14ac:dyDescent="0.25">
      <c r="A1009">
        <v>6274808</v>
      </c>
      <c r="B1009">
        <v>93</v>
      </c>
      <c r="C1009" t="b">
        <f t="shared" si="15"/>
        <v>0</v>
      </c>
    </row>
    <row r="1010" spans="1:3" hidden="1" x14ac:dyDescent="0.25">
      <c r="A1010">
        <v>6275512</v>
      </c>
      <c r="B1010">
        <v>42</v>
      </c>
      <c r="C1010" t="b">
        <f t="shared" si="15"/>
        <v>0</v>
      </c>
    </row>
    <row r="1011" spans="1:3" hidden="1" x14ac:dyDescent="0.25">
      <c r="A1011">
        <v>6276224</v>
      </c>
      <c r="B1011">
        <v>15</v>
      </c>
      <c r="C1011" t="b">
        <f t="shared" si="15"/>
        <v>0</v>
      </c>
    </row>
    <row r="1012" spans="1:3" hidden="1" x14ac:dyDescent="0.25">
      <c r="A1012">
        <v>6276920</v>
      </c>
      <c r="B1012">
        <v>4</v>
      </c>
      <c r="C1012" t="b">
        <f t="shared" si="15"/>
        <v>0</v>
      </c>
    </row>
    <row r="1013" spans="1:3" hidden="1" x14ac:dyDescent="0.25">
      <c r="A1013">
        <v>6277572</v>
      </c>
      <c r="B1013">
        <v>0</v>
      </c>
      <c r="C1013" t="b">
        <f t="shared" si="15"/>
        <v>0</v>
      </c>
    </row>
    <row r="1014" spans="1:3" hidden="1" x14ac:dyDescent="0.25">
      <c r="A1014">
        <v>6294568</v>
      </c>
      <c r="B1014">
        <v>3</v>
      </c>
      <c r="C1014" t="b">
        <f t="shared" si="15"/>
        <v>0</v>
      </c>
    </row>
    <row r="1015" spans="1:3" x14ac:dyDescent="0.25">
      <c r="A1015">
        <v>6295184</v>
      </c>
      <c r="B1015">
        <v>150</v>
      </c>
      <c r="C1015" t="b">
        <f t="shared" si="15"/>
        <v>1</v>
      </c>
    </row>
    <row r="1016" spans="1:3" hidden="1" x14ac:dyDescent="0.25">
      <c r="A1016">
        <v>6295952</v>
      </c>
      <c r="B1016">
        <v>110</v>
      </c>
      <c r="C1016" t="b">
        <f t="shared" si="15"/>
        <v>0</v>
      </c>
    </row>
    <row r="1017" spans="1:3" hidden="1" x14ac:dyDescent="0.25">
      <c r="A1017">
        <v>6296720</v>
      </c>
      <c r="B1017">
        <v>46</v>
      </c>
      <c r="C1017" t="b">
        <f t="shared" si="15"/>
        <v>0</v>
      </c>
    </row>
    <row r="1018" spans="1:3" hidden="1" x14ac:dyDescent="0.25">
      <c r="A1018">
        <v>6297416</v>
      </c>
      <c r="B1018">
        <v>18</v>
      </c>
      <c r="C1018" t="b">
        <f t="shared" si="15"/>
        <v>0</v>
      </c>
    </row>
    <row r="1019" spans="1:3" hidden="1" x14ac:dyDescent="0.25">
      <c r="A1019">
        <v>6298120</v>
      </c>
      <c r="B1019">
        <v>5</v>
      </c>
      <c r="C1019" t="b">
        <f t="shared" si="15"/>
        <v>0</v>
      </c>
    </row>
    <row r="1020" spans="1:3" hidden="1" x14ac:dyDescent="0.25">
      <c r="A1020">
        <v>6298768</v>
      </c>
      <c r="B1020">
        <v>0</v>
      </c>
      <c r="C1020" t="b">
        <f t="shared" si="15"/>
        <v>0</v>
      </c>
    </row>
    <row r="1021" spans="1:3" hidden="1" x14ac:dyDescent="0.25">
      <c r="A1021">
        <v>6315768</v>
      </c>
      <c r="B1021">
        <v>7</v>
      </c>
      <c r="C1021" t="b">
        <f t="shared" si="15"/>
        <v>0</v>
      </c>
    </row>
    <row r="1022" spans="1:3" x14ac:dyDescent="0.25">
      <c r="A1022">
        <v>6316388</v>
      </c>
      <c r="B1022">
        <v>140</v>
      </c>
      <c r="C1022" t="b">
        <f t="shared" si="15"/>
        <v>1</v>
      </c>
    </row>
    <row r="1023" spans="1:3" hidden="1" x14ac:dyDescent="0.25">
      <c r="A1023">
        <v>6317152</v>
      </c>
      <c r="B1023">
        <v>101</v>
      </c>
      <c r="C1023" t="b">
        <f t="shared" si="15"/>
        <v>0</v>
      </c>
    </row>
    <row r="1024" spans="1:3" hidden="1" x14ac:dyDescent="0.25">
      <c r="A1024">
        <v>6317912</v>
      </c>
      <c r="B1024">
        <v>42</v>
      </c>
      <c r="C1024" t="b">
        <f t="shared" si="15"/>
        <v>0</v>
      </c>
    </row>
    <row r="1025" spans="1:3" hidden="1" x14ac:dyDescent="0.25">
      <c r="A1025">
        <v>6318616</v>
      </c>
      <c r="B1025">
        <v>16</v>
      </c>
      <c r="C1025" t="b">
        <f t="shared" si="15"/>
        <v>0</v>
      </c>
    </row>
    <row r="1026" spans="1:3" hidden="1" x14ac:dyDescent="0.25">
      <c r="A1026">
        <v>6319328</v>
      </c>
      <c r="B1026">
        <v>4</v>
      </c>
      <c r="C1026" t="b">
        <f t="shared" si="15"/>
        <v>0</v>
      </c>
    </row>
    <row r="1027" spans="1:3" hidden="1" x14ac:dyDescent="0.25">
      <c r="A1027">
        <v>6319976</v>
      </c>
      <c r="B1027">
        <v>0</v>
      </c>
      <c r="C1027" t="b">
        <f t="shared" ref="C1027:C1090" si="16">AND(B1027&gt;B1028,B1027&gt;B1026)</f>
        <v>0</v>
      </c>
    </row>
    <row r="1028" spans="1:3" hidden="1" x14ac:dyDescent="0.25">
      <c r="A1028">
        <v>6337096</v>
      </c>
      <c r="B1028">
        <v>27</v>
      </c>
      <c r="C1028" t="b">
        <f t="shared" si="16"/>
        <v>0</v>
      </c>
    </row>
    <row r="1029" spans="1:3" x14ac:dyDescent="0.25">
      <c r="A1029">
        <v>6337776</v>
      </c>
      <c r="B1029">
        <v>133</v>
      </c>
      <c r="C1029" t="b">
        <f t="shared" si="16"/>
        <v>1</v>
      </c>
    </row>
    <row r="1030" spans="1:3" hidden="1" x14ac:dyDescent="0.25">
      <c r="A1030">
        <v>6338536</v>
      </c>
      <c r="B1030">
        <v>81</v>
      </c>
      <c r="C1030" t="b">
        <f t="shared" si="16"/>
        <v>0</v>
      </c>
    </row>
    <row r="1031" spans="1:3" hidden="1" x14ac:dyDescent="0.25">
      <c r="A1031">
        <v>6339240</v>
      </c>
      <c r="B1031">
        <v>35</v>
      </c>
      <c r="C1031" t="b">
        <f t="shared" si="16"/>
        <v>0</v>
      </c>
    </row>
    <row r="1032" spans="1:3" hidden="1" x14ac:dyDescent="0.25">
      <c r="A1032">
        <v>6339952</v>
      </c>
      <c r="B1032">
        <v>13</v>
      </c>
      <c r="C1032" t="b">
        <f t="shared" si="16"/>
        <v>0</v>
      </c>
    </row>
    <row r="1033" spans="1:3" hidden="1" x14ac:dyDescent="0.25">
      <c r="A1033">
        <v>6340648</v>
      </c>
      <c r="B1033">
        <v>2</v>
      </c>
      <c r="C1033" t="b">
        <f t="shared" si="16"/>
        <v>0</v>
      </c>
    </row>
    <row r="1034" spans="1:3" hidden="1" x14ac:dyDescent="0.25">
      <c r="A1034">
        <v>6341296</v>
      </c>
      <c r="B1034">
        <v>0</v>
      </c>
      <c r="C1034" t="b">
        <f t="shared" si="16"/>
        <v>0</v>
      </c>
    </row>
    <row r="1035" spans="1:3" hidden="1" x14ac:dyDescent="0.25">
      <c r="A1035">
        <v>6358408</v>
      </c>
      <c r="B1035">
        <v>21</v>
      </c>
      <c r="C1035" t="b">
        <f t="shared" si="16"/>
        <v>0</v>
      </c>
    </row>
    <row r="1036" spans="1:3" x14ac:dyDescent="0.25">
      <c r="A1036">
        <v>6359072</v>
      </c>
      <c r="B1036">
        <v>155</v>
      </c>
      <c r="C1036" t="b">
        <f t="shared" si="16"/>
        <v>1</v>
      </c>
    </row>
    <row r="1037" spans="1:3" hidden="1" x14ac:dyDescent="0.25">
      <c r="A1037">
        <v>6359832</v>
      </c>
      <c r="B1037">
        <v>100</v>
      </c>
      <c r="C1037" t="b">
        <f t="shared" si="16"/>
        <v>0</v>
      </c>
    </row>
    <row r="1038" spans="1:3" hidden="1" x14ac:dyDescent="0.25">
      <c r="A1038">
        <v>6360600</v>
      </c>
      <c r="B1038">
        <v>41</v>
      </c>
      <c r="C1038" t="b">
        <f t="shared" si="16"/>
        <v>0</v>
      </c>
    </row>
    <row r="1039" spans="1:3" hidden="1" x14ac:dyDescent="0.25">
      <c r="A1039">
        <v>6361312</v>
      </c>
      <c r="B1039">
        <v>16</v>
      </c>
      <c r="C1039" t="b">
        <f t="shared" si="16"/>
        <v>0</v>
      </c>
    </row>
    <row r="1040" spans="1:3" hidden="1" x14ac:dyDescent="0.25">
      <c r="A1040">
        <v>6362008</v>
      </c>
      <c r="B1040">
        <v>5</v>
      </c>
      <c r="C1040" t="b">
        <f t="shared" si="16"/>
        <v>0</v>
      </c>
    </row>
    <row r="1041" spans="1:3" hidden="1" x14ac:dyDescent="0.25">
      <c r="A1041">
        <v>6362660</v>
      </c>
      <c r="B1041">
        <v>0</v>
      </c>
      <c r="C1041" t="b">
        <f t="shared" si="16"/>
        <v>0</v>
      </c>
    </row>
    <row r="1042" spans="1:3" hidden="1" x14ac:dyDescent="0.25">
      <c r="A1042">
        <v>6379784</v>
      </c>
      <c r="B1042">
        <v>24</v>
      </c>
      <c r="C1042" t="b">
        <f t="shared" si="16"/>
        <v>0</v>
      </c>
    </row>
    <row r="1043" spans="1:3" x14ac:dyDescent="0.25">
      <c r="A1043">
        <v>6380448</v>
      </c>
      <c r="B1043">
        <v>144</v>
      </c>
      <c r="C1043" t="b">
        <f t="shared" si="16"/>
        <v>1</v>
      </c>
    </row>
    <row r="1044" spans="1:3" hidden="1" x14ac:dyDescent="0.25">
      <c r="A1044">
        <v>6381216</v>
      </c>
      <c r="B1044">
        <v>92</v>
      </c>
      <c r="C1044" t="b">
        <f t="shared" si="16"/>
        <v>0</v>
      </c>
    </row>
    <row r="1045" spans="1:3" hidden="1" x14ac:dyDescent="0.25">
      <c r="A1045">
        <v>6381928</v>
      </c>
      <c r="B1045">
        <v>39</v>
      </c>
      <c r="C1045" t="b">
        <f t="shared" si="16"/>
        <v>0</v>
      </c>
    </row>
    <row r="1046" spans="1:3" hidden="1" x14ac:dyDescent="0.25">
      <c r="A1046">
        <v>6382624</v>
      </c>
      <c r="B1046">
        <v>15</v>
      </c>
      <c r="C1046" t="b">
        <f t="shared" si="16"/>
        <v>0</v>
      </c>
    </row>
    <row r="1047" spans="1:3" hidden="1" x14ac:dyDescent="0.25">
      <c r="A1047">
        <v>6383320</v>
      </c>
      <c r="B1047">
        <v>4</v>
      </c>
      <c r="C1047" t="b">
        <f t="shared" si="16"/>
        <v>0</v>
      </c>
    </row>
    <row r="1048" spans="1:3" hidden="1" x14ac:dyDescent="0.25">
      <c r="A1048">
        <v>6383972</v>
      </c>
      <c r="B1048">
        <v>0</v>
      </c>
      <c r="C1048" t="b">
        <f t="shared" si="16"/>
        <v>0</v>
      </c>
    </row>
    <row r="1049" spans="1:3" hidden="1" x14ac:dyDescent="0.25">
      <c r="A1049">
        <v>6401208</v>
      </c>
      <c r="B1049">
        <v>17</v>
      </c>
      <c r="C1049" t="b">
        <f t="shared" si="16"/>
        <v>0</v>
      </c>
    </row>
    <row r="1050" spans="1:3" x14ac:dyDescent="0.25">
      <c r="A1050">
        <v>6401872</v>
      </c>
      <c r="B1050">
        <v>132</v>
      </c>
      <c r="C1050" t="b">
        <f t="shared" si="16"/>
        <v>1</v>
      </c>
    </row>
    <row r="1051" spans="1:3" hidden="1" x14ac:dyDescent="0.25">
      <c r="A1051">
        <v>6402640</v>
      </c>
      <c r="B1051">
        <v>86</v>
      </c>
      <c r="C1051" t="b">
        <f t="shared" si="16"/>
        <v>0</v>
      </c>
    </row>
    <row r="1052" spans="1:3" hidden="1" x14ac:dyDescent="0.25">
      <c r="A1052">
        <v>6403352</v>
      </c>
      <c r="B1052">
        <v>38</v>
      </c>
      <c r="C1052" t="b">
        <f t="shared" si="16"/>
        <v>0</v>
      </c>
    </row>
    <row r="1053" spans="1:3" hidden="1" x14ac:dyDescent="0.25">
      <c r="A1053">
        <v>6404048</v>
      </c>
      <c r="B1053">
        <v>14</v>
      </c>
      <c r="C1053" t="b">
        <f t="shared" si="16"/>
        <v>0</v>
      </c>
    </row>
    <row r="1054" spans="1:3" hidden="1" x14ac:dyDescent="0.25">
      <c r="A1054">
        <v>6404752</v>
      </c>
      <c r="B1054">
        <v>4</v>
      </c>
      <c r="C1054" t="b">
        <f t="shared" si="16"/>
        <v>0</v>
      </c>
    </row>
    <row r="1055" spans="1:3" hidden="1" x14ac:dyDescent="0.25">
      <c r="A1055">
        <v>6405400</v>
      </c>
      <c r="B1055">
        <v>0</v>
      </c>
      <c r="C1055" t="b">
        <f t="shared" si="16"/>
        <v>0</v>
      </c>
    </row>
    <row r="1056" spans="1:3" hidden="1" x14ac:dyDescent="0.25">
      <c r="A1056">
        <v>6422744</v>
      </c>
      <c r="B1056">
        <v>22</v>
      </c>
      <c r="C1056" t="b">
        <f t="shared" si="16"/>
        <v>0</v>
      </c>
    </row>
    <row r="1057" spans="1:3" x14ac:dyDescent="0.25">
      <c r="A1057">
        <v>6423408</v>
      </c>
      <c r="B1057">
        <v>151</v>
      </c>
      <c r="C1057" t="b">
        <f t="shared" si="16"/>
        <v>1</v>
      </c>
    </row>
    <row r="1058" spans="1:3" hidden="1" x14ac:dyDescent="0.25">
      <c r="A1058">
        <v>6424176</v>
      </c>
      <c r="B1058">
        <v>99</v>
      </c>
      <c r="C1058" t="b">
        <f t="shared" si="16"/>
        <v>0</v>
      </c>
    </row>
    <row r="1059" spans="1:3" hidden="1" x14ac:dyDescent="0.25">
      <c r="A1059">
        <v>6424888</v>
      </c>
      <c r="B1059">
        <v>44</v>
      </c>
      <c r="C1059" t="b">
        <f t="shared" si="16"/>
        <v>0</v>
      </c>
    </row>
    <row r="1060" spans="1:3" hidden="1" x14ac:dyDescent="0.25">
      <c r="A1060">
        <v>6425584</v>
      </c>
      <c r="B1060">
        <v>18</v>
      </c>
      <c r="C1060" t="b">
        <f t="shared" si="16"/>
        <v>0</v>
      </c>
    </row>
    <row r="1061" spans="1:3" hidden="1" x14ac:dyDescent="0.25">
      <c r="A1061">
        <v>6426288</v>
      </c>
      <c r="B1061">
        <v>5</v>
      </c>
      <c r="C1061" t="b">
        <f t="shared" si="16"/>
        <v>0</v>
      </c>
    </row>
    <row r="1062" spans="1:3" hidden="1" x14ac:dyDescent="0.25">
      <c r="A1062">
        <v>6426936</v>
      </c>
      <c r="B1062">
        <v>0</v>
      </c>
      <c r="C1062" t="b">
        <f t="shared" si="16"/>
        <v>0</v>
      </c>
    </row>
    <row r="1063" spans="1:3" hidden="1" x14ac:dyDescent="0.25">
      <c r="A1063">
        <v>6444280</v>
      </c>
      <c r="B1063">
        <v>16</v>
      </c>
      <c r="C1063" t="b">
        <f t="shared" si="16"/>
        <v>0</v>
      </c>
    </row>
    <row r="1064" spans="1:3" x14ac:dyDescent="0.25">
      <c r="A1064">
        <v>6444944</v>
      </c>
      <c r="B1064">
        <v>142</v>
      </c>
      <c r="C1064" t="b">
        <f t="shared" si="16"/>
        <v>1</v>
      </c>
    </row>
    <row r="1065" spans="1:3" hidden="1" x14ac:dyDescent="0.25">
      <c r="A1065">
        <v>6445712</v>
      </c>
      <c r="B1065">
        <v>94</v>
      </c>
      <c r="C1065" t="b">
        <f t="shared" si="16"/>
        <v>0</v>
      </c>
    </row>
    <row r="1066" spans="1:3" hidden="1" x14ac:dyDescent="0.25">
      <c r="A1066">
        <v>6446424</v>
      </c>
      <c r="B1066">
        <v>41</v>
      </c>
      <c r="C1066" t="b">
        <f t="shared" si="16"/>
        <v>0</v>
      </c>
    </row>
    <row r="1067" spans="1:3" hidden="1" x14ac:dyDescent="0.25">
      <c r="A1067">
        <v>6447120</v>
      </c>
      <c r="B1067">
        <v>16</v>
      </c>
      <c r="C1067" t="b">
        <f t="shared" si="16"/>
        <v>0</v>
      </c>
    </row>
    <row r="1068" spans="1:3" hidden="1" x14ac:dyDescent="0.25">
      <c r="A1068">
        <v>6447816</v>
      </c>
      <c r="B1068">
        <v>4</v>
      </c>
      <c r="C1068" t="b">
        <f t="shared" si="16"/>
        <v>0</v>
      </c>
    </row>
    <row r="1069" spans="1:3" hidden="1" x14ac:dyDescent="0.25">
      <c r="A1069">
        <v>6448468</v>
      </c>
      <c r="B1069">
        <v>0</v>
      </c>
      <c r="C1069" t="b">
        <f t="shared" si="16"/>
        <v>0</v>
      </c>
    </row>
    <row r="1070" spans="1:3" hidden="1" x14ac:dyDescent="0.25">
      <c r="A1070">
        <v>6465912</v>
      </c>
      <c r="B1070">
        <v>19</v>
      </c>
      <c r="C1070" t="b">
        <f t="shared" si="16"/>
        <v>0</v>
      </c>
    </row>
    <row r="1071" spans="1:3" x14ac:dyDescent="0.25">
      <c r="A1071">
        <v>6466576</v>
      </c>
      <c r="B1071">
        <v>133</v>
      </c>
      <c r="C1071" t="b">
        <f t="shared" si="16"/>
        <v>1</v>
      </c>
    </row>
    <row r="1072" spans="1:3" hidden="1" x14ac:dyDescent="0.25">
      <c r="A1072">
        <v>6467336</v>
      </c>
      <c r="B1072">
        <v>88</v>
      </c>
      <c r="C1072" t="b">
        <f t="shared" si="16"/>
        <v>0</v>
      </c>
    </row>
    <row r="1073" spans="1:3" hidden="1" x14ac:dyDescent="0.25">
      <c r="A1073">
        <v>6468040</v>
      </c>
      <c r="B1073">
        <v>40</v>
      </c>
      <c r="C1073" t="b">
        <f t="shared" si="16"/>
        <v>0</v>
      </c>
    </row>
    <row r="1074" spans="1:3" hidden="1" x14ac:dyDescent="0.25">
      <c r="A1074">
        <v>6468752</v>
      </c>
      <c r="B1074">
        <v>15</v>
      </c>
      <c r="C1074" t="b">
        <f t="shared" si="16"/>
        <v>0</v>
      </c>
    </row>
    <row r="1075" spans="1:3" hidden="1" x14ac:dyDescent="0.25">
      <c r="A1075">
        <v>6469448</v>
      </c>
      <c r="B1075">
        <v>3</v>
      </c>
      <c r="C1075" t="b">
        <f t="shared" si="16"/>
        <v>0</v>
      </c>
    </row>
    <row r="1076" spans="1:3" hidden="1" x14ac:dyDescent="0.25">
      <c r="A1076">
        <v>6470100</v>
      </c>
      <c r="B1076">
        <v>0</v>
      </c>
      <c r="C1076" t="b">
        <f t="shared" si="16"/>
        <v>0</v>
      </c>
    </row>
    <row r="1077" spans="1:3" hidden="1" x14ac:dyDescent="0.25">
      <c r="A1077">
        <v>6487656</v>
      </c>
      <c r="B1077">
        <v>29</v>
      </c>
      <c r="C1077" t="b">
        <f t="shared" si="16"/>
        <v>0</v>
      </c>
    </row>
    <row r="1078" spans="1:3" x14ac:dyDescent="0.25">
      <c r="A1078">
        <v>6488336</v>
      </c>
      <c r="B1078">
        <v>148</v>
      </c>
      <c r="C1078" t="b">
        <f t="shared" si="16"/>
        <v>1</v>
      </c>
    </row>
    <row r="1079" spans="1:3" hidden="1" x14ac:dyDescent="0.25">
      <c r="A1079">
        <v>6489096</v>
      </c>
      <c r="B1079">
        <v>95</v>
      </c>
      <c r="C1079" t="b">
        <f t="shared" si="16"/>
        <v>0</v>
      </c>
    </row>
    <row r="1080" spans="1:3" hidden="1" x14ac:dyDescent="0.25">
      <c r="A1080">
        <v>6489792</v>
      </c>
      <c r="B1080">
        <v>43</v>
      </c>
      <c r="C1080" t="b">
        <f t="shared" si="16"/>
        <v>0</v>
      </c>
    </row>
    <row r="1081" spans="1:3" hidden="1" x14ac:dyDescent="0.25">
      <c r="A1081">
        <v>6490496</v>
      </c>
      <c r="B1081">
        <v>16</v>
      </c>
      <c r="C1081" t="b">
        <f t="shared" si="16"/>
        <v>0</v>
      </c>
    </row>
    <row r="1082" spans="1:3" hidden="1" x14ac:dyDescent="0.25">
      <c r="A1082">
        <v>6491192</v>
      </c>
      <c r="B1082">
        <v>4</v>
      </c>
      <c r="C1082" t="b">
        <f t="shared" si="16"/>
        <v>0</v>
      </c>
    </row>
    <row r="1083" spans="1:3" hidden="1" x14ac:dyDescent="0.25">
      <c r="A1083">
        <v>6491840</v>
      </c>
      <c r="B1083">
        <v>0</v>
      </c>
      <c r="C1083" t="b">
        <f t="shared" si="16"/>
        <v>0</v>
      </c>
    </row>
    <row r="1084" spans="1:3" hidden="1" x14ac:dyDescent="0.25">
      <c r="A1084">
        <v>6509304</v>
      </c>
      <c r="B1084">
        <v>3</v>
      </c>
      <c r="C1084" t="b">
        <f t="shared" si="16"/>
        <v>0</v>
      </c>
    </row>
    <row r="1085" spans="1:3" x14ac:dyDescent="0.25">
      <c r="A1085">
        <v>6509924</v>
      </c>
      <c r="B1085">
        <v>136</v>
      </c>
      <c r="C1085" t="b">
        <f t="shared" si="16"/>
        <v>1</v>
      </c>
    </row>
    <row r="1086" spans="1:3" hidden="1" x14ac:dyDescent="0.25">
      <c r="A1086">
        <v>6510688</v>
      </c>
      <c r="B1086">
        <v>105</v>
      </c>
      <c r="C1086" t="b">
        <f t="shared" si="16"/>
        <v>0</v>
      </c>
    </row>
    <row r="1087" spans="1:3" hidden="1" x14ac:dyDescent="0.25">
      <c r="A1087">
        <v>6511448</v>
      </c>
      <c r="B1087">
        <v>45</v>
      </c>
      <c r="C1087" t="b">
        <f t="shared" si="16"/>
        <v>0</v>
      </c>
    </row>
    <row r="1088" spans="1:3" hidden="1" x14ac:dyDescent="0.25">
      <c r="A1088">
        <v>6512152</v>
      </c>
      <c r="B1088">
        <v>18</v>
      </c>
      <c r="C1088" t="b">
        <f t="shared" si="16"/>
        <v>0</v>
      </c>
    </row>
    <row r="1089" spans="1:3" hidden="1" x14ac:dyDescent="0.25">
      <c r="A1089">
        <v>6512864</v>
      </c>
      <c r="B1089">
        <v>6</v>
      </c>
      <c r="C1089" t="b">
        <f t="shared" si="16"/>
        <v>0</v>
      </c>
    </row>
    <row r="1090" spans="1:3" hidden="1" x14ac:dyDescent="0.25">
      <c r="A1090">
        <v>6513508</v>
      </c>
      <c r="B1090">
        <v>1</v>
      </c>
      <c r="C1090" t="b">
        <f t="shared" si="16"/>
        <v>0</v>
      </c>
    </row>
    <row r="1091" spans="1:3" hidden="1" x14ac:dyDescent="0.25">
      <c r="A1091">
        <v>6514160</v>
      </c>
      <c r="B1091">
        <v>0</v>
      </c>
      <c r="C1091" t="b">
        <f t="shared" ref="C1091:C1154" si="17">AND(B1091&gt;B1092,B1091&gt;B1090)</f>
        <v>0</v>
      </c>
    </row>
    <row r="1092" spans="1:3" hidden="1" x14ac:dyDescent="0.25">
      <c r="A1092">
        <v>6531160</v>
      </c>
      <c r="B1092">
        <v>17</v>
      </c>
      <c r="C1092" t="b">
        <f t="shared" si="17"/>
        <v>0</v>
      </c>
    </row>
    <row r="1093" spans="1:3" x14ac:dyDescent="0.25">
      <c r="A1093">
        <v>6531824</v>
      </c>
      <c r="B1093">
        <v>133</v>
      </c>
      <c r="C1093" t="b">
        <f t="shared" si="17"/>
        <v>1</v>
      </c>
    </row>
    <row r="1094" spans="1:3" hidden="1" x14ac:dyDescent="0.25">
      <c r="A1094">
        <v>6532592</v>
      </c>
      <c r="B1094">
        <v>89</v>
      </c>
      <c r="C1094" t="b">
        <f t="shared" si="17"/>
        <v>0</v>
      </c>
    </row>
    <row r="1095" spans="1:3" hidden="1" x14ac:dyDescent="0.25">
      <c r="A1095">
        <v>6533304</v>
      </c>
      <c r="B1095">
        <v>40</v>
      </c>
      <c r="C1095" t="b">
        <f t="shared" si="17"/>
        <v>0</v>
      </c>
    </row>
    <row r="1096" spans="1:3" hidden="1" x14ac:dyDescent="0.25">
      <c r="A1096">
        <v>6534000</v>
      </c>
      <c r="B1096">
        <v>15</v>
      </c>
      <c r="C1096" t="b">
        <f t="shared" si="17"/>
        <v>0</v>
      </c>
    </row>
    <row r="1097" spans="1:3" hidden="1" x14ac:dyDescent="0.25">
      <c r="A1097">
        <v>6534704</v>
      </c>
      <c r="B1097">
        <v>4</v>
      </c>
      <c r="C1097" t="b">
        <f t="shared" si="17"/>
        <v>0</v>
      </c>
    </row>
    <row r="1098" spans="1:3" hidden="1" x14ac:dyDescent="0.25">
      <c r="A1098">
        <v>6535352</v>
      </c>
      <c r="B1098">
        <v>0</v>
      </c>
      <c r="C1098" t="b">
        <f t="shared" si="17"/>
        <v>0</v>
      </c>
    </row>
    <row r="1099" spans="1:3" hidden="1" x14ac:dyDescent="0.25">
      <c r="A1099">
        <v>6553032</v>
      </c>
      <c r="B1099">
        <v>6</v>
      </c>
      <c r="C1099" t="b">
        <f t="shared" si="17"/>
        <v>0</v>
      </c>
    </row>
    <row r="1100" spans="1:3" x14ac:dyDescent="0.25">
      <c r="A1100">
        <v>6553648</v>
      </c>
      <c r="B1100">
        <v>140</v>
      </c>
      <c r="C1100" t="b">
        <f t="shared" si="17"/>
        <v>1</v>
      </c>
    </row>
    <row r="1101" spans="1:3" hidden="1" x14ac:dyDescent="0.25">
      <c r="A1101">
        <v>6554408</v>
      </c>
      <c r="B1101">
        <v>108</v>
      </c>
      <c r="C1101" t="b">
        <f t="shared" si="17"/>
        <v>0</v>
      </c>
    </row>
    <row r="1102" spans="1:3" hidden="1" x14ac:dyDescent="0.25">
      <c r="A1102">
        <v>6555168</v>
      </c>
      <c r="B1102">
        <v>47</v>
      </c>
      <c r="C1102" t="b">
        <f t="shared" si="17"/>
        <v>0</v>
      </c>
    </row>
    <row r="1103" spans="1:3" hidden="1" x14ac:dyDescent="0.25">
      <c r="A1103">
        <v>6555880</v>
      </c>
      <c r="B1103">
        <v>18</v>
      </c>
      <c r="C1103" t="b">
        <f t="shared" si="17"/>
        <v>0</v>
      </c>
    </row>
    <row r="1104" spans="1:3" hidden="1" x14ac:dyDescent="0.25">
      <c r="A1104">
        <v>6556576</v>
      </c>
      <c r="B1104">
        <v>5</v>
      </c>
      <c r="C1104" t="b">
        <f t="shared" si="17"/>
        <v>0</v>
      </c>
    </row>
    <row r="1105" spans="1:3" hidden="1" x14ac:dyDescent="0.25">
      <c r="A1105">
        <v>6557228</v>
      </c>
      <c r="B1105">
        <v>0</v>
      </c>
      <c r="C1105" t="b">
        <f t="shared" si="17"/>
        <v>0</v>
      </c>
    </row>
    <row r="1106" spans="1:3" hidden="1" x14ac:dyDescent="0.25">
      <c r="A1106">
        <v>6575016</v>
      </c>
      <c r="B1106">
        <v>28</v>
      </c>
      <c r="C1106" t="b">
        <f t="shared" si="17"/>
        <v>0</v>
      </c>
    </row>
    <row r="1107" spans="1:3" x14ac:dyDescent="0.25">
      <c r="A1107">
        <v>6575688</v>
      </c>
      <c r="B1107">
        <v>142</v>
      </c>
      <c r="C1107" t="b">
        <f t="shared" si="17"/>
        <v>1</v>
      </c>
    </row>
    <row r="1108" spans="1:3" hidden="1" x14ac:dyDescent="0.25">
      <c r="A1108">
        <v>6576456</v>
      </c>
      <c r="B1108">
        <v>92</v>
      </c>
      <c r="C1108" t="b">
        <f t="shared" si="17"/>
        <v>0</v>
      </c>
    </row>
    <row r="1109" spans="1:3" hidden="1" x14ac:dyDescent="0.25">
      <c r="A1109">
        <v>6577160</v>
      </c>
      <c r="B1109">
        <v>42</v>
      </c>
      <c r="C1109" t="b">
        <f t="shared" si="17"/>
        <v>0</v>
      </c>
    </row>
    <row r="1110" spans="1:3" hidden="1" x14ac:dyDescent="0.25">
      <c r="A1110">
        <v>6577856</v>
      </c>
      <c r="B1110">
        <v>17</v>
      </c>
      <c r="C1110" t="b">
        <f t="shared" si="17"/>
        <v>0</v>
      </c>
    </row>
    <row r="1111" spans="1:3" hidden="1" x14ac:dyDescent="0.25">
      <c r="A1111">
        <v>6578560</v>
      </c>
      <c r="B1111">
        <v>5</v>
      </c>
      <c r="C1111" t="b">
        <f t="shared" si="17"/>
        <v>0</v>
      </c>
    </row>
    <row r="1112" spans="1:3" hidden="1" x14ac:dyDescent="0.25">
      <c r="A1112">
        <v>6579212</v>
      </c>
      <c r="B1112">
        <v>0</v>
      </c>
      <c r="C1112" t="b">
        <f t="shared" si="17"/>
        <v>0</v>
      </c>
    </row>
    <row r="1113" spans="1:3" hidden="1" x14ac:dyDescent="0.25">
      <c r="A1113">
        <v>6597000</v>
      </c>
      <c r="B1113">
        <v>21</v>
      </c>
      <c r="C1113" t="b">
        <f t="shared" si="17"/>
        <v>0</v>
      </c>
    </row>
    <row r="1114" spans="1:3" x14ac:dyDescent="0.25">
      <c r="A1114">
        <v>6597664</v>
      </c>
      <c r="B1114">
        <v>131</v>
      </c>
      <c r="C1114" t="b">
        <f t="shared" si="17"/>
        <v>1</v>
      </c>
    </row>
    <row r="1115" spans="1:3" hidden="1" x14ac:dyDescent="0.25">
      <c r="A1115">
        <v>6598424</v>
      </c>
      <c r="B1115">
        <v>86</v>
      </c>
      <c r="C1115" t="b">
        <f t="shared" si="17"/>
        <v>0</v>
      </c>
    </row>
    <row r="1116" spans="1:3" hidden="1" x14ac:dyDescent="0.25">
      <c r="A1116">
        <v>6599128</v>
      </c>
      <c r="B1116">
        <v>38</v>
      </c>
      <c r="C1116" t="b">
        <f t="shared" si="17"/>
        <v>0</v>
      </c>
    </row>
    <row r="1117" spans="1:3" hidden="1" x14ac:dyDescent="0.25">
      <c r="A1117">
        <v>6599840</v>
      </c>
      <c r="B1117">
        <v>14</v>
      </c>
      <c r="C1117" t="b">
        <f t="shared" si="17"/>
        <v>0</v>
      </c>
    </row>
    <row r="1118" spans="1:3" hidden="1" x14ac:dyDescent="0.25">
      <c r="A1118">
        <v>6600536</v>
      </c>
      <c r="B1118">
        <v>4</v>
      </c>
      <c r="C1118" t="b">
        <f t="shared" si="17"/>
        <v>0</v>
      </c>
    </row>
    <row r="1119" spans="1:3" hidden="1" x14ac:dyDescent="0.25">
      <c r="A1119">
        <v>6601188</v>
      </c>
      <c r="B1119">
        <v>0</v>
      </c>
      <c r="C1119" t="b">
        <f t="shared" si="17"/>
        <v>0</v>
      </c>
    </row>
    <row r="1120" spans="1:3" hidden="1" x14ac:dyDescent="0.25">
      <c r="A1120">
        <v>6619080</v>
      </c>
      <c r="B1120">
        <v>19</v>
      </c>
      <c r="C1120" t="b">
        <f t="shared" si="17"/>
        <v>0</v>
      </c>
    </row>
    <row r="1121" spans="1:3" x14ac:dyDescent="0.25">
      <c r="A1121">
        <v>6619752</v>
      </c>
      <c r="B1121">
        <v>146</v>
      </c>
      <c r="C1121" t="b">
        <f t="shared" si="17"/>
        <v>1</v>
      </c>
    </row>
    <row r="1122" spans="1:3" hidden="1" x14ac:dyDescent="0.25">
      <c r="A1122">
        <v>6620520</v>
      </c>
      <c r="B1122">
        <v>100</v>
      </c>
      <c r="C1122" t="b">
        <f t="shared" si="17"/>
        <v>0</v>
      </c>
    </row>
    <row r="1123" spans="1:3" hidden="1" x14ac:dyDescent="0.25">
      <c r="A1123">
        <v>6621280</v>
      </c>
      <c r="B1123">
        <v>43</v>
      </c>
      <c r="C1123" t="b">
        <f t="shared" si="17"/>
        <v>0</v>
      </c>
    </row>
    <row r="1124" spans="1:3" hidden="1" x14ac:dyDescent="0.25">
      <c r="A1124">
        <v>6621976</v>
      </c>
      <c r="B1124">
        <v>17</v>
      </c>
      <c r="C1124" t="b">
        <f t="shared" si="17"/>
        <v>0</v>
      </c>
    </row>
    <row r="1125" spans="1:3" hidden="1" x14ac:dyDescent="0.25">
      <c r="A1125">
        <v>6622680</v>
      </c>
      <c r="B1125">
        <v>4</v>
      </c>
      <c r="C1125" t="b">
        <f t="shared" si="17"/>
        <v>0</v>
      </c>
    </row>
    <row r="1126" spans="1:3" hidden="1" x14ac:dyDescent="0.25">
      <c r="A1126">
        <v>6623324</v>
      </c>
      <c r="B1126">
        <v>0</v>
      </c>
      <c r="C1126" t="b">
        <f t="shared" si="17"/>
        <v>0</v>
      </c>
    </row>
    <row r="1127" spans="1:3" hidden="1" x14ac:dyDescent="0.25">
      <c r="A1127">
        <v>6641224</v>
      </c>
      <c r="B1127">
        <v>30</v>
      </c>
      <c r="C1127" t="b">
        <f t="shared" si="17"/>
        <v>0</v>
      </c>
    </row>
    <row r="1128" spans="1:3" x14ac:dyDescent="0.25">
      <c r="A1128">
        <v>6641904</v>
      </c>
      <c r="B1128">
        <v>140</v>
      </c>
      <c r="C1128" t="b">
        <f t="shared" si="17"/>
        <v>1</v>
      </c>
    </row>
    <row r="1129" spans="1:3" hidden="1" x14ac:dyDescent="0.25">
      <c r="A1129">
        <v>6642664</v>
      </c>
      <c r="B1129">
        <v>92</v>
      </c>
      <c r="C1129" t="b">
        <f t="shared" si="17"/>
        <v>0</v>
      </c>
    </row>
    <row r="1130" spans="1:3" hidden="1" x14ac:dyDescent="0.25">
      <c r="A1130">
        <v>6643368</v>
      </c>
      <c r="B1130">
        <v>42</v>
      </c>
      <c r="C1130" t="b">
        <f t="shared" si="17"/>
        <v>0</v>
      </c>
    </row>
    <row r="1131" spans="1:3" hidden="1" x14ac:dyDescent="0.25">
      <c r="A1131">
        <v>6644080</v>
      </c>
      <c r="B1131">
        <v>16</v>
      </c>
      <c r="C1131" t="b">
        <f t="shared" si="17"/>
        <v>0</v>
      </c>
    </row>
    <row r="1132" spans="1:3" hidden="1" x14ac:dyDescent="0.25">
      <c r="A1132">
        <v>6644776</v>
      </c>
      <c r="B1132">
        <v>6</v>
      </c>
      <c r="C1132" t="b">
        <f t="shared" si="17"/>
        <v>0</v>
      </c>
    </row>
    <row r="1133" spans="1:3" hidden="1" x14ac:dyDescent="0.25">
      <c r="A1133">
        <v>6645420</v>
      </c>
      <c r="B1133">
        <v>1</v>
      </c>
      <c r="C1133" t="b">
        <f t="shared" si="17"/>
        <v>0</v>
      </c>
    </row>
    <row r="1134" spans="1:3" hidden="1" x14ac:dyDescent="0.25">
      <c r="A1134">
        <v>6646072</v>
      </c>
      <c r="B1134">
        <v>0</v>
      </c>
      <c r="C1134" t="b">
        <f t="shared" si="17"/>
        <v>0</v>
      </c>
    </row>
    <row r="1135" spans="1:3" hidden="1" x14ac:dyDescent="0.25">
      <c r="A1135">
        <v>6663416</v>
      </c>
      <c r="B1135">
        <v>29</v>
      </c>
      <c r="C1135" t="b">
        <f t="shared" si="17"/>
        <v>0</v>
      </c>
    </row>
    <row r="1136" spans="1:3" x14ac:dyDescent="0.25">
      <c r="A1136">
        <v>6664080</v>
      </c>
      <c r="B1136">
        <v>129</v>
      </c>
      <c r="C1136" t="b">
        <f t="shared" si="17"/>
        <v>1</v>
      </c>
    </row>
    <row r="1137" spans="1:3" hidden="1" x14ac:dyDescent="0.25">
      <c r="A1137">
        <v>6664840</v>
      </c>
      <c r="B1137">
        <v>85</v>
      </c>
      <c r="C1137" t="b">
        <f t="shared" si="17"/>
        <v>0</v>
      </c>
    </row>
    <row r="1138" spans="1:3" hidden="1" x14ac:dyDescent="0.25">
      <c r="A1138">
        <v>6665552</v>
      </c>
      <c r="B1138">
        <v>38</v>
      </c>
      <c r="C1138" t="b">
        <f t="shared" si="17"/>
        <v>0</v>
      </c>
    </row>
    <row r="1139" spans="1:3" hidden="1" x14ac:dyDescent="0.25">
      <c r="A1139">
        <v>6666248</v>
      </c>
      <c r="B1139">
        <v>15</v>
      </c>
      <c r="C1139" t="b">
        <f t="shared" si="17"/>
        <v>0</v>
      </c>
    </row>
    <row r="1140" spans="1:3" hidden="1" x14ac:dyDescent="0.25">
      <c r="A1140">
        <v>6666944</v>
      </c>
      <c r="B1140">
        <v>4</v>
      </c>
      <c r="C1140" t="b">
        <f t="shared" si="17"/>
        <v>0</v>
      </c>
    </row>
    <row r="1141" spans="1:3" hidden="1" x14ac:dyDescent="0.25">
      <c r="A1141">
        <v>6667596</v>
      </c>
      <c r="B1141">
        <v>0</v>
      </c>
      <c r="C1141" t="b">
        <f t="shared" si="17"/>
        <v>0</v>
      </c>
    </row>
    <row r="1142" spans="1:3" hidden="1" x14ac:dyDescent="0.25">
      <c r="A1142">
        <v>6685608</v>
      </c>
      <c r="B1142">
        <v>5</v>
      </c>
      <c r="C1142" t="b">
        <f t="shared" si="17"/>
        <v>0</v>
      </c>
    </row>
    <row r="1143" spans="1:3" x14ac:dyDescent="0.25">
      <c r="A1143">
        <v>6686228</v>
      </c>
      <c r="B1143">
        <v>141</v>
      </c>
      <c r="C1143" t="b">
        <f t="shared" si="17"/>
        <v>1</v>
      </c>
    </row>
    <row r="1144" spans="1:3" hidden="1" x14ac:dyDescent="0.25">
      <c r="A1144">
        <v>6686992</v>
      </c>
      <c r="B1144">
        <v>110</v>
      </c>
      <c r="C1144" t="b">
        <f t="shared" si="17"/>
        <v>0</v>
      </c>
    </row>
    <row r="1145" spans="1:3" hidden="1" x14ac:dyDescent="0.25">
      <c r="A1145">
        <v>6687752</v>
      </c>
      <c r="B1145">
        <v>50</v>
      </c>
      <c r="C1145" t="b">
        <f t="shared" si="17"/>
        <v>0</v>
      </c>
    </row>
    <row r="1146" spans="1:3" hidden="1" x14ac:dyDescent="0.25">
      <c r="A1146">
        <v>6688448</v>
      </c>
      <c r="B1146">
        <v>21</v>
      </c>
      <c r="C1146" t="b">
        <f t="shared" si="17"/>
        <v>0</v>
      </c>
    </row>
    <row r="1147" spans="1:3" hidden="1" x14ac:dyDescent="0.25">
      <c r="A1147">
        <v>6689152</v>
      </c>
      <c r="B1147">
        <v>7</v>
      </c>
      <c r="C1147" t="b">
        <f t="shared" si="17"/>
        <v>0</v>
      </c>
    </row>
    <row r="1148" spans="1:3" hidden="1" x14ac:dyDescent="0.25">
      <c r="A1148">
        <v>6689804</v>
      </c>
      <c r="B1148">
        <v>1</v>
      </c>
      <c r="C1148" t="b">
        <f t="shared" si="17"/>
        <v>0</v>
      </c>
    </row>
    <row r="1149" spans="1:3" hidden="1" x14ac:dyDescent="0.25">
      <c r="A1149">
        <v>6690448</v>
      </c>
      <c r="B1149">
        <v>0</v>
      </c>
      <c r="C1149" t="b">
        <f t="shared" si="17"/>
        <v>0</v>
      </c>
    </row>
    <row r="1150" spans="1:3" hidden="1" x14ac:dyDescent="0.25">
      <c r="A1150">
        <v>6707896</v>
      </c>
      <c r="B1150">
        <v>3</v>
      </c>
      <c r="C1150" t="b">
        <f t="shared" si="17"/>
        <v>0</v>
      </c>
    </row>
    <row r="1151" spans="1:3" x14ac:dyDescent="0.25">
      <c r="A1151">
        <v>6708512</v>
      </c>
      <c r="B1151">
        <v>131</v>
      </c>
      <c r="C1151" t="b">
        <f t="shared" si="17"/>
        <v>1</v>
      </c>
    </row>
    <row r="1152" spans="1:3" hidden="1" x14ac:dyDescent="0.25">
      <c r="A1152">
        <v>6709272</v>
      </c>
      <c r="B1152">
        <v>106</v>
      </c>
      <c r="C1152" t="b">
        <f t="shared" si="17"/>
        <v>0</v>
      </c>
    </row>
    <row r="1153" spans="1:3" hidden="1" x14ac:dyDescent="0.25">
      <c r="A1153">
        <v>6710032</v>
      </c>
      <c r="B1153">
        <v>48</v>
      </c>
      <c r="C1153" t="b">
        <f t="shared" si="17"/>
        <v>0</v>
      </c>
    </row>
    <row r="1154" spans="1:3" hidden="1" x14ac:dyDescent="0.25">
      <c r="A1154">
        <v>6710736</v>
      </c>
      <c r="B1154">
        <v>19</v>
      </c>
      <c r="C1154" t="b">
        <f t="shared" si="17"/>
        <v>0</v>
      </c>
    </row>
    <row r="1155" spans="1:3" hidden="1" x14ac:dyDescent="0.25">
      <c r="A1155">
        <v>6711448</v>
      </c>
      <c r="B1155">
        <v>7</v>
      </c>
      <c r="C1155" t="b">
        <f t="shared" ref="C1155:C1218" si="18">AND(B1155&gt;B1156,B1155&gt;B1154)</f>
        <v>0</v>
      </c>
    </row>
    <row r="1156" spans="1:3" hidden="1" x14ac:dyDescent="0.25">
      <c r="A1156">
        <v>6712092</v>
      </c>
      <c r="B1156">
        <v>1</v>
      </c>
      <c r="C1156" t="b">
        <f t="shared" si="18"/>
        <v>0</v>
      </c>
    </row>
    <row r="1157" spans="1:3" hidden="1" x14ac:dyDescent="0.25">
      <c r="A1157">
        <v>6712744</v>
      </c>
      <c r="B1157">
        <v>0</v>
      </c>
      <c r="C1157" t="b">
        <f t="shared" si="18"/>
        <v>0</v>
      </c>
    </row>
    <row r="1158" spans="1:3" hidden="1" x14ac:dyDescent="0.25">
      <c r="A1158">
        <v>6730312</v>
      </c>
      <c r="B1158">
        <v>11</v>
      </c>
      <c r="C1158" t="b">
        <f t="shared" si="18"/>
        <v>0</v>
      </c>
    </row>
    <row r="1159" spans="1:3" x14ac:dyDescent="0.25">
      <c r="A1159">
        <v>6730992</v>
      </c>
      <c r="B1159">
        <v>127</v>
      </c>
      <c r="C1159" t="b">
        <f t="shared" si="18"/>
        <v>1</v>
      </c>
    </row>
    <row r="1160" spans="1:3" hidden="1" x14ac:dyDescent="0.25">
      <c r="A1160">
        <v>6731752</v>
      </c>
      <c r="B1160">
        <v>89</v>
      </c>
      <c r="C1160" t="b">
        <f t="shared" si="18"/>
        <v>0</v>
      </c>
    </row>
    <row r="1161" spans="1:3" hidden="1" x14ac:dyDescent="0.25">
      <c r="A1161">
        <v>6732456</v>
      </c>
      <c r="B1161">
        <v>41</v>
      </c>
      <c r="C1161" t="b">
        <f t="shared" si="18"/>
        <v>0</v>
      </c>
    </row>
    <row r="1162" spans="1:3" hidden="1" x14ac:dyDescent="0.25">
      <c r="A1162">
        <v>6733168</v>
      </c>
      <c r="B1162">
        <v>15</v>
      </c>
      <c r="C1162" t="b">
        <f t="shared" si="18"/>
        <v>0</v>
      </c>
    </row>
    <row r="1163" spans="1:3" hidden="1" x14ac:dyDescent="0.25">
      <c r="A1163">
        <v>6733864</v>
      </c>
      <c r="B1163">
        <v>5</v>
      </c>
      <c r="C1163" t="b">
        <f t="shared" si="18"/>
        <v>0</v>
      </c>
    </row>
    <row r="1164" spans="1:3" hidden="1" x14ac:dyDescent="0.25">
      <c r="A1164">
        <v>6734508</v>
      </c>
      <c r="B1164">
        <v>0</v>
      </c>
      <c r="C1164" t="b">
        <f t="shared" si="18"/>
        <v>0</v>
      </c>
    </row>
    <row r="1165" spans="1:3" hidden="1" x14ac:dyDescent="0.25">
      <c r="A1165">
        <v>6752856</v>
      </c>
      <c r="B1165">
        <v>32</v>
      </c>
      <c r="C1165" t="b">
        <f t="shared" si="18"/>
        <v>0</v>
      </c>
    </row>
    <row r="1166" spans="1:3" x14ac:dyDescent="0.25">
      <c r="A1166">
        <v>6753536</v>
      </c>
      <c r="B1166">
        <v>143</v>
      </c>
      <c r="C1166" t="b">
        <f t="shared" si="18"/>
        <v>1</v>
      </c>
    </row>
    <row r="1167" spans="1:3" hidden="1" x14ac:dyDescent="0.25">
      <c r="A1167">
        <v>6754296</v>
      </c>
      <c r="B1167">
        <v>95</v>
      </c>
      <c r="C1167" t="b">
        <f t="shared" si="18"/>
        <v>0</v>
      </c>
    </row>
    <row r="1168" spans="1:3" hidden="1" x14ac:dyDescent="0.25">
      <c r="A1168">
        <v>6755000</v>
      </c>
      <c r="B1168">
        <v>44</v>
      </c>
      <c r="C1168" t="b">
        <f t="shared" si="18"/>
        <v>0</v>
      </c>
    </row>
    <row r="1169" spans="1:3" hidden="1" x14ac:dyDescent="0.25">
      <c r="A1169">
        <v>6755712</v>
      </c>
      <c r="B1169">
        <v>17</v>
      </c>
      <c r="C1169" t="b">
        <f t="shared" si="18"/>
        <v>0</v>
      </c>
    </row>
    <row r="1170" spans="1:3" hidden="1" x14ac:dyDescent="0.25">
      <c r="A1170">
        <v>6756408</v>
      </c>
      <c r="B1170">
        <v>6</v>
      </c>
      <c r="C1170" t="b">
        <f t="shared" si="18"/>
        <v>0</v>
      </c>
    </row>
    <row r="1171" spans="1:3" hidden="1" x14ac:dyDescent="0.25">
      <c r="A1171">
        <v>6757052</v>
      </c>
      <c r="B1171">
        <v>0</v>
      </c>
      <c r="C1171" t="b">
        <f t="shared" si="18"/>
        <v>0</v>
      </c>
    </row>
    <row r="1172" spans="1:3" hidden="1" x14ac:dyDescent="0.25">
      <c r="A1172">
        <v>6775288</v>
      </c>
      <c r="B1172">
        <v>16</v>
      </c>
      <c r="C1172" t="b">
        <f t="shared" si="18"/>
        <v>0</v>
      </c>
    </row>
    <row r="1173" spans="1:3" x14ac:dyDescent="0.25">
      <c r="A1173">
        <v>6775968</v>
      </c>
      <c r="B1173">
        <v>138</v>
      </c>
      <c r="C1173" t="b">
        <f t="shared" si="18"/>
        <v>1</v>
      </c>
    </row>
    <row r="1174" spans="1:3" hidden="1" x14ac:dyDescent="0.25">
      <c r="A1174">
        <v>6776728</v>
      </c>
      <c r="B1174">
        <v>97</v>
      </c>
      <c r="C1174" t="b">
        <f t="shared" si="18"/>
        <v>0</v>
      </c>
    </row>
    <row r="1175" spans="1:3" hidden="1" x14ac:dyDescent="0.25">
      <c r="A1175">
        <v>6777432</v>
      </c>
      <c r="B1175">
        <v>46</v>
      </c>
      <c r="C1175" t="b">
        <f t="shared" si="18"/>
        <v>0</v>
      </c>
    </row>
    <row r="1176" spans="1:3" hidden="1" x14ac:dyDescent="0.25">
      <c r="A1176">
        <v>6778144</v>
      </c>
      <c r="B1176">
        <v>18</v>
      </c>
      <c r="C1176" t="b">
        <f t="shared" si="18"/>
        <v>0</v>
      </c>
    </row>
    <row r="1177" spans="1:3" hidden="1" x14ac:dyDescent="0.25">
      <c r="A1177">
        <v>6778840</v>
      </c>
      <c r="B1177">
        <v>6</v>
      </c>
      <c r="C1177" t="b">
        <f t="shared" si="18"/>
        <v>0</v>
      </c>
    </row>
    <row r="1178" spans="1:3" hidden="1" x14ac:dyDescent="0.25">
      <c r="A1178">
        <v>6779492</v>
      </c>
      <c r="B1178">
        <v>2</v>
      </c>
      <c r="C1178" t="b">
        <f t="shared" si="18"/>
        <v>0</v>
      </c>
    </row>
    <row r="1179" spans="1:3" hidden="1" x14ac:dyDescent="0.25">
      <c r="A1179">
        <v>6780144</v>
      </c>
      <c r="B1179">
        <v>0</v>
      </c>
      <c r="C1179" t="b">
        <f t="shared" si="18"/>
        <v>0</v>
      </c>
    </row>
    <row r="1180" spans="1:3" hidden="1" x14ac:dyDescent="0.25">
      <c r="A1180">
        <v>6797816</v>
      </c>
      <c r="B1180">
        <v>4</v>
      </c>
      <c r="C1180" t="b">
        <f t="shared" si="18"/>
        <v>0</v>
      </c>
    </row>
    <row r="1181" spans="1:3" x14ac:dyDescent="0.25">
      <c r="A1181">
        <v>6798428</v>
      </c>
      <c r="B1181">
        <v>123</v>
      </c>
      <c r="C1181" t="b">
        <f t="shared" si="18"/>
        <v>1</v>
      </c>
    </row>
    <row r="1182" spans="1:3" hidden="1" x14ac:dyDescent="0.25">
      <c r="A1182">
        <v>6799192</v>
      </c>
      <c r="B1182">
        <v>98</v>
      </c>
      <c r="C1182" t="b">
        <f t="shared" si="18"/>
        <v>0</v>
      </c>
    </row>
    <row r="1183" spans="1:3" hidden="1" x14ac:dyDescent="0.25">
      <c r="A1183">
        <v>6799896</v>
      </c>
      <c r="B1183">
        <v>47</v>
      </c>
      <c r="C1183" t="b">
        <f t="shared" si="18"/>
        <v>0</v>
      </c>
    </row>
    <row r="1184" spans="1:3" hidden="1" x14ac:dyDescent="0.25">
      <c r="A1184">
        <v>6800608</v>
      </c>
      <c r="B1184">
        <v>19</v>
      </c>
      <c r="C1184" t="b">
        <f t="shared" si="18"/>
        <v>0</v>
      </c>
    </row>
    <row r="1185" spans="1:3" hidden="1" x14ac:dyDescent="0.25">
      <c r="A1185">
        <v>6801304</v>
      </c>
      <c r="B1185">
        <v>6</v>
      </c>
      <c r="C1185" t="b">
        <f t="shared" si="18"/>
        <v>0</v>
      </c>
    </row>
    <row r="1186" spans="1:3" hidden="1" x14ac:dyDescent="0.25">
      <c r="A1186">
        <v>6801956</v>
      </c>
      <c r="B1186">
        <v>1</v>
      </c>
      <c r="C1186" t="b">
        <f t="shared" si="18"/>
        <v>0</v>
      </c>
    </row>
    <row r="1187" spans="1:3" hidden="1" x14ac:dyDescent="0.25">
      <c r="A1187">
        <v>6802600</v>
      </c>
      <c r="B1187">
        <v>0</v>
      </c>
      <c r="C1187" t="b">
        <f t="shared" si="18"/>
        <v>0</v>
      </c>
    </row>
    <row r="1188" spans="1:3" hidden="1" x14ac:dyDescent="0.25">
      <c r="A1188">
        <v>6820504</v>
      </c>
      <c r="B1188">
        <v>11</v>
      </c>
      <c r="C1188" t="b">
        <f t="shared" si="18"/>
        <v>0</v>
      </c>
    </row>
    <row r="1189" spans="1:3" x14ac:dyDescent="0.25">
      <c r="A1189">
        <v>6821184</v>
      </c>
      <c r="B1189">
        <v>139</v>
      </c>
      <c r="C1189" t="b">
        <f t="shared" si="18"/>
        <v>1</v>
      </c>
    </row>
    <row r="1190" spans="1:3" hidden="1" x14ac:dyDescent="0.25">
      <c r="A1190">
        <v>6821944</v>
      </c>
      <c r="B1190">
        <v>102</v>
      </c>
      <c r="C1190" t="b">
        <f t="shared" si="18"/>
        <v>0</v>
      </c>
    </row>
    <row r="1191" spans="1:3" hidden="1" x14ac:dyDescent="0.25">
      <c r="A1191">
        <v>6822704</v>
      </c>
      <c r="B1191">
        <v>46</v>
      </c>
      <c r="C1191" t="b">
        <f t="shared" si="18"/>
        <v>0</v>
      </c>
    </row>
    <row r="1192" spans="1:3" hidden="1" x14ac:dyDescent="0.25">
      <c r="A1192">
        <v>6823408</v>
      </c>
      <c r="B1192">
        <v>19</v>
      </c>
      <c r="C1192" t="b">
        <f t="shared" si="18"/>
        <v>0</v>
      </c>
    </row>
    <row r="1193" spans="1:3" hidden="1" x14ac:dyDescent="0.25">
      <c r="A1193">
        <v>6824120</v>
      </c>
      <c r="B1193">
        <v>5</v>
      </c>
      <c r="C1193" t="b">
        <f t="shared" si="18"/>
        <v>0</v>
      </c>
    </row>
    <row r="1194" spans="1:3" hidden="1" x14ac:dyDescent="0.25">
      <c r="A1194">
        <v>6824764</v>
      </c>
      <c r="B1194">
        <v>1</v>
      </c>
      <c r="C1194" t="b">
        <f t="shared" si="18"/>
        <v>0</v>
      </c>
    </row>
    <row r="1195" spans="1:3" hidden="1" x14ac:dyDescent="0.25">
      <c r="A1195">
        <v>6825416</v>
      </c>
      <c r="B1195">
        <v>0</v>
      </c>
      <c r="C1195" t="b">
        <f t="shared" si="18"/>
        <v>0</v>
      </c>
    </row>
    <row r="1196" spans="1:3" hidden="1" x14ac:dyDescent="0.25">
      <c r="A1196">
        <v>6843208</v>
      </c>
      <c r="B1196">
        <v>16</v>
      </c>
      <c r="C1196" t="b">
        <f t="shared" si="18"/>
        <v>0</v>
      </c>
    </row>
    <row r="1197" spans="1:3" x14ac:dyDescent="0.25">
      <c r="A1197">
        <v>6843880</v>
      </c>
      <c r="B1197">
        <v>134</v>
      </c>
      <c r="C1197" t="b">
        <f t="shared" si="18"/>
        <v>1</v>
      </c>
    </row>
    <row r="1198" spans="1:3" hidden="1" x14ac:dyDescent="0.25">
      <c r="A1198">
        <v>6844648</v>
      </c>
      <c r="B1198">
        <v>96</v>
      </c>
      <c r="C1198" t="b">
        <f t="shared" si="18"/>
        <v>0</v>
      </c>
    </row>
    <row r="1199" spans="1:3" hidden="1" x14ac:dyDescent="0.25">
      <c r="A1199">
        <v>6845344</v>
      </c>
      <c r="B1199">
        <v>46</v>
      </c>
      <c r="C1199" t="b">
        <f t="shared" si="18"/>
        <v>0</v>
      </c>
    </row>
    <row r="1200" spans="1:3" hidden="1" x14ac:dyDescent="0.25">
      <c r="A1200">
        <v>6846048</v>
      </c>
      <c r="B1200">
        <v>19</v>
      </c>
      <c r="C1200" t="b">
        <f t="shared" si="18"/>
        <v>0</v>
      </c>
    </row>
    <row r="1201" spans="1:3" hidden="1" x14ac:dyDescent="0.25">
      <c r="A1201">
        <v>6846760</v>
      </c>
      <c r="B1201">
        <v>6</v>
      </c>
      <c r="C1201" t="b">
        <f t="shared" si="18"/>
        <v>0</v>
      </c>
    </row>
    <row r="1202" spans="1:3" hidden="1" x14ac:dyDescent="0.25">
      <c r="A1202">
        <v>6847404</v>
      </c>
      <c r="B1202">
        <v>1</v>
      </c>
      <c r="C1202" t="b">
        <f t="shared" si="18"/>
        <v>0</v>
      </c>
    </row>
    <row r="1203" spans="1:3" hidden="1" x14ac:dyDescent="0.25">
      <c r="A1203">
        <v>6848056</v>
      </c>
      <c r="B1203">
        <v>0</v>
      </c>
      <c r="C1203" t="b">
        <f t="shared" si="18"/>
        <v>0</v>
      </c>
    </row>
    <row r="1204" spans="1:3" hidden="1" x14ac:dyDescent="0.25">
      <c r="A1204">
        <v>6865960</v>
      </c>
      <c r="B1204">
        <v>12</v>
      </c>
      <c r="C1204" t="b">
        <f t="shared" si="18"/>
        <v>0</v>
      </c>
    </row>
    <row r="1205" spans="1:3" x14ac:dyDescent="0.25">
      <c r="A1205">
        <v>6866624</v>
      </c>
      <c r="B1205">
        <v>125</v>
      </c>
      <c r="C1205" t="b">
        <f t="shared" si="18"/>
        <v>1</v>
      </c>
    </row>
    <row r="1206" spans="1:3" hidden="1" x14ac:dyDescent="0.25">
      <c r="A1206">
        <v>6867392</v>
      </c>
      <c r="B1206">
        <v>90</v>
      </c>
      <c r="C1206" t="b">
        <f t="shared" si="18"/>
        <v>0</v>
      </c>
    </row>
    <row r="1207" spans="1:3" hidden="1" x14ac:dyDescent="0.25">
      <c r="A1207">
        <v>6868104</v>
      </c>
      <c r="B1207">
        <v>42</v>
      </c>
      <c r="C1207" t="b">
        <f t="shared" si="18"/>
        <v>0</v>
      </c>
    </row>
    <row r="1208" spans="1:3" hidden="1" x14ac:dyDescent="0.25">
      <c r="A1208">
        <v>6868800</v>
      </c>
      <c r="B1208">
        <v>17</v>
      </c>
      <c r="C1208" t="b">
        <f t="shared" si="18"/>
        <v>0</v>
      </c>
    </row>
    <row r="1209" spans="1:3" hidden="1" x14ac:dyDescent="0.25">
      <c r="A1209">
        <v>6869504</v>
      </c>
      <c r="B1209">
        <v>5</v>
      </c>
      <c r="C1209" t="b">
        <f t="shared" si="18"/>
        <v>0</v>
      </c>
    </row>
    <row r="1210" spans="1:3" hidden="1" x14ac:dyDescent="0.25">
      <c r="A1210">
        <v>6870152</v>
      </c>
      <c r="B1210">
        <v>0</v>
      </c>
      <c r="C1210" t="b">
        <f t="shared" si="18"/>
        <v>0</v>
      </c>
    </row>
    <row r="1211" spans="1:3" hidden="1" x14ac:dyDescent="0.25">
      <c r="A1211">
        <v>6888840</v>
      </c>
      <c r="B1211">
        <v>19</v>
      </c>
      <c r="C1211" t="b">
        <f t="shared" si="18"/>
        <v>0</v>
      </c>
    </row>
    <row r="1212" spans="1:3" x14ac:dyDescent="0.25">
      <c r="A1212">
        <v>6889504</v>
      </c>
      <c r="B1212">
        <v>142</v>
      </c>
      <c r="C1212" t="b">
        <f t="shared" si="18"/>
        <v>1</v>
      </c>
    </row>
    <row r="1213" spans="1:3" hidden="1" x14ac:dyDescent="0.25">
      <c r="A1213">
        <v>6890264</v>
      </c>
      <c r="B1213">
        <v>103</v>
      </c>
      <c r="C1213" t="b">
        <f t="shared" si="18"/>
        <v>0</v>
      </c>
    </row>
    <row r="1214" spans="1:3" hidden="1" x14ac:dyDescent="0.25">
      <c r="A1214">
        <v>6891032</v>
      </c>
      <c r="B1214">
        <v>47</v>
      </c>
      <c r="C1214" t="b">
        <f t="shared" si="18"/>
        <v>0</v>
      </c>
    </row>
    <row r="1215" spans="1:3" hidden="1" x14ac:dyDescent="0.25">
      <c r="A1215">
        <v>6891744</v>
      </c>
      <c r="B1215">
        <v>19</v>
      </c>
      <c r="C1215" t="b">
        <f t="shared" si="18"/>
        <v>0</v>
      </c>
    </row>
    <row r="1216" spans="1:3" hidden="1" x14ac:dyDescent="0.25">
      <c r="A1216">
        <v>6892440</v>
      </c>
      <c r="B1216">
        <v>6</v>
      </c>
      <c r="C1216" t="b">
        <f t="shared" si="18"/>
        <v>0</v>
      </c>
    </row>
    <row r="1217" spans="1:3" hidden="1" x14ac:dyDescent="0.25">
      <c r="A1217">
        <v>6893092</v>
      </c>
      <c r="B1217">
        <v>0</v>
      </c>
      <c r="C1217" t="b">
        <f t="shared" si="18"/>
        <v>0</v>
      </c>
    </row>
    <row r="1218" spans="1:3" hidden="1" x14ac:dyDescent="0.25">
      <c r="A1218">
        <v>6911656</v>
      </c>
      <c r="B1218">
        <v>1</v>
      </c>
      <c r="C1218" t="b">
        <f t="shared" si="18"/>
        <v>0</v>
      </c>
    </row>
    <row r="1219" spans="1:3" x14ac:dyDescent="0.25">
      <c r="A1219">
        <v>6912272</v>
      </c>
      <c r="B1219">
        <v>127</v>
      </c>
      <c r="C1219" t="b">
        <f t="shared" ref="C1219:C1282" si="19">AND(B1219&gt;B1220,B1219&gt;B1218)</f>
        <v>1</v>
      </c>
    </row>
    <row r="1220" spans="1:3" hidden="1" x14ac:dyDescent="0.25">
      <c r="A1220">
        <v>6913032</v>
      </c>
      <c r="B1220">
        <v>107</v>
      </c>
      <c r="C1220" t="b">
        <f t="shared" si="19"/>
        <v>0</v>
      </c>
    </row>
    <row r="1221" spans="1:3" hidden="1" x14ac:dyDescent="0.25">
      <c r="A1221">
        <v>6913792</v>
      </c>
      <c r="B1221">
        <v>51</v>
      </c>
      <c r="C1221" t="b">
        <f t="shared" si="19"/>
        <v>0</v>
      </c>
    </row>
    <row r="1222" spans="1:3" hidden="1" x14ac:dyDescent="0.25">
      <c r="A1222">
        <v>6914496</v>
      </c>
      <c r="B1222">
        <v>21</v>
      </c>
      <c r="C1222" t="b">
        <f t="shared" si="19"/>
        <v>0</v>
      </c>
    </row>
    <row r="1223" spans="1:3" hidden="1" x14ac:dyDescent="0.25">
      <c r="A1223">
        <v>6915208</v>
      </c>
      <c r="B1223">
        <v>7</v>
      </c>
      <c r="C1223" t="b">
        <f t="shared" si="19"/>
        <v>0</v>
      </c>
    </row>
    <row r="1224" spans="1:3" hidden="1" x14ac:dyDescent="0.25">
      <c r="A1224">
        <v>6915852</v>
      </c>
      <c r="B1224">
        <v>2</v>
      </c>
      <c r="C1224" t="b">
        <f t="shared" si="19"/>
        <v>0</v>
      </c>
    </row>
    <row r="1225" spans="1:3" hidden="1" x14ac:dyDescent="0.25">
      <c r="A1225">
        <v>6916504</v>
      </c>
      <c r="B1225">
        <v>0</v>
      </c>
      <c r="C1225" t="b">
        <f t="shared" si="19"/>
        <v>0</v>
      </c>
    </row>
    <row r="1226" spans="1:3" hidden="1" x14ac:dyDescent="0.25">
      <c r="A1226">
        <v>6934632</v>
      </c>
      <c r="B1226">
        <v>5</v>
      </c>
      <c r="C1226" t="b">
        <f t="shared" si="19"/>
        <v>0</v>
      </c>
    </row>
    <row r="1227" spans="1:3" x14ac:dyDescent="0.25">
      <c r="A1227">
        <v>6935248</v>
      </c>
      <c r="B1227">
        <v>120</v>
      </c>
      <c r="C1227" t="b">
        <f t="shared" si="19"/>
        <v>1</v>
      </c>
    </row>
    <row r="1228" spans="1:3" hidden="1" x14ac:dyDescent="0.25">
      <c r="A1228">
        <v>6936008</v>
      </c>
      <c r="B1228">
        <v>99</v>
      </c>
      <c r="C1228" t="b">
        <f t="shared" si="19"/>
        <v>0</v>
      </c>
    </row>
    <row r="1229" spans="1:3" hidden="1" x14ac:dyDescent="0.25">
      <c r="A1229">
        <v>6936720</v>
      </c>
      <c r="B1229">
        <v>48</v>
      </c>
      <c r="C1229" t="b">
        <f t="shared" si="19"/>
        <v>0</v>
      </c>
    </row>
    <row r="1230" spans="1:3" hidden="1" x14ac:dyDescent="0.25">
      <c r="A1230">
        <v>6937416</v>
      </c>
      <c r="B1230">
        <v>20</v>
      </c>
      <c r="C1230" t="b">
        <f t="shared" si="19"/>
        <v>0</v>
      </c>
    </row>
    <row r="1231" spans="1:3" hidden="1" x14ac:dyDescent="0.25">
      <c r="A1231">
        <v>6938120</v>
      </c>
      <c r="B1231">
        <v>6</v>
      </c>
      <c r="C1231" t="b">
        <f t="shared" si="19"/>
        <v>0</v>
      </c>
    </row>
    <row r="1232" spans="1:3" hidden="1" x14ac:dyDescent="0.25">
      <c r="A1232">
        <v>6938768</v>
      </c>
      <c r="B1232">
        <v>1</v>
      </c>
      <c r="C1232" t="b">
        <f t="shared" si="19"/>
        <v>0</v>
      </c>
    </row>
    <row r="1233" spans="1:3" hidden="1" x14ac:dyDescent="0.25">
      <c r="A1233">
        <v>6939412</v>
      </c>
      <c r="B1233">
        <v>0</v>
      </c>
      <c r="C1233" t="b">
        <f t="shared" si="19"/>
        <v>0</v>
      </c>
    </row>
    <row r="1234" spans="1:3" hidden="1" x14ac:dyDescent="0.25">
      <c r="A1234">
        <v>6957768</v>
      </c>
      <c r="B1234">
        <v>29</v>
      </c>
      <c r="C1234" t="b">
        <f t="shared" si="19"/>
        <v>0</v>
      </c>
    </row>
    <row r="1235" spans="1:3" x14ac:dyDescent="0.25">
      <c r="A1235">
        <v>6958448</v>
      </c>
      <c r="B1235">
        <v>140</v>
      </c>
      <c r="C1235" t="b">
        <f t="shared" si="19"/>
        <v>1</v>
      </c>
    </row>
    <row r="1236" spans="1:3" hidden="1" x14ac:dyDescent="0.25">
      <c r="A1236">
        <v>6959208</v>
      </c>
      <c r="B1236">
        <v>97</v>
      </c>
      <c r="C1236" t="b">
        <f t="shared" si="19"/>
        <v>0</v>
      </c>
    </row>
    <row r="1237" spans="1:3" hidden="1" x14ac:dyDescent="0.25">
      <c r="A1237">
        <v>6959904</v>
      </c>
      <c r="B1237">
        <v>48</v>
      </c>
      <c r="C1237" t="b">
        <f t="shared" si="19"/>
        <v>0</v>
      </c>
    </row>
    <row r="1238" spans="1:3" hidden="1" x14ac:dyDescent="0.25">
      <c r="A1238">
        <v>6960608</v>
      </c>
      <c r="B1238">
        <v>20</v>
      </c>
      <c r="C1238" t="b">
        <f t="shared" si="19"/>
        <v>0</v>
      </c>
    </row>
    <row r="1239" spans="1:3" hidden="1" x14ac:dyDescent="0.25">
      <c r="A1239">
        <v>6961320</v>
      </c>
      <c r="B1239">
        <v>6</v>
      </c>
      <c r="C1239" t="b">
        <f t="shared" si="19"/>
        <v>0</v>
      </c>
    </row>
    <row r="1240" spans="1:3" hidden="1" x14ac:dyDescent="0.25">
      <c r="A1240">
        <v>6961968</v>
      </c>
      <c r="B1240">
        <v>0</v>
      </c>
      <c r="C1240" t="b">
        <f t="shared" si="19"/>
        <v>0</v>
      </c>
    </row>
    <row r="1241" spans="1:3" hidden="1" x14ac:dyDescent="0.25">
      <c r="A1241">
        <v>6980760</v>
      </c>
      <c r="B1241">
        <v>5</v>
      </c>
      <c r="C1241" t="b">
        <f t="shared" si="19"/>
        <v>0</v>
      </c>
    </row>
    <row r="1242" spans="1:3" x14ac:dyDescent="0.25">
      <c r="A1242">
        <v>6981376</v>
      </c>
      <c r="B1242">
        <v>125</v>
      </c>
      <c r="C1242" t="b">
        <f t="shared" si="19"/>
        <v>1</v>
      </c>
    </row>
    <row r="1243" spans="1:3" hidden="1" x14ac:dyDescent="0.25">
      <c r="A1243">
        <v>6982136</v>
      </c>
      <c r="B1243">
        <v>105</v>
      </c>
      <c r="C1243" t="b">
        <f t="shared" si="19"/>
        <v>0</v>
      </c>
    </row>
    <row r="1244" spans="1:3" hidden="1" x14ac:dyDescent="0.25">
      <c r="A1244">
        <v>6982904</v>
      </c>
      <c r="B1244">
        <v>49</v>
      </c>
      <c r="C1244" t="b">
        <f t="shared" si="19"/>
        <v>0</v>
      </c>
    </row>
    <row r="1245" spans="1:3" hidden="1" x14ac:dyDescent="0.25">
      <c r="A1245">
        <v>6983600</v>
      </c>
      <c r="B1245">
        <v>21</v>
      </c>
      <c r="C1245" t="b">
        <f t="shared" si="19"/>
        <v>0</v>
      </c>
    </row>
    <row r="1246" spans="1:3" hidden="1" x14ac:dyDescent="0.25">
      <c r="A1246">
        <v>6984304</v>
      </c>
      <c r="B1246">
        <v>7</v>
      </c>
      <c r="C1246" t="b">
        <f t="shared" si="19"/>
        <v>0</v>
      </c>
    </row>
    <row r="1247" spans="1:3" hidden="1" x14ac:dyDescent="0.25">
      <c r="A1247">
        <v>6984952</v>
      </c>
      <c r="B1247">
        <v>1</v>
      </c>
      <c r="C1247" t="b">
        <f t="shared" si="19"/>
        <v>0</v>
      </c>
    </row>
    <row r="1248" spans="1:3" hidden="1" x14ac:dyDescent="0.25">
      <c r="A1248">
        <v>6985596</v>
      </c>
      <c r="B1248">
        <v>0</v>
      </c>
      <c r="C1248" t="b">
        <f t="shared" si="19"/>
        <v>0</v>
      </c>
    </row>
    <row r="1249" spans="1:3" hidden="1" x14ac:dyDescent="0.25">
      <c r="A1249">
        <v>7003944</v>
      </c>
      <c r="B1249">
        <v>11</v>
      </c>
      <c r="C1249" t="b">
        <f t="shared" si="19"/>
        <v>0</v>
      </c>
    </row>
    <row r="1250" spans="1:3" x14ac:dyDescent="0.25">
      <c r="A1250">
        <v>7004616</v>
      </c>
      <c r="B1250">
        <v>122</v>
      </c>
      <c r="C1250" t="b">
        <f t="shared" si="19"/>
        <v>1</v>
      </c>
    </row>
    <row r="1251" spans="1:3" hidden="1" x14ac:dyDescent="0.25">
      <c r="A1251">
        <v>7005384</v>
      </c>
      <c r="B1251">
        <v>89</v>
      </c>
      <c r="C1251" t="b">
        <f t="shared" si="19"/>
        <v>0</v>
      </c>
    </row>
    <row r="1252" spans="1:3" hidden="1" x14ac:dyDescent="0.25">
      <c r="A1252">
        <v>7006080</v>
      </c>
      <c r="B1252">
        <v>44</v>
      </c>
      <c r="C1252" t="b">
        <f t="shared" si="19"/>
        <v>0</v>
      </c>
    </row>
    <row r="1253" spans="1:3" hidden="1" x14ac:dyDescent="0.25">
      <c r="A1253">
        <v>7006784</v>
      </c>
      <c r="B1253">
        <v>18</v>
      </c>
      <c r="C1253" t="b">
        <f t="shared" si="19"/>
        <v>0</v>
      </c>
    </row>
    <row r="1254" spans="1:3" hidden="1" x14ac:dyDescent="0.25">
      <c r="A1254">
        <v>7007496</v>
      </c>
      <c r="B1254">
        <v>6</v>
      </c>
      <c r="C1254" t="b">
        <f t="shared" si="19"/>
        <v>0</v>
      </c>
    </row>
    <row r="1255" spans="1:3" hidden="1" x14ac:dyDescent="0.25">
      <c r="A1255">
        <v>7008144</v>
      </c>
      <c r="B1255">
        <v>1</v>
      </c>
      <c r="C1255" t="b">
        <f t="shared" si="19"/>
        <v>0</v>
      </c>
    </row>
    <row r="1256" spans="1:3" hidden="1" x14ac:dyDescent="0.25">
      <c r="A1256">
        <v>7008796</v>
      </c>
      <c r="B1256">
        <v>0</v>
      </c>
      <c r="C1256" t="b">
        <f t="shared" si="19"/>
        <v>0</v>
      </c>
    </row>
    <row r="1257" spans="1:3" hidden="1" x14ac:dyDescent="0.25">
      <c r="A1257">
        <v>7027256</v>
      </c>
      <c r="B1257">
        <v>30</v>
      </c>
      <c r="C1257" t="b">
        <f t="shared" si="19"/>
        <v>0</v>
      </c>
    </row>
    <row r="1258" spans="1:3" x14ac:dyDescent="0.25">
      <c r="A1258">
        <v>7027936</v>
      </c>
      <c r="B1258">
        <v>142</v>
      </c>
      <c r="C1258" t="b">
        <f t="shared" si="19"/>
        <v>1</v>
      </c>
    </row>
    <row r="1259" spans="1:3" hidden="1" x14ac:dyDescent="0.25">
      <c r="A1259">
        <v>7028696</v>
      </c>
      <c r="B1259">
        <v>99</v>
      </c>
      <c r="C1259" t="b">
        <f t="shared" si="19"/>
        <v>0</v>
      </c>
    </row>
    <row r="1260" spans="1:3" hidden="1" x14ac:dyDescent="0.25">
      <c r="A1260">
        <v>7029400</v>
      </c>
      <c r="B1260">
        <v>48</v>
      </c>
      <c r="C1260" t="b">
        <f t="shared" si="19"/>
        <v>0</v>
      </c>
    </row>
    <row r="1261" spans="1:3" hidden="1" x14ac:dyDescent="0.25">
      <c r="A1261">
        <v>7030112</v>
      </c>
      <c r="B1261">
        <v>20</v>
      </c>
      <c r="C1261" t="b">
        <f t="shared" si="19"/>
        <v>0</v>
      </c>
    </row>
    <row r="1262" spans="1:3" hidden="1" x14ac:dyDescent="0.25">
      <c r="A1262">
        <v>7030808</v>
      </c>
      <c r="B1262">
        <v>7</v>
      </c>
      <c r="C1262" t="b">
        <f t="shared" si="19"/>
        <v>0</v>
      </c>
    </row>
    <row r="1263" spans="1:3" hidden="1" x14ac:dyDescent="0.25">
      <c r="A1263">
        <v>7031452</v>
      </c>
      <c r="B1263">
        <v>1</v>
      </c>
      <c r="C1263" t="b">
        <f t="shared" si="19"/>
        <v>0</v>
      </c>
    </row>
    <row r="1264" spans="1:3" hidden="1" x14ac:dyDescent="0.25">
      <c r="A1264">
        <v>7032104</v>
      </c>
      <c r="B1264">
        <v>0</v>
      </c>
      <c r="C1264" t="b">
        <f t="shared" si="19"/>
        <v>0</v>
      </c>
    </row>
    <row r="1265" spans="1:3" hidden="1" x14ac:dyDescent="0.25">
      <c r="A1265">
        <v>7050456</v>
      </c>
      <c r="B1265">
        <v>10</v>
      </c>
      <c r="C1265" t="b">
        <f t="shared" si="19"/>
        <v>0</v>
      </c>
    </row>
    <row r="1266" spans="1:3" x14ac:dyDescent="0.25">
      <c r="A1266">
        <v>7051120</v>
      </c>
      <c r="B1266">
        <v>130</v>
      </c>
      <c r="C1266" t="b">
        <f t="shared" si="19"/>
        <v>1</v>
      </c>
    </row>
    <row r="1267" spans="1:3" hidden="1" x14ac:dyDescent="0.25">
      <c r="A1267">
        <v>7051888</v>
      </c>
      <c r="B1267">
        <v>101</v>
      </c>
      <c r="C1267" t="b">
        <f t="shared" si="19"/>
        <v>0</v>
      </c>
    </row>
    <row r="1268" spans="1:3" hidden="1" x14ac:dyDescent="0.25">
      <c r="A1268">
        <v>7052656</v>
      </c>
      <c r="B1268">
        <v>46</v>
      </c>
      <c r="C1268" t="b">
        <f t="shared" si="19"/>
        <v>0</v>
      </c>
    </row>
    <row r="1269" spans="1:3" hidden="1" x14ac:dyDescent="0.25">
      <c r="A1269">
        <v>7053352</v>
      </c>
      <c r="B1269">
        <v>20</v>
      </c>
      <c r="C1269" t="b">
        <f t="shared" si="19"/>
        <v>0</v>
      </c>
    </row>
    <row r="1270" spans="1:3" hidden="1" x14ac:dyDescent="0.25">
      <c r="A1270">
        <v>7054048</v>
      </c>
      <c r="B1270">
        <v>7</v>
      </c>
      <c r="C1270" t="b">
        <f t="shared" si="19"/>
        <v>0</v>
      </c>
    </row>
    <row r="1271" spans="1:3" hidden="1" x14ac:dyDescent="0.25">
      <c r="A1271">
        <v>7054700</v>
      </c>
      <c r="B1271">
        <v>1</v>
      </c>
      <c r="C1271" t="b">
        <f t="shared" si="19"/>
        <v>0</v>
      </c>
    </row>
    <row r="1272" spans="1:3" hidden="1" x14ac:dyDescent="0.25">
      <c r="A1272">
        <v>7055344</v>
      </c>
      <c r="B1272">
        <v>0</v>
      </c>
      <c r="C1272" t="b">
        <f t="shared" si="19"/>
        <v>0</v>
      </c>
    </row>
    <row r="1273" spans="1:3" hidden="1" x14ac:dyDescent="0.25">
      <c r="A1273">
        <v>7073816</v>
      </c>
      <c r="B1273">
        <v>11</v>
      </c>
      <c r="C1273" t="b">
        <f t="shared" si="19"/>
        <v>0</v>
      </c>
    </row>
    <row r="1274" spans="1:3" x14ac:dyDescent="0.25">
      <c r="A1274">
        <v>7074480</v>
      </c>
      <c r="B1274">
        <v>123</v>
      </c>
      <c r="C1274" t="b">
        <f t="shared" si="19"/>
        <v>1</v>
      </c>
    </row>
    <row r="1275" spans="1:3" hidden="1" x14ac:dyDescent="0.25">
      <c r="A1275">
        <v>7075248</v>
      </c>
      <c r="B1275">
        <v>92</v>
      </c>
      <c r="C1275" t="b">
        <f t="shared" si="19"/>
        <v>0</v>
      </c>
    </row>
    <row r="1276" spans="1:3" hidden="1" x14ac:dyDescent="0.25">
      <c r="A1276">
        <v>7075944</v>
      </c>
      <c r="B1276">
        <v>46</v>
      </c>
      <c r="C1276" t="b">
        <f t="shared" si="19"/>
        <v>0</v>
      </c>
    </row>
    <row r="1277" spans="1:3" hidden="1" x14ac:dyDescent="0.25">
      <c r="A1277">
        <v>7076640</v>
      </c>
      <c r="B1277">
        <v>19</v>
      </c>
      <c r="C1277" t="b">
        <f t="shared" si="19"/>
        <v>0</v>
      </c>
    </row>
    <row r="1278" spans="1:3" hidden="1" x14ac:dyDescent="0.25">
      <c r="A1278">
        <v>7077344</v>
      </c>
      <c r="B1278">
        <v>7</v>
      </c>
      <c r="C1278" t="b">
        <f t="shared" si="19"/>
        <v>0</v>
      </c>
    </row>
    <row r="1279" spans="1:3" hidden="1" x14ac:dyDescent="0.25">
      <c r="A1279">
        <v>7077988</v>
      </c>
      <c r="B1279">
        <v>1</v>
      </c>
      <c r="C1279" t="b">
        <f t="shared" si="19"/>
        <v>0</v>
      </c>
    </row>
    <row r="1280" spans="1:3" hidden="1" x14ac:dyDescent="0.25">
      <c r="A1280">
        <v>7078636</v>
      </c>
      <c r="B1280">
        <v>0</v>
      </c>
      <c r="C1280" t="b">
        <f t="shared" si="19"/>
        <v>0</v>
      </c>
    </row>
    <row r="1281" spans="1:3" hidden="1" x14ac:dyDescent="0.25">
      <c r="A1281">
        <v>7097320</v>
      </c>
      <c r="B1281">
        <v>26</v>
      </c>
      <c r="C1281" t="b">
        <f t="shared" si="19"/>
        <v>0</v>
      </c>
    </row>
    <row r="1282" spans="1:3" x14ac:dyDescent="0.25">
      <c r="A1282">
        <v>7097992</v>
      </c>
      <c r="B1282">
        <v>137</v>
      </c>
      <c r="C1282" t="b">
        <f t="shared" si="19"/>
        <v>1</v>
      </c>
    </row>
    <row r="1283" spans="1:3" hidden="1" x14ac:dyDescent="0.25">
      <c r="A1283">
        <v>7098760</v>
      </c>
      <c r="B1283">
        <v>98</v>
      </c>
      <c r="C1283" t="b">
        <f t="shared" ref="C1283:C1346" si="20">AND(B1283&gt;B1284,B1283&gt;B1282)</f>
        <v>0</v>
      </c>
    </row>
    <row r="1284" spans="1:3" hidden="1" x14ac:dyDescent="0.25">
      <c r="A1284">
        <v>7099456</v>
      </c>
      <c r="B1284">
        <v>49</v>
      </c>
      <c r="C1284" t="b">
        <f t="shared" si="20"/>
        <v>0</v>
      </c>
    </row>
    <row r="1285" spans="1:3" hidden="1" x14ac:dyDescent="0.25">
      <c r="A1285">
        <v>7100152</v>
      </c>
      <c r="B1285">
        <v>21</v>
      </c>
      <c r="C1285" t="b">
        <f t="shared" si="20"/>
        <v>0</v>
      </c>
    </row>
    <row r="1286" spans="1:3" hidden="1" x14ac:dyDescent="0.25">
      <c r="A1286">
        <v>7100856</v>
      </c>
      <c r="B1286">
        <v>8</v>
      </c>
      <c r="C1286" t="b">
        <f t="shared" si="20"/>
        <v>0</v>
      </c>
    </row>
    <row r="1287" spans="1:3" hidden="1" x14ac:dyDescent="0.25">
      <c r="A1287">
        <v>7101504</v>
      </c>
      <c r="B1287">
        <v>1</v>
      </c>
      <c r="C1287" t="b">
        <f t="shared" si="20"/>
        <v>0</v>
      </c>
    </row>
    <row r="1288" spans="1:3" hidden="1" x14ac:dyDescent="0.25">
      <c r="A1288">
        <v>7102148</v>
      </c>
      <c r="B1288">
        <v>0</v>
      </c>
      <c r="C1288" t="b">
        <f t="shared" si="20"/>
        <v>0</v>
      </c>
    </row>
    <row r="1289" spans="1:3" hidden="1" x14ac:dyDescent="0.25">
      <c r="A1289">
        <v>7120728</v>
      </c>
      <c r="B1289">
        <v>9</v>
      </c>
      <c r="C1289" t="b">
        <f t="shared" si="20"/>
        <v>0</v>
      </c>
    </row>
    <row r="1290" spans="1:3" x14ac:dyDescent="0.25">
      <c r="A1290">
        <v>7121348</v>
      </c>
      <c r="B1290">
        <v>124</v>
      </c>
      <c r="C1290" t="b">
        <f t="shared" si="20"/>
        <v>1</v>
      </c>
    </row>
    <row r="1291" spans="1:3" hidden="1" x14ac:dyDescent="0.25">
      <c r="A1291">
        <v>7122112</v>
      </c>
      <c r="B1291">
        <v>103</v>
      </c>
      <c r="C1291" t="b">
        <f t="shared" si="20"/>
        <v>0</v>
      </c>
    </row>
    <row r="1292" spans="1:3" hidden="1" x14ac:dyDescent="0.25">
      <c r="A1292">
        <v>7122872</v>
      </c>
      <c r="B1292">
        <v>49</v>
      </c>
      <c r="C1292" t="b">
        <f t="shared" si="20"/>
        <v>0</v>
      </c>
    </row>
    <row r="1293" spans="1:3" hidden="1" x14ac:dyDescent="0.25">
      <c r="A1293">
        <v>7123576</v>
      </c>
      <c r="B1293">
        <v>21</v>
      </c>
      <c r="C1293" t="b">
        <f t="shared" si="20"/>
        <v>0</v>
      </c>
    </row>
    <row r="1294" spans="1:3" hidden="1" x14ac:dyDescent="0.25">
      <c r="A1294">
        <v>7124288</v>
      </c>
      <c r="B1294">
        <v>7</v>
      </c>
      <c r="C1294" t="b">
        <f t="shared" si="20"/>
        <v>0</v>
      </c>
    </row>
    <row r="1295" spans="1:3" hidden="1" x14ac:dyDescent="0.25">
      <c r="A1295">
        <v>7124936</v>
      </c>
      <c r="B1295">
        <v>2</v>
      </c>
      <c r="C1295" t="b">
        <f t="shared" si="20"/>
        <v>0</v>
      </c>
    </row>
    <row r="1296" spans="1:3" hidden="1" x14ac:dyDescent="0.25">
      <c r="A1296">
        <v>7125584</v>
      </c>
      <c r="B1296">
        <v>0</v>
      </c>
      <c r="C1296" t="b">
        <f t="shared" si="20"/>
        <v>0</v>
      </c>
    </row>
    <row r="1297" spans="1:3" hidden="1" x14ac:dyDescent="0.25">
      <c r="A1297">
        <v>7144264</v>
      </c>
      <c r="B1297">
        <v>4</v>
      </c>
      <c r="C1297" t="b">
        <f t="shared" si="20"/>
        <v>0</v>
      </c>
    </row>
    <row r="1298" spans="1:3" x14ac:dyDescent="0.25">
      <c r="A1298">
        <v>7144884</v>
      </c>
      <c r="B1298">
        <v>116</v>
      </c>
      <c r="C1298" t="b">
        <f t="shared" si="20"/>
        <v>1</v>
      </c>
    </row>
    <row r="1299" spans="1:3" hidden="1" x14ac:dyDescent="0.25">
      <c r="A1299">
        <v>7145648</v>
      </c>
      <c r="B1299">
        <v>97</v>
      </c>
      <c r="C1299" t="b">
        <f t="shared" si="20"/>
        <v>0</v>
      </c>
    </row>
    <row r="1300" spans="1:3" hidden="1" x14ac:dyDescent="0.25">
      <c r="A1300">
        <v>7146344</v>
      </c>
      <c r="B1300">
        <v>50</v>
      </c>
      <c r="C1300" t="b">
        <f t="shared" si="20"/>
        <v>0</v>
      </c>
    </row>
    <row r="1301" spans="1:3" hidden="1" x14ac:dyDescent="0.25">
      <c r="A1301">
        <v>7147048</v>
      </c>
      <c r="B1301">
        <v>22</v>
      </c>
      <c r="C1301" t="b">
        <f t="shared" si="20"/>
        <v>0</v>
      </c>
    </row>
    <row r="1302" spans="1:3" hidden="1" x14ac:dyDescent="0.25">
      <c r="A1302">
        <v>7147760</v>
      </c>
      <c r="B1302">
        <v>7</v>
      </c>
      <c r="C1302" t="b">
        <f t="shared" si="20"/>
        <v>0</v>
      </c>
    </row>
    <row r="1303" spans="1:3" hidden="1" x14ac:dyDescent="0.25">
      <c r="A1303">
        <v>7148408</v>
      </c>
      <c r="B1303">
        <v>1</v>
      </c>
      <c r="C1303" t="b">
        <f t="shared" si="20"/>
        <v>0</v>
      </c>
    </row>
    <row r="1304" spans="1:3" hidden="1" x14ac:dyDescent="0.25">
      <c r="A1304">
        <v>7149056</v>
      </c>
      <c r="B1304">
        <v>0</v>
      </c>
      <c r="C1304" t="b">
        <f t="shared" si="20"/>
        <v>0</v>
      </c>
    </row>
    <row r="1305" spans="1:3" hidden="1" x14ac:dyDescent="0.25">
      <c r="A1305">
        <v>7167960</v>
      </c>
      <c r="B1305">
        <v>17</v>
      </c>
      <c r="C1305" t="b">
        <f t="shared" si="20"/>
        <v>0</v>
      </c>
    </row>
    <row r="1306" spans="1:3" x14ac:dyDescent="0.25">
      <c r="A1306">
        <v>7168632</v>
      </c>
      <c r="B1306">
        <v>139</v>
      </c>
      <c r="C1306" t="b">
        <f t="shared" si="20"/>
        <v>1</v>
      </c>
    </row>
    <row r="1307" spans="1:3" hidden="1" x14ac:dyDescent="0.25">
      <c r="A1307">
        <v>7169400</v>
      </c>
      <c r="B1307">
        <v>104</v>
      </c>
      <c r="C1307" t="b">
        <f t="shared" si="20"/>
        <v>0</v>
      </c>
    </row>
    <row r="1308" spans="1:3" hidden="1" x14ac:dyDescent="0.25">
      <c r="A1308">
        <v>7170168</v>
      </c>
      <c r="B1308">
        <v>49</v>
      </c>
      <c r="C1308" t="b">
        <f t="shared" si="20"/>
        <v>0</v>
      </c>
    </row>
    <row r="1309" spans="1:3" hidden="1" x14ac:dyDescent="0.25">
      <c r="A1309">
        <v>7170864</v>
      </c>
      <c r="B1309">
        <v>21</v>
      </c>
      <c r="C1309" t="b">
        <f t="shared" si="20"/>
        <v>0</v>
      </c>
    </row>
    <row r="1310" spans="1:3" hidden="1" x14ac:dyDescent="0.25">
      <c r="A1310">
        <v>7171568</v>
      </c>
      <c r="B1310">
        <v>7</v>
      </c>
      <c r="C1310" t="b">
        <f t="shared" si="20"/>
        <v>0</v>
      </c>
    </row>
    <row r="1311" spans="1:3" hidden="1" x14ac:dyDescent="0.25">
      <c r="A1311">
        <v>7172216</v>
      </c>
      <c r="B1311">
        <v>1</v>
      </c>
      <c r="C1311" t="b">
        <f t="shared" si="20"/>
        <v>0</v>
      </c>
    </row>
    <row r="1312" spans="1:3" hidden="1" x14ac:dyDescent="0.25">
      <c r="A1312">
        <v>7172860</v>
      </c>
      <c r="B1312">
        <v>0</v>
      </c>
      <c r="C1312" t="b">
        <f t="shared" si="20"/>
        <v>0</v>
      </c>
    </row>
    <row r="1313" spans="1:3" hidden="1" x14ac:dyDescent="0.25">
      <c r="A1313">
        <v>7191656</v>
      </c>
      <c r="B1313">
        <v>23</v>
      </c>
      <c r="C1313" t="b">
        <f t="shared" si="20"/>
        <v>0</v>
      </c>
    </row>
    <row r="1314" spans="1:3" x14ac:dyDescent="0.25">
      <c r="A1314">
        <v>7192320</v>
      </c>
      <c r="B1314">
        <v>129</v>
      </c>
      <c r="C1314" t="b">
        <f t="shared" si="20"/>
        <v>1</v>
      </c>
    </row>
    <row r="1315" spans="1:3" hidden="1" x14ac:dyDescent="0.25">
      <c r="A1315">
        <v>7193088</v>
      </c>
      <c r="B1315">
        <v>96</v>
      </c>
      <c r="C1315" t="b">
        <f t="shared" si="20"/>
        <v>0</v>
      </c>
    </row>
    <row r="1316" spans="1:3" hidden="1" x14ac:dyDescent="0.25">
      <c r="A1316">
        <v>7193800</v>
      </c>
      <c r="B1316">
        <v>47</v>
      </c>
      <c r="C1316" t="b">
        <f t="shared" si="20"/>
        <v>0</v>
      </c>
    </row>
    <row r="1317" spans="1:3" hidden="1" x14ac:dyDescent="0.25">
      <c r="A1317">
        <v>7194496</v>
      </c>
      <c r="B1317">
        <v>20</v>
      </c>
      <c r="C1317" t="b">
        <f t="shared" si="20"/>
        <v>0</v>
      </c>
    </row>
    <row r="1318" spans="1:3" hidden="1" x14ac:dyDescent="0.25">
      <c r="A1318">
        <v>7195200</v>
      </c>
      <c r="B1318">
        <v>7</v>
      </c>
      <c r="C1318" t="b">
        <f t="shared" si="20"/>
        <v>0</v>
      </c>
    </row>
    <row r="1319" spans="1:3" hidden="1" x14ac:dyDescent="0.25">
      <c r="A1319">
        <v>7195848</v>
      </c>
      <c r="B1319">
        <v>2</v>
      </c>
      <c r="C1319" t="b">
        <f t="shared" si="20"/>
        <v>0</v>
      </c>
    </row>
    <row r="1320" spans="1:3" hidden="1" x14ac:dyDescent="0.25">
      <c r="A1320">
        <v>7196496</v>
      </c>
      <c r="B1320">
        <v>0</v>
      </c>
      <c r="C1320" t="b">
        <f t="shared" si="20"/>
        <v>0</v>
      </c>
    </row>
    <row r="1321" spans="1:3" hidden="1" x14ac:dyDescent="0.25">
      <c r="A1321">
        <v>7215400</v>
      </c>
      <c r="B1321">
        <v>19</v>
      </c>
      <c r="C1321" t="b">
        <f t="shared" si="20"/>
        <v>0</v>
      </c>
    </row>
    <row r="1322" spans="1:3" x14ac:dyDescent="0.25">
      <c r="A1322">
        <v>7216064</v>
      </c>
      <c r="B1322">
        <v>121</v>
      </c>
      <c r="C1322" t="b">
        <f t="shared" si="20"/>
        <v>1</v>
      </c>
    </row>
    <row r="1323" spans="1:3" hidden="1" x14ac:dyDescent="0.25">
      <c r="A1323">
        <v>7216832</v>
      </c>
      <c r="B1323">
        <v>89</v>
      </c>
      <c r="C1323" t="b">
        <f t="shared" si="20"/>
        <v>0</v>
      </c>
    </row>
    <row r="1324" spans="1:3" hidden="1" x14ac:dyDescent="0.25">
      <c r="A1324">
        <v>7217536</v>
      </c>
      <c r="B1324">
        <v>44</v>
      </c>
      <c r="C1324" t="b">
        <f t="shared" si="20"/>
        <v>0</v>
      </c>
    </row>
    <row r="1325" spans="1:3" hidden="1" x14ac:dyDescent="0.25">
      <c r="A1325">
        <v>7218232</v>
      </c>
      <c r="B1325">
        <v>19</v>
      </c>
      <c r="C1325" t="b">
        <f t="shared" si="20"/>
        <v>0</v>
      </c>
    </row>
    <row r="1326" spans="1:3" hidden="1" x14ac:dyDescent="0.25">
      <c r="A1326">
        <v>7218928</v>
      </c>
      <c r="B1326">
        <v>6</v>
      </c>
      <c r="C1326" t="b">
        <f t="shared" si="20"/>
        <v>0</v>
      </c>
    </row>
    <row r="1327" spans="1:3" hidden="1" x14ac:dyDescent="0.25">
      <c r="A1327">
        <v>7219580</v>
      </c>
      <c r="B1327">
        <v>1</v>
      </c>
      <c r="C1327" t="b">
        <f t="shared" si="20"/>
        <v>0</v>
      </c>
    </row>
    <row r="1328" spans="1:3" hidden="1" x14ac:dyDescent="0.25">
      <c r="A1328">
        <v>7220232</v>
      </c>
      <c r="B1328">
        <v>0</v>
      </c>
      <c r="C1328" t="b">
        <f t="shared" si="20"/>
        <v>0</v>
      </c>
    </row>
    <row r="1329" spans="1:3" hidden="1" x14ac:dyDescent="0.25">
      <c r="A1329">
        <v>7239240</v>
      </c>
      <c r="B1329">
        <v>17</v>
      </c>
      <c r="C1329" t="b">
        <f t="shared" si="20"/>
        <v>0</v>
      </c>
    </row>
    <row r="1330" spans="1:3" x14ac:dyDescent="0.25">
      <c r="A1330">
        <v>7239920</v>
      </c>
      <c r="B1330">
        <v>133</v>
      </c>
      <c r="C1330" t="b">
        <f t="shared" si="20"/>
        <v>1</v>
      </c>
    </row>
    <row r="1331" spans="1:3" hidden="1" x14ac:dyDescent="0.25">
      <c r="A1331">
        <v>7240680</v>
      </c>
      <c r="B1331">
        <v>101</v>
      </c>
      <c r="C1331" t="b">
        <f t="shared" si="20"/>
        <v>0</v>
      </c>
    </row>
    <row r="1332" spans="1:3" hidden="1" x14ac:dyDescent="0.25">
      <c r="A1332">
        <v>7241448</v>
      </c>
      <c r="B1332">
        <v>48</v>
      </c>
      <c r="C1332" t="b">
        <f t="shared" si="20"/>
        <v>0</v>
      </c>
    </row>
    <row r="1333" spans="1:3" hidden="1" x14ac:dyDescent="0.25">
      <c r="A1333">
        <v>7242152</v>
      </c>
      <c r="B1333">
        <v>21</v>
      </c>
      <c r="C1333" t="b">
        <f t="shared" si="20"/>
        <v>0</v>
      </c>
    </row>
    <row r="1334" spans="1:3" hidden="1" x14ac:dyDescent="0.25">
      <c r="A1334">
        <v>7242848</v>
      </c>
      <c r="B1334">
        <v>7</v>
      </c>
      <c r="C1334" t="b">
        <f t="shared" si="20"/>
        <v>0</v>
      </c>
    </row>
    <row r="1335" spans="1:3" hidden="1" x14ac:dyDescent="0.25">
      <c r="A1335">
        <v>7243492</v>
      </c>
      <c r="B1335">
        <v>2</v>
      </c>
      <c r="C1335" t="b">
        <f t="shared" si="20"/>
        <v>0</v>
      </c>
    </row>
    <row r="1336" spans="1:3" hidden="1" x14ac:dyDescent="0.25">
      <c r="A1336">
        <v>7244144</v>
      </c>
      <c r="B1336">
        <v>0</v>
      </c>
      <c r="C1336" t="b">
        <f t="shared" si="20"/>
        <v>0</v>
      </c>
    </row>
    <row r="1337" spans="1:3" hidden="1" x14ac:dyDescent="0.25">
      <c r="A1337">
        <v>7263160</v>
      </c>
      <c r="B1337">
        <v>29</v>
      </c>
      <c r="C1337" t="b">
        <f t="shared" si="20"/>
        <v>0</v>
      </c>
    </row>
    <row r="1338" spans="1:3" x14ac:dyDescent="0.25">
      <c r="A1338">
        <v>7263832</v>
      </c>
      <c r="B1338">
        <v>130</v>
      </c>
      <c r="C1338" t="b">
        <f t="shared" si="20"/>
        <v>1</v>
      </c>
    </row>
    <row r="1339" spans="1:3" hidden="1" x14ac:dyDescent="0.25">
      <c r="A1339">
        <v>7264600</v>
      </c>
      <c r="B1339">
        <v>94</v>
      </c>
      <c r="C1339" t="b">
        <f t="shared" si="20"/>
        <v>0</v>
      </c>
    </row>
    <row r="1340" spans="1:3" hidden="1" x14ac:dyDescent="0.25">
      <c r="A1340">
        <v>7265296</v>
      </c>
      <c r="B1340">
        <v>46</v>
      </c>
      <c r="C1340" t="b">
        <f t="shared" si="20"/>
        <v>0</v>
      </c>
    </row>
    <row r="1341" spans="1:3" hidden="1" x14ac:dyDescent="0.25">
      <c r="A1341">
        <v>7265992</v>
      </c>
      <c r="B1341">
        <v>20</v>
      </c>
      <c r="C1341" t="b">
        <f t="shared" si="20"/>
        <v>0</v>
      </c>
    </row>
    <row r="1342" spans="1:3" hidden="1" x14ac:dyDescent="0.25">
      <c r="A1342">
        <v>7266696</v>
      </c>
      <c r="B1342">
        <v>8</v>
      </c>
      <c r="C1342" t="b">
        <f t="shared" si="20"/>
        <v>0</v>
      </c>
    </row>
    <row r="1343" spans="1:3" hidden="1" x14ac:dyDescent="0.25">
      <c r="A1343">
        <v>7267344</v>
      </c>
      <c r="B1343">
        <v>2</v>
      </c>
      <c r="C1343" t="b">
        <f t="shared" si="20"/>
        <v>0</v>
      </c>
    </row>
    <row r="1344" spans="1:3" hidden="1" x14ac:dyDescent="0.25">
      <c r="A1344">
        <v>7267988</v>
      </c>
      <c r="B1344">
        <v>0</v>
      </c>
      <c r="C1344" t="b">
        <f t="shared" si="20"/>
        <v>0</v>
      </c>
    </row>
    <row r="1345" spans="1:3" hidden="1" x14ac:dyDescent="0.25">
      <c r="A1345">
        <v>7287016</v>
      </c>
      <c r="B1345">
        <v>3</v>
      </c>
      <c r="C1345" t="b">
        <f t="shared" si="20"/>
        <v>0</v>
      </c>
    </row>
    <row r="1346" spans="1:3" x14ac:dyDescent="0.25">
      <c r="A1346">
        <v>7287632</v>
      </c>
      <c r="B1346">
        <v>112</v>
      </c>
      <c r="C1346" t="b">
        <f t="shared" si="20"/>
        <v>1</v>
      </c>
    </row>
    <row r="1347" spans="1:3" hidden="1" x14ac:dyDescent="0.25">
      <c r="A1347">
        <v>7288400</v>
      </c>
      <c r="B1347">
        <v>97</v>
      </c>
      <c r="C1347" t="b">
        <f t="shared" ref="C1347:C1410" si="21">AND(B1347&gt;B1348,B1347&gt;B1346)</f>
        <v>0</v>
      </c>
    </row>
    <row r="1348" spans="1:3" hidden="1" x14ac:dyDescent="0.25">
      <c r="A1348">
        <v>7289112</v>
      </c>
      <c r="B1348">
        <v>50</v>
      </c>
      <c r="C1348" t="b">
        <f t="shared" si="21"/>
        <v>0</v>
      </c>
    </row>
    <row r="1349" spans="1:3" hidden="1" x14ac:dyDescent="0.25">
      <c r="A1349">
        <v>7289808</v>
      </c>
      <c r="B1349">
        <v>22</v>
      </c>
      <c r="C1349" t="b">
        <f t="shared" si="21"/>
        <v>0</v>
      </c>
    </row>
    <row r="1350" spans="1:3" hidden="1" x14ac:dyDescent="0.25">
      <c r="A1350">
        <v>7290512</v>
      </c>
      <c r="B1350">
        <v>8</v>
      </c>
      <c r="C1350" t="b">
        <f t="shared" si="21"/>
        <v>0</v>
      </c>
    </row>
    <row r="1351" spans="1:3" hidden="1" x14ac:dyDescent="0.25">
      <c r="A1351">
        <v>7291160</v>
      </c>
      <c r="B1351">
        <v>2</v>
      </c>
      <c r="C1351" t="b">
        <f t="shared" si="21"/>
        <v>0</v>
      </c>
    </row>
    <row r="1352" spans="1:3" hidden="1" x14ac:dyDescent="0.25">
      <c r="A1352">
        <v>7291804</v>
      </c>
      <c r="B1352">
        <v>0</v>
      </c>
      <c r="C1352" t="b">
        <f t="shared" si="21"/>
        <v>0</v>
      </c>
    </row>
    <row r="1353" spans="1:3" hidden="1" x14ac:dyDescent="0.25">
      <c r="A1353">
        <v>7311160</v>
      </c>
      <c r="B1353">
        <v>24</v>
      </c>
      <c r="C1353" t="b">
        <f t="shared" si="21"/>
        <v>0</v>
      </c>
    </row>
    <row r="1354" spans="1:3" x14ac:dyDescent="0.25">
      <c r="A1354">
        <v>7311832</v>
      </c>
      <c r="B1354">
        <v>134</v>
      </c>
      <c r="C1354" t="b">
        <f t="shared" si="21"/>
        <v>1</v>
      </c>
    </row>
    <row r="1355" spans="1:3" hidden="1" x14ac:dyDescent="0.25">
      <c r="A1355">
        <v>7312600</v>
      </c>
      <c r="B1355">
        <v>99</v>
      </c>
      <c r="C1355" t="b">
        <f t="shared" si="21"/>
        <v>0</v>
      </c>
    </row>
    <row r="1356" spans="1:3" hidden="1" x14ac:dyDescent="0.25">
      <c r="A1356">
        <v>7313296</v>
      </c>
      <c r="B1356">
        <v>52</v>
      </c>
      <c r="C1356" t="b">
        <f t="shared" si="21"/>
        <v>0</v>
      </c>
    </row>
    <row r="1357" spans="1:3" hidden="1" x14ac:dyDescent="0.25">
      <c r="A1357">
        <v>7314000</v>
      </c>
      <c r="B1357">
        <v>22</v>
      </c>
      <c r="C1357" t="b">
        <f t="shared" si="21"/>
        <v>0</v>
      </c>
    </row>
    <row r="1358" spans="1:3" hidden="1" x14ac:dyDescent="0.25">
      <c r="A1358">
        <v>7314712</v>
      </c>
      <c r="B1358">
        <v>8</v>
      </c>
      <c r="C1358" t="b">
        <f t="shared" si="21"/>
        <v>0</v>
      </c>
    </row>
    <row r="1359" spans="1:3" hidden="1" x14ac:dyDescent="0.25">
      <c r="A1359">
        <v>7315360</v>
      </c>
      <c r="B1359">
        <v>2</v>
      </c>
      <c r="C1359" t="b">
        <f t="shared" si="21"/>
        <v>0</v>
      </c>
    </row>
    <row r="1360" spans="1:3" hidden="1" x14ac:dyDescent="0.25">
      <c r="A1360">
        <v>7316012</v>
      </c>
      <c r="B1360">
        <v>0</v>
      </c>
      <c r="C1360" t="b">
        <f t="shared" si="21"/>
        <v>0</v>
      </c>
    </row>
    <row r="1361" spans="1:3" hidden="1" x14ac:dyDescent="0.25">
      <c r="A1361">
        <v>7335144</v>
      </c>
      <c r="B1361">
        <v>2</v>
      </c>
      <c r="C1361" t="b">
        <f t="shared" si="21"/>
        <v>0</v>
      </c>
    </row>
    <row r="1362" spans="1:3" x14ac:dyDescent="0.25">
      <c r="A1362">
        <v>7335760</v>
      </c>
      <c r="B1362">
        <v>119</v>
      </c>
      <c r="C1362" t="b">
        <f t="shared" si="21"/>
        <v>1</v>
      </c>
    </row>
    <row r="1363" spans="1:3" hidden="1" x14ac:dyDescent="0.25">
      <c r="A1363">
        <v>7336528</v>
      </c>
      <c r="B1363">
        <v>107</v>
      </c>
      <c r="C1363" t="b">
        <f t="shared" si="21"/>
        <v>0</v>
      </c>
    </row>
    <row r="1364" spans="1:3" hidden="1" x14ac:dyDescent="0.25">
      <c r="A1364">
        <v>7337296</v>
      </c>
      <c r="B1364">
        <v>52</v>
      </c>
      <c r="C1364" t="b">
        <f t="shared" si="21"/>
        <v>0</v>
      </c>
    </row>
    <row r="1365" spans="1:3" hidden="1" x14ac:dyDescent="0.25">
      <c r="A1365">
        <v>7337992</v>
      </c>
      <c r="B1365">
        <v>24</v>
      </c>
      <c r="C1365" t="b">
        <f t="shared" si="21"/>
        <v>0</v>
      </c>
    </row>
    <row r="1366" spans="1:3" hidden="1" x14ac:dyDescent="0.25">
      <c r="A1366">
        <v>7338688</v>
      </c>
      <c r="B1366">
        <v>9</v>
      </c>
      <c r="C1366" t="b">
        <f t="shared" si="21"/>
        <v>0</v>
      </c>
    </row>
    <row r="1367" spans="1:3" hidden="1" x14ac:dyDescent="0.25">
      <c r="A1367">
        <v>7339340</v>
      </c>
      <c r="B1367">
        <v>3</v>
      </c>
      <c r="C1367" t="b">
        <f t="shared" si="21"/>
        <v>0</v>
      </c>
    </row>
    <row r="1368" spans="1:3" hidden="1" x14ac:dyDescent="0.25">
      <c r="A1368">
        <v>7339988</v>
      </c>
      <c r="B1368">
        <v>0</v>
      </c>
      <c r="C1368" t="b">
        <f t="shared" si="21"/>
        <v>0</v>
      </c>
    </row>
    <row r="1369" spans="1:3" hidden="1" x14ac:dyDescent="0.25">
      <c r="A1369">
        <v>7359352</v>
      </c>
      <c r="B1369">
        <v>12</v>
      </c>
      <c r="C1369" t="b">
        <f t="shared" si="21"/>
        <v>0</v>
      </c>
    </row>
    <row r="1370" spans="1:3" x14ac:dyDescent="0.25">
      <c r="A1370">
        <v>7360024</v>
      </c>
      <c r="B1370">
        <v>117</v>
      </c>
      <c r="C1370" t="b">
        <f t="shared" si="21"/>
        <v>1</v>
      </c>
    </row>
    <row r="1371" spans="1:3" hidden="1" x14ac:dyDescent="0.25">
      <c r="A1371">
        <v>7360792</v>
      </c>
      <c r="B1371">
        <v>91</v>
      </c>
      <c r="C1371" t="b">
        <f t="shared" si="21"/>
        <v>0</v>
      </c>
    </row>
    <row r="1372" spans="1:3" hidden="1" x14ac:dyDescent="0.25">
      <c r="A1372">
        <v>7361488</v>
      </c>
      <c r="B1372">
        <v>47</v>
      </c>
      <c r="C1372" t="b">
        <f t="shared" si="21"/>
        <v>0</v>
      </c>
    </row>
    <row r="1373" spans="1:3" hidden="1" x14ac:dyDescent="0.25">
      <c r="A1373">
        <v>7362192</v>
      </c>
      <c r="B1373">
        <v>20</v>
      </c>
      <c r="C1373" t="b">
        <f t="shared" si="21"/>
        <v>0</v>
      </c>
    </row>
    <row r="1374" spans="1:3" hidden="1" x14ac:dyDescent="0.25">
      <c r="A1374">
        <v>7362904</v>
      </c>
      <c r="B1374">
        <v>7</v>
      </c>
      <c r="C1374" t="b">
        <f t="shared" si="21"/>
        <v>0</v>
      </c>
    </row>
    <row r="1375" spans="1:3" hidden="1" x14ac:dyDescent="0.25">
      <c r="A1375">
        <v>7363548</v>
      </c>
      <c r="B1375">
        <v>1</v>
      </c>
      <c r="C1375" t="b">
        <f t="shared" si="21"/>
        <v>0</v>
      </c>
    </row>
    <row r="1376" spans="1:3" hidden="1" x14ac:dyDescent="0.25">
      <c r="A1376">
        <v>7364200</v>
      </c>
      <c r="B1376">
        <v>0</v>
      </c>
      <c r="C1376" t="b">
        <f t="shared" si="21"/>
        <v>0</v>
      </c>
    </row>
    <row r="1377" spans="1:3" hidden="1" x14ac:dyDescent="0.25">
      <c r="A1377">
        <v>7383672</v>
      </c>
      <c r="B1377">
        <v>27</v>
      </c>
      <c r="C1377" t="b">
        <f t="shared" si="21"/>
        <v>0</v>
      </c>
    </row>
    <row r="1378" spans="1:3" x14ac:dyDescent="0.25">
      <c r="A1378">
        <v>7384352</v>
      </c>
      <c r="B1378">
        <v>132</v>
      </c>
      <c r="C1378" t="b">
        <f t="shared" si="21"/>
        <v>1</v>
      </c>
    </row>
    <row r="1379" spans="1:3" hidden="1" x14ac:dyDescent="0.25">
      <c r="A1379">
        <v>7385112</v>
      </c>
      <c r="B1379">
        <v>98</v>
      </c>
      <c r="C1379" t="b">
        <f t="shared" si="21"/>
        <v>0</v>
      </c>
    </row>
    <row r="1380" spans="1:3" hidden="1" x14ac:dyDescent="0.25">
      <c r="A1380">
        <v>7385808</v>
      </c>
      <c r="B1380">
        <v>51</v>
      </c>
      <c r="C1380" t="b">
        <f t="shared" si="21"/>
        <v>0</v>
      </c>
    </row>
    <row r="1381" spans="1:3" hidden="1" x14ac:dyDescent="0.25">
      <c r="A1381">
        <v>7386512</v>
      </c>
      <c r="B1381">
        <v>22</v>
      </c>
      <c r="C1381" t="b">
        <f t="shared" si="21"/>
        <v>0</v>
      </c>
    </row>
    <row r="1382" spans="1:3" hidden="1" x14ac:dyDescent="0.25">
      <c r="A1382">
        <v>7387208</v>
      </c>
      <c r="B1382">
        <v>8</v>
      </c>
      <c r="C1382" t="b">
        <f t="shared" si="21"/>
        <v>0</v>
      </c>
    </row>
    <row r="1383" spans="1:3" hidden="1" x14ac:dyDescent="0.25">
      <c r="A1383">
        <v>7387852</v>
      </c>
      <c r="B1383">
        <v>2</v>
      </c>
      <c r="C1383" t="b">
        <f t="shared" si="21"/>
        <v>0</v>
      </c>
    </row>
    <row r="1384" spans="1:3" hidden="1" x14ac:dyDescent="0.25">
      <c r="A1384">
        <v>7388504</v>
      </c>
      <c r="B1384">
        <v>0</v>
      </c>
      <c r="C1384" t="b">
        <f t="shared" si="21"/>
        <v>0</v>
      </c>
    </row>
    <row r="1385" spans="1:3" hidden="1" x14ac:dyDescent="0.25">
      <c r="A1385">
        <v>7407864</v>
      </c>
      <c r="B1385">
        <v>5</v>
      </c>
      <c r="C1385" t="b">
        <f t="shared" si="21"/>
        <v>0</v>
      </c>
    </row>
    <row r="1386" spans="1:3" x14ac:dyDescent="0.25">
      <c r="A1386">
        <v>7408480</v>
      </c>
      <c r="B1386">
        <v>118</v>
      </c>
      <c r="C1386" t="b">
        <f t="shared" si="21"/>
        <v>1</v>
      </c>
    </row>
    <row r="1387" spans="1:3" hidden="1" x14ac:dyDescent="0.25">
      <c r="A1387">
        <v>7409248</v>
      </c>
      <c r="B1387">
        <v>106</v>
      </c>
      <c r="C1387" t="b">
        <f t="shared" si="21"/>
        <v>0</v>
      </c>
    </row>
    <row r="1388" spans="1:3" hidden="1" x14ac:dyDescent="0.25">
      <c r="A1388">
        <v>7410016</v>
      </c>
      <c r="B1388">
        <v>53</v>
      </c>
      <c r="C1388" t="b">
        <f t="shared" si="21"/>
        <v>0</v>
      </c>
    </row>
    <row r="1389" spans="1:3" hidden="1" x14ac:dyDescent="0.25">
      <c r="A1389">
        <v>7410712</v>
      </c>
      <c r="B1389">
        <v>24</v>
      </c>
      <c r="C1389" t="b">
        <f t="shared" si="21"/>
        <v>0</v>
      </c>
    </row>
    <row r="1390" spans="1:3" hidden="1" x14ac:dyDescent="0.25">
      <c r="A1390">
        <v>7411408</v>
      </c>
      <c r="B1390">
        <v>9</v>
      </c>
      <c r="C1390" t="b">
        <f t="shared" si="21"/>
        <v>0</v>
      </c>
    </row>
    <row r="1391" spans="1:3" hidden="1" x14ac:dyDescent="0.25">
      <c r="A1391">
        <v>7412060</v>
      </c>
      <c r="B1391">
        <v>3</v>
      </c>
      <c r="C1391" t="b">
        <f t="shared" si="21"/>
        <v>0</v>
      </c>
    </row>
    <row r="1392" spans="1:3" hidden="1" x14ac:dyDescent="0.25">
      <c r="A1392">
        <v>7412704</v>
      </c>
      <c r="B1392">
        <v>0</v>
      </c>
      <c r="C1392" t="b">
        <f t="shared" si="21"/>
        <v>0</v>
      </c>
    </row>
    <row r="1393" spans="1:3" hidden="1" x14ac:dyDescent="0.25">
      <c r="A1393">
        <v>7432296</v>
      </c>
      <c r="B1393">
        <v>19</v>
      </c>
      <c r="C1393" t="b">
        <f t="shared" si="21"/>
        <v>0</v>
      </c>
    </row>
    <row r="1394" spans="1:3" x14ac:dyDescent="0.25">
      <c r="A1394">
        <v>7432960</v>
      </c>
      <c r="B1394">
        <v>117</v>
      </c>
      <c r="C1394" t="b">
        <f t="shared" si="21"/>
        <v>1</v>
      </c>
    </row>
    <row r="1395" spans="1:3" hidden="1" x14ac:dyDescent="0.25">
      <c r="A1395">
        <v>7433728</v>
      </c>
      <c r="B1395">
        <v>91</v>
      </c>
      <c r="C1395" t="b">
        <f t="shared" si="21"/>
        <v>0</v>
      </c>
    </row>
    <row r="1396" spans="1:3" hidden="1" x14ac:dyDescent="0.25">
      <c r="A1396">
        <v>7434440</v>
      </c>
      <c r="B1396">
        <v>46</v>
      </c>
      <c r="C1396" t="b">
        <f t="shared" si="21"/>
        <v>0</v>
      </c>
    </row>
    <row r="1397" spans="1:3" hidden="1" x14ac:dyDescent="0.25">
      <c r="A1397">
        <v>7435136</v>
      </c>
      <c r="B1397">
        <v>21</v>
      </c>
      <c r="C1397" t="b">
        <f t="shared" si="21"/>
        <v>0</v>
      </c>
    </row>
    <row r="1398" spans="1:3" hidden="1" x14ac:dyDescent="0.25">
      <c r="A1398">
        <v>7435840</v>
      </c>
      <c r="B1398">
        <v>8</v>
      </c>
      <c r="C1398" t="b">
        <f t="shared" si="21"/>
        <v>0</v>
      </c>
    </row>
    <row r="1399" spans="1:3" hidden="1" x14ac:dyDescent="0.25">
      <c r="A1399">
        <v>7436488</v>
      </c>
      <c r="B1399">
        <v>2</v>
      </c>
      <c r="C1399" t="b">
        <f t="shared" si="21"/>
        <v>0</v>
      </c>
    </row>
    <row r="1400" spans="1:3" hidden="1" x14ac:dyDescent="0.25">
      <c r="A1400">
        <v>7437132</v>
      </c>
      <c r="B1400">
        <v>0</v>
      </c>
      <c r="C1400" t="b">
        <f t="shared" si="21"/>
        <v>0</v>
      </c>
    </row>
    <row r="1401" spans="1:3" hidden="1" x14ac:dyDescent="0.25">
      <c r="A1401">
        <v>7456712</v>
      </c>
      <c r="B1401">
        <v>10</v>
      </c>
      <c r="C1401" t="b">
        <f t="shared" si="21"/>
        <v>0</v>
      </c>
    </row>
    <row r="1402" spans="1:3" x14ac:dyDescent="0.25">
      <c r="A1402">
        <v>7457384</v>
      </c>
      <c r="B1402">
        <v>128</v>
      </c>
      <c r="C1402" t="b">
        <f t="shared" si="21"/>
        <v>1</v>
      </c>
    </row>
    <row r="1403" spans="1:3" hidden="1" x14ac:dyDescent="0.25">
      <c r="A1403">
        <v>7458152</v>
      </c>
      <c r="B1403">
        <v>104</v>
      </c>
      <c r="C1403" t="b">
        <f t="shared" si="21"/>
        <v>0</v>
      </c>
    </row>
    <row r="1404" spans="1:3" hidden="1" x14ac:dyDescent="0.25">
      <c r="A1404">
        <v>7458912</v>
      </c>
      <c r="B1404">
        <v>51</v>
      </c>
      <c r="C1404" t="b">
        <f t="shared" si="21"/>
        <v>0</v>
      </c>
    </row>
    <row r="1405" spans="1:3" hidden="1" x14ac:dyDescent="0.25">
      <c r="A1405">
        <v>7459608</v>
      </c>
      <c r="B1405">
        <v>23</v>
      </c>
      <c r="C1405" t="b">
        <f t="shared" si="21"/>
        <v>0</v>
      </c>
    </row>
    <row r="1406" spans="1:3" hidden="1" x14ac:dyDescent="0.25">
      <c r="A1406">
        <v>7460312</v>
      </c>
      <c r="B1406">
        <v>9</v>
      </c>
      <c r="C1406" t="b">
        <f t="shared" si="21"/>
        <v>0</v>
      </c>
    </row>
    <row r="1407" spans="1:3" hidden="1" x14ac:dyDescent="0.25">
      <c r="A1407">
        <v>7460960</v>
      </c>
      <c r="B1407">
        <v>2</v>
      </c>
      <c r="C1407" t="b">
        <f t="shared" si="21"/>
        <v>0</v>
      </c>
    </row>
    <row r="1408" spans="1:3" hidden="1" x14ac:dyDescent="0.25">
      <c r="A1408">
        <v>7461604</v>
      </c>
      <c r="B1408">
        <v>0</v>
      </c>
      <c r="C1408" t="b">
        <f t="shared" si="21"/>
        <v>0</v>
      </c>
    </row>
    <row r="1409" spans="1:3" hidden="1" x14ac:dyDescent="0.25">
      <c r="A1409">
        <v>7481192</v>
      </c>
      <c r="B1409">
        <v>24</v>
      </c>
      <c r="C1409" t="b">
        <f t="shared" si="21"/>
        <v>0</v>
      </c>
    </row>
    <row r="1410" spans="1:3" x14ac:dyDescent="0.25">
      <c r="A1410">
        <v>7481864</v>
      </c>
      <c r="B1410">
        <v>125</v>
      </c>
      <c r="C1410" t="b">
        <f t="shared" si="21"/>
        <v>1</v>
      </c>
    </row>
    <row r="1411" spans="1:3" hidden="1" x14ac:dyDescent="0.25">
      <c r="A1411">
        <v>7482632</v>
      </c>
      <c r="B1411">
        <v>95</v>
      </c>
      <c r="C1411" t="b">
        <f t="shared" ref="C1411:C1474" si="22">AND(B1411&gt;B1412,B1411&gt;B1410)</f>
        <v>0</v>
      </c>
    </row>
    <row r="1412" spans="1:3" hidden="1" x14ac:dyDescent="0.25">
      <c r="A1412">
        <v>7483328</v>
      </c>
      <c r="B1412">
        <v>49</v>
      </c>
      <c r="C1412" t="b">
        <f t="shared" si="22"/>
        <v>0</v>
      </c>
    </row>
    <row r="1413" spans="1:3" hidden="1" x14ac:dyDescent="0.25">
      <c r="A1413">
        <v>7484032</v>
      </c>
      <c r="B1413">
        <v>22</v>
      </c>
      <c r="C1413" t="b">
        <f t="shared" si="22"/>
        <v>0</v>
      </c>
    </row>
    <row r="1414" spans="1:3" hidden="1" x14ac:dyDescent="0.25">
      <c r="A1414">
        <v>7484744</v>
      </c>
      <c r="B1414">
        <v>9</v>
      </c>
      <c r="C1414" t="b">
        <f t="shared" si="22"/>
        <v>0</v>
      </c>
    </row>
    <row r="1415" spans="1:3" hidden="1" x14ac:dyDescent="0.25">
      <c r="A1415">
        <v>7485392</v>
      </c>
      <c r="B1415">
        <v>3</v>
      </c>
      <c r="C1415" t="b">
        <f t="shared" si="22"/>
        <v>0</v>
      </c>
    </row>
    <row r="1416" spans="1:3" hidden="1" x14ac:dyDescent="0.25">
      <c r="A1416">
        <v>7486044</v>
      </c>
      <c r="B1416">
        <v>0</v>
      </c>
      <c r="C1416" t="b">
        <f t="shared" si="22"/>
        <v>0</v>
      </c>
    </row>
    <row r="1417" spans="1:3" hidden="1" x14ac:dyDescent="0.25">
      <c r="A1417">
        <v>7505624</v>
      </c>
      <c r="B1417">
        <v>21</v>
      </c>
      <c r="C1417" t="b">
        <f t="shared" si="22"/>
        <v>0</v>
      </c>
    </row>
    <row r="1418" spans="1:3" x14ac:dyDescent="0.25">
      <c r="A1418">
        <v>7506304</v>
      </c>
      <c r="B1418">
        <v>118</v>
      </c>
      <c r="C1418" t="b">
        <f t="shared" si="22"/>
        <v>1</v>
      </c>
    </row>
    <row r="1419" spans="1:3" hidden="1" x14ac:dyDescent="0.25">
      <c r="A1419">
        <v>7507072</v>
      </c>
      <c r="B1419">
        <v>88</v>
      </c>
      <c r="C1419" t="b">
        <f t="shared" si="22"/>
        <v>0</v>
      </c>
    </row>
    <row r="1420" spans="1:3" hidden="1" x14ac:dyDescent="0.25">
      <c r="A1420">
        <v>7507768</v>
      </c>
      <c r="B1420">
        <v>45</v>
      </c>
      <c r="C1420" t="b">
        <f t="shared" si="22"/>
        <v>0</v>
      </c>
    </row>
    <row r="1421" spans="1:3" hidden="1" x14ac:dyDescent="0.25">
      <c r="A1421">
        <v>7508472</v>
      </c>
      <c r="B1421">
        <v>20</v>
      </c>
      <c r="C1421" t="b">
        <f t="shared" si="22"/>
        <v>0</v>
      </c>
    </row>
    <row r="1422" spans="1:3" hidden="1" x14ac:dyDescent="0.25">
      <c r="A1422">
        <v>7509184</v>
      </c>
      <c r="B1422">
        <v>7</v>
      </c>
      <c r="C1422" t="b">
        <f t="shared" si="22"/>
        <v>0</v>
      </c>
    </row>
    <row r="1423" spans="1:3" hidden="1" x14ac:dyDescent="0.25">
      <c r="A1423">
        <v>7509832</v>
      </c>
      <c r="B1423">
        <v>2</v>
      </c>
      <c r="C1423" t="b">
        <f t="shared" si="22"/>
        <v>0</v>
      </c>
    </row>
    <row r="1424" spans="1:3" hidden="1" x14ac:dyDescent="0.25">
      <c r="A1424">
        <v>7510484</v>
      </c>
      <c r="B1424">
        <v>0</v>
      </c>
      <c r="C1424" t="b">
        <f t="shared" si="22"/>
        <v>0</v>
      </c>
    </row>
    <row r="1425" spans="1:3" hidden="1" x14ac:dyDescent="0.25">
      <c r="A1425">
        <v>7530056</v>
      </c>
      <c r="B1425">
        <v>21</v>
      </c>
      <c r="C1425" t="b">
        <f t="shared" si="22"/>
        <v>0</v>
      </c>
    </row>
    <row r="1426" spans="1:3" x14ac:dyDescent="0.25">
      <c r="A1426">
        <v>7530736</v>
      </c>
      <c r="B1426">
        <v>124</v>
      </c>
      <c r="C1426" t="b">
        <f t="shared" si="22"/>
        <v>1</v>
      </c>
    </row>
    <row r="1427" spans="1:3" hidden="1" x14ac:dyDescent="0.25">
      <c r="A1427">
        <v>7531496</v>
      </c>
      <c r="B1427">
        <v>95</v>
      </c>
      <c r="C1427" t="b">
        <f t="shared" si="22"/>
        <v>0</v>
      </c>
    </row>
    <row r="1428" spans="1:3" hidden="1" x14ac:dyDescent="0.25">
      <c r="A1428">
        <v>7532200</v>
      </c>
      <c r="B1428">
        <v>49</v>
      </c>
      <c r="C1428" t="b">
        <f t="shared" si="22"/>
        <v>0</v>
      </c>
    </row>
    <row r="1429" spans="1:3" hidden="1" x14ac:dyDescent="0.25">
      <c r="A1429">
        <v>7532912</v>
      </c>
      <c r="B1429">
        <v>21</v>
      </c>
      <c r="C1429" t="b">
        <f t="shared" si="22"/>
        <v>0</v>
      </c>
    </row>
    <row r="1430" spans="1:3" hidden="1" x14ac:dyDescent="0.25">
      <c r="A1430">
        <v>7533608</v>
      </c>
      <c r="B1430">
        <v>8</v>
      </c>
      <c r="C1430" t="b">
        <f t="shared" si="22"/>
        <v>0</v>
      </c>
    </row>
    <row r="1431" spans="1:3" hidden="1" x14ac:dyDescent="0.25">
      <c r="A1431">
        <v>7534256</v>
      </c>
      <c r="B1431">
        <v>2</v>
      </c>
      <c r="C1431" t="b">
        <f t="shared" si="22"/>
        <v>0</v>
      </c>
    </row>
    <row r="1432" spans="1:3" hidden="1" x14ac:dyDescent="0.25">
      <c r="A1432">
        <v>7534904</v>
      </c>
      <c r="B1432">
        <v>0</v>
      </c>
      <c r="C1432" t="b">
        <f t="shared" si="22"/>
        <v>0</v>
      </c>
    </row>
    <row r="1433" spans="1:3" hidden="1" x14ac:dyDescent="0.25">
      <c r="A1433">
        <v>7554600</v>
      </c>
      <c r="B1433">
        <v>1</v>
      </c>
      <c r="C1433" t="b">
        <f t="shared" si="22"/>
        <v>0</v>
      </c>
    </row>
    <row r="1434" spans="1:3" x14ac:dyDescent="0.25">
      <c r="A1434">
        <v>7555216</v>
      </c>
      <c r="B1434">
        <v>108</v>
      </c>
      <c r="C1434" t="b">
        <f t="shared" si="22"/>
        <v>1</v>
      </c>
    </row>
    <row r="1435" spans="1:3" hidden="1" x14ac:dyDescent="0.25">
      <c r="A1435">
        <v>7555976</v>
      </c>
      <c r="B1435">
        <v>100</v>
      </c>
      <c r="C1435" t="b">
        <f t="shared" si="22"/>
        <v>0</v>
      </c>
    </row>
    <row r="1436" spans="1:3" hidden="1" x14ac:dyDescent="0.25">
      <c r="A1436">
        <v>7556744</v>
      </c>
      <c r="B1436">
        <v>51</v>
      </c>
      <c r="C1436" t="b">
        <f t="shared" si="22"/>
        <v>0</v>
      </c>
    </row>
    <row r="1437" spans="1:3" hidden="1" x14ac:dyDescent="0.25">
      <c r="A1437">
        <v>7557456</v>
      </c>
      <c r="B1437">
        <v>23</v>
      </c>
      <c r="C1437" t="b">
        <f t="shared" si="22"/>
        <v>0</v>
      </c>
    </row>
    <row r="1438" spans="1:3" hidden="1" x14ac:dyDescent="0.25">
      <c r="A1438">
        <v>7558152</v>
      </c>
      <c r="B1438">
        <v>8</v>
      </c>
      <c r="C1438" t="b">
        <f t="shared" si="22"/>
        <v>0</v>
      </c>
    </row>
    <row r="1439" spans="1:3" hidden="1" x14ac:dyDescent="0.25">
      <c r="A1439">
        <v>7558800</v>
      </c>
      <c r="B1439">
        <v>3</v>
      </c>
      <c r="C1439" t="b">
        <f t="shared" si="22"/>
        <v>0</v>
      </c>
    </row>
    <row r="1440" spans="1:3" hidden="1" x14ac:dyDescent="0.25">
      <c r="A1440">
        <v>7559448</v>
      </c>
      <c r="B1440">
        <v>0</v>
      </c>
      <c r="C1440" t="b">
        <f t="shared" si="22"/>
        <v>0</v>
      </c>
    </row>
    <row r="1441" spans="1:3" hidden="1" x14ac:dyDescent="0.25">
      <c r="A1441">
        <v>7579368</v>
      </c>
      <c r="B1441">
        <v>27</v>
      </c>
      <c r="C1441" t="b">
        <f t="shared" si="22"/>
        <v>0</v>
      </c>
    </row>
    <row r="1442" spans="1:3" x14ac:dyDescent="0.25">
      <c r="A1442">
        <v>7580040</v>
      </c>
      <c r="B1442">
        <v>133</v>
      </c>
      <c r="C1442" t="b">
        <f t="shared" si="22"/>
        <v>1</v>
      </c>
    </row>
    <row r="1443" spans="1:3" hidden="1" x14ac:dyDescent="0.25">
      <c r="A1443">
        <v>7580808</v>
      </c>
      <c r="B1443">
        <v>101</v>
      </c>
      <c r="C1443" t="b">
        <f t="shared" si="22"/>
        <v>0</v>
      </c>
    </row>
    <row r="1444" spans="1:3" hidden="1" x14ac:dyDescent="0.25">
      <c r="A1444">
        <v>7581568</v>
      </c>
      <c r="B1444">
        <v>48</v>
      </c>
      <c r="C1444" t="b">
        <f t="shared" si="22"/>
        <v>0</v>
      </c>
    </row>
    <row r="1445" spans="1:3" hidden="1" x14ac:dyDescent="0.25">
      <c r="A1445">
        <v>7582272</v>
      </c>
      <c r="B1445">
        <v>21</v>
      </c>
      <c r="C1445" t="b">
        <f t="shared" si="22"/>
        <v>0</v>
      </c>
    </row>
    <row r="1446" spans="1:3" hidden="1" x14ac:dyDescent="0.25">
      <c r="A1446">
        <v>7582984</v>
      </c>
      <c r="B1446">
        <v>8</v>
      </c>
      <c r="C1446" t="b">
        <f t="shared" si="22"/>
        <v>0</v>
      </c>
    </row>
    <row r="1447" spans="1:3" hidden="1" x14ac:dyDescent="0.25">
      <c r="A1447">
        <v>7583632</v>
      </c>
      <c r="B1447">
        <v>2</v>
      </c>
      <c r="C1447" t="b">
        <f t="shared" si="22"/>
        <v>0</v>
      </c>
    </row>
    <row r="1448" spans="1:3" hidden="1" x14ac:dyDescent="0.25">
      <c r="A1448">
        <v>7584284</v>
      </c>
      <c r="B1448">
        <v>0</v>
      </c>
      <c r="C1448" t="b">
        <f t="shared" si="22"/>
        <v>0</v>
      </c>
    </row>
    <row r="1449" spans="1:3" hidden="1" x14ac:dyDescent="0.25">
      <c r="A1449">
        <v>7603864</v>
      </c>
      <c r="B1449">
        <v>4</v>
      </c>
      <c r="C1449" t="b">
        <f t="shared" si="22"/>
        <v>0</v>
      </c>
    </row>
    <row r="1450" spans="1:3" x14ac:dyDescent="0.25">
      <c r="A1450">
        <v>7604480</v>
      </c>
      <c r="B1450">
        <v>116</v>
      </c>
      <c r="C1450" t="b">
        <f t="shared" si="22"/>
        <v>1</v>
      </c>
    </row>
    <row r="1451" spans="1:3" hidden="1" x14ac:dyDescent="0.25">
      <c r="A1451">
        <v>7605240</v>
      </c>
      <c r="B1451">
        <v>106</v>
      </c>
      <c r="C1451" t="b">
        <f t="shared" si="22"/>
        <v>0</v>
      </c>
    </row>
    <row r="1452" spans="1:3" hidden="1" x14ac:dyDescent="0.25">
      <c r="A1452">
        <v>7606008</v>
      </c>
      <c r="B1452">
        <v>53</v>
      </c>
      <c r="C1452" t="b">
        <f t="shared" si="22"/>
        <v>0</v>
      </c>
    </row>
    <row r="1453" spans="1:3" hidden="1" x14ac:dyDescent="0.25">
      <c r="A1453">
        <v>7606712</v>
      </c>
      <c r="B1453">
        <v>24</v>
      </c>
      <c r="C1453" t="b">
        <f t="shared" si="22"/>
        <v>0</v>
      </c>
    </row>
    <row r="1454" spans="1:3" hidden="1" x14ac:dyDescent="0.25">
      <c r="A1454">
        <v>7607424</v>
      </c>
      <c r="B1454">
        <v>9</v>
      </c>
      <c r="C1454" t="b">
        <f t="shared" si="22"/>
        <v>0</v>
      </c>
    </row>
    <row r="1455" spans="1:3" hidden="1" x14ac:dyDescent="0.25">
      <c r="A1455">
        <v>7608072</v>
      </c>
      <c r="B1455">
        <v>3</v>
      </c>
      <c r="C1455" t="b">
        <f t="shared" si="22"/>
        <v>0</v>
      </c>
    </row>
    <row r="1456" spans="1:3" hidden="1" x14ac:dyDescent="0.25">
      <c r="A1456">
        <v>7608724</v>
      </c>
      <c r="B1456">
        <v>0</v>
      </c>
      <c r="C1456" t="b">
        <f t="shared" si="22"/>
        <v>0</v>
      </c>
    </row>
    <row r="1457" spans="1:3" hidden="1" x14ac:dyDescent="0.25">
      <c r="A1457">
        <v>7628408</v>
      </c>
      <c r="B1457">
        <v>4</v>
      </c>
      <c r="C1457" t="b">
        <f t="shared" si="22"/>
        <v>0</v>
      </c>
    </row>
    <row r="1458" spans="1:3" x14ac:dyDescent="0.25">
      <c r="A1458">
        <v>7629024</v>
      </c>
      <c r="B1458">
        <v>110</v>
      </c>
      <c r="C1458" t="b">
        <f t="shared" si="22"/>
        <v>1</v>
      </c>
    </row>
    <row r="1459" spans="1:3" hidden="1" x14ac:dyDescent="0.25">
      <c r="A1459">
        <v>7629784</v>
      </c>
      <c r="B1459">
        <v>98</v>
      </c>
      <c r="C1459" t="b">
        <f t="shared" si="22"/>
        <v>0</v>
      </c>
    </row>
    <row r="1460" spans="1:3" hidden="1" x14ac:dyDescent="0.25">
      <c r="A1460">
        <v>7630488</v>
      </c>
      <c r="B1460">
        <v>52</v>
      </c>
      <c r="C1460" t="b">
        <f t="shared" si="22"/>
        <v>0</v>
      </c>
    </row>
    <row r="1461" spans="1:3" hidden="1" x14ac:dyDescent="0.25">
      <c r="A1461">
        <v>7631200</v>
      </c>
      <c r="B1461">
        <v>24</v>
      </c>
      <c r="C1461" t="b">
        <f t="shared" si="22"/>
        <v>0</v>
      </c>
    </row>
    <row r="1462" spans="1:3" hidden="1" x14ac:dyDescent="0.25">
      <c r="A1462">
        <v>7631896</v>
      </c>
      <c r="B1462">
        <v>9</v>
      </c>
      <c r="C1462" t="b">
        <f t="shared" si="22"/>
        <v>0</v>
      </c>
    </row>
    <row r="1463" spans="1:3" hidden="1" x14ac:dyDescent="0.25">
      <c r="A1463">
        <v>7632544</v>
      </c>
      <c r="B1463">
        <v>2</v>
      </c>
      <c r="C1463" t="b">
        <f t="shared" si="22"/>
        <v>0</v>
      </c>
    </row>
    <row r="1464" spans="1:3" hidden="1" x14ac:dyDescent="0.25">
      <c r="A1464">
        <v>7633192</v>
      </c>
      <c r="B1464">
        <v>0</v>
      </c>
      <c r="C1464" t="b">
        <f t="shared" si="22"/>
        <v>0</v>
      </c>
    </row>
    <row r="1465" spans="1:3" hidden="1" x14ac:dyDescent="0.25">
      <c r="A1465">
        <v>7653000</v>
      </c>
      <c r="B1465">
        <v>25</v>
      </c>
      <c r="C1465" t="b">
        <f t="shared" si="22"/>
        <v>0</v>
      </c>
    </row>
    <row r="1466" spans="1:3" x14ac:dyDescent="0.25">
      <c r="A1466">
        <v>7653680</v>
      </c>
      <c r="B1466">
        <v>134</v>
      </c>
      <c r="C1466" t="b">
        <f t="shared" si="22"/>
        <v>1</v>
      </c>
    </row>
    <row r="1467" spans="1:3" hidden="1" x14ac:dyDescent="0.25">
      <c r="A1467">
        <v>7654440</v>
      </c>
      <c r="B1467">
        <v>101</v>
      </c>
      <c r="C1467" t="b">
        <f t="shared" si="22"/>
        <v>0</v>
      </c>
    </row>
    <row r="1468" spans="1:3" hidden="1" x14ac:dyDescent="0.25">
      <c r="A1468">
        <v>7655200</v>
      </c>
      <c r="B1468">
        <v>49</v>
      </c>
      <c r="C1468" t="b">
        <f t="shared" si="22"/>
        <v>0</v>
      </c>
    </row>
    <row r="1469" spans="1:3" hidden="1" x14ac:dyDescent="0.25">
      <c r="A1469">
        <v>7655904</v>
      </c>
      <c r="B1469">
        <v>21</v>
      </c>
      <c r="C1469" t="b">
        <f t="shared" si="22"/>
        <v>0</v>
      </c>
    </row>
    <row r="1470" spans="1:3" hidden="1" x14ac:dyDescent="0.25">
      <c r="A1470">
        <v>7656616</v>
      </c>
      <c r="B1470">
        <v>7</v>
      </c>
      <c r="C1470" t="b">
        <f t="shared" si="22"/>
        <v>0</v>
      </c>
    </row>
    <row r="1471" spans="1:3" hidden="1" x14ac:dyDescent="0.25">
      <c r="A1471">
        <v>7657264</v>
      </c>
      <c r="B1471">
        <v>1</v>
      </c>
      <c r="C1471" t="b">
        <f t="shared" si="22"/>
        <v>0</v>
      </c>
    </row>
    <row r="1472" spans="1:3" hidden="1" x14ac:dyDescent="0.25">
      <c r="A1472">
        <v>7657916</v>
      </c>
      <c r="B1472">
        <v>0</v>
      </c>
      <c r="C1472" t="b">
        <f t="shared" si="22"/>
        <v>0</v>
      </c>
    </row>
    <row r="1473" spans="1:3" hidden="1" x14ac:dyDescent="0.25">
      <c r="A1473">
        <v>7677384</v>
      </c>
      <c r="B1473">
        <v>26</v>
      </c>
      <c r="C1473" t="b">
        <f t="shared" si="22"/>
        <v>0</v>
      </c>
    </row>
    <row r="1474" spans="1:3" x14ac:dyDescent="0.25">
      <c r="A1474">
        <v>7678056</v>
      </c>
      <c r="B1474">
        <v>126</v>
      </c>
      <c r="C1474" t="b">
        <f t="shared" si="22"/>
        <v>1</v>
      </c>
    </row>
    <row r="1475" spans="1:3" hidden="1" x14ac:dyDescent="0.25">
      <c r="A1475">
        <v>7678816</v>
      </c>
      <c r="B1475">
        <v>94</v>
      </c>
      <c r="C1475" t="b">
        <f t="shared" ref="C1475:C1538" si="23">AND(B1475&gt;B1476,B1475&gt;B1474)</f>
        <v>0</v>
      </c>
    </row>
    <row r="1476" spans="1:3" hidden="1" x14ac:dyDescent="0.25">
      <c r="A1476">
        <v>7679520</v>
      </c>
      <c r="B1476">
        <v>47</v>
      </c>
      <c r="C1476" t="b">
        <f t="shared" si="23"/>
        <v>0</v>
      </c>
    </row>
    <row r="1477" spans="1:3" hidden="1" x14ac:dyDescent="0.25">
      <c r="A1477">
        <v>7680232</v>
      </c>
      <c r="B1477">
        <v>20</v>
      </c>
      <c r="C1477" t="b">
        <f t="shared" si="23"/>
        <v>0</v>
      </c>
    </row>
    <row r="1478" spans="1:3" hidden="1" x14ac:dyDescent="0.25">
      <c r="A1478">
        <v>7680928</v>
      </c>
      <c r="B1478">
        <v>7</v>
      </c>
      <c r="C1478" t="b">
        <f t="shared" si="23"/>
        <v>0</v>
      </c>
    </row>
    <row r="1479" spans="1:3" hidden="1" x14ac:dyDescent="0.25">
      <c r="A1479">
        <v>7681580</v>
      </c>
      <c r="B1479">
        <v>1</v>
      </c>
      <c r="C1479" t="b">
        <f t="shared" si="23"/>
        <v>0</v>
      </c>
    </row>
    <row r="1480" spans="1:3" hidden="1" x14ac:dyDescent="0.25">
      <c r="A1480">
        <v>7682224</v>
      </c>
      <c r="B1480">
        <v>0</v>
      </c>
      <c r="C1480" t="b">
        <f t="shared" si="23"/>
        <v>0</v>
      </c>
    </row>
    <row r="1481" spans="1:3" hidden="1" x14ac:dyDescent="0.25">
      <c r="A1481">
        <v>7701576</v>
      </c>
      <c r="B1481">
        <v>4</v>
      </c>
      <c r="C1481" t="b">
        <f t="shared" si="23"/>
        <v>0</v>
      </c>
    </row>
    <row r="1482" spans="1:3" x14ac:dyDescent="0.25">
      <c r="A1482">
        <v>7702192</v>
      </c>
      <c r="B1482">
        <v>111</v>
      </c>
      <c r="C1482" t="b">
        <f t="shared" si="23"/>
        <v>1</v>
      </c>
    </row>
    <row r="1483" spans="1:3" hidden="1" x14ac:dyDescent="0.25">
      <c r="A1483">
        <v>7702952</v>
      </c>
      <c r="B1483">
        <v>98</v>
      </c>
      <c r="C1483" t="b">
        <f t="shared" si="23"/>
        <v>0</v>
      </c>
    </row>
    <row r="1484" spans="1:3" hidden="1" x14ac:dyDescent="0.25">
      <c r="A1484">
        <v>7703648</v>
      </c>
      <c r="B1484">
        <v>52</v>
      </c>
      <c r="C1484" t="b">
        <f t="shared" si="23"/>
        <v>0</v>
      </c>
    </row>
    <row r="1485" spans="1:3" hidden="1" x14ac:dyDescent="0.25">
      <c r="A1485">
        <v>7704344</v>
      </c>
      <c r="B1485">
        <v>24</v>
      </c>
      <c r="C1485" t="b">
        <f t="shared" si="23"/>
        <v>0</v>
      </c>
    </row>
    <row r="1486" spans="1:3" hidden="1" x14ac:dyDescent="0.25">
      <c r="A1486">
        <v>7705048</v>
      </c>
      <c r="B1486">
        <v>9</v>
      </c>
      <c r="C1486" t="b">
        <f t="shared" si="23"/>
        <v>0</v>
      </c>
    </row>
    <row r="1487" spans="1:3" hidden="1" x14ac:dyDescent="0.25">
      <c r="A1487">
        <v>7705692</v>
      </c>
      <c r="B1487">
        <v>2</v>
      </c>
      <c r="C1487" t="b">
        <f t="shared" si="23"/>
        <v>0</v>
      </c>
    </row>
    <row r="1488" spans="1:3" hidden="1" x14ac:dyDescent="0.25">
      <c r="A1488">
        <v>7706336</v>
      </c>
      <c r="B1488">
        <v>0</v>
      </c>
      <c r="C1488" t="b">
        <f t="shared" si="23"/>
        <v>0</v>
      </c>
    </row>
    <row r="1489" spans="1:3" hidden="1" x14ac:dyDescent="0.25">
      <c r="A1489">
        <v>7725800</v>
      </c>
      <c r="B1489">
        <v>9</v>
      </c>
      <c r="C1489" t="b">
        <f t="shared" si="23"/>
        <v>0</v>
      </c>
    </row>
    <row r="1490" spans="1:3" x14ac:dyDescent="0.25">
      <c r="A1490">
        <v>7726420</v>
      </c>
      <c r="B1490">
        <v>128</v>
      </c>
      <c r="C1490" t="b">
        <f t="shared" si="23"/>
        <v>1</v>
      </c>
    </row>
    <row r="1491" spans="1:3" hidden="1" x14ac:dyDescent="0.25">
      <c r="A1491">
        <v>7727176</v>
      </c>
      <c r="B1491">
        <v>111</v>
      </c>
      <c r="C1491" t="b">
        <f t="shared" si="23"/>
        <v>0</v>
      </c>
    </row>
    <row r="1492" spans="1:3" hidden="1" x14ac:dyDescent="0.25">
      <c r="A1492">
        <v>7727936</v>
      </c>
      <c r="B1492">
        <v>56</v>
      </c>
      <c r="C1492" t="b">
        <f t="shared" si="23"/>
        <v>0</v>
      </c>
    </row>
    <row r="1493" spans="1:3" hidden="1" x14ac:dyDescent="0.25">
      <c r="A1493">
        <v>7728640</v>
      </c>
      <c r="B1493">
        <v>24</v>
      </c>
      <c r="C1493" t="b">
        <f t="shared" si="23"/>
        <v>0</v>
      </c>
    </row>
    <row r="1494" spans="1:3" hidden="1" x14ac:dyDescent="0.25">
      <c r="A1494">
        <v>7729352</v>
      </c>
      <c r="B1494">
        <v>9</v>
      </c>
      <c r="C1494" t="b">
        <f t="shared" si="23"/>
        <v>0</v>
      </c>
    </row>
    <row r="1495" spans="1:3" hidden="1" x14ac:dyDescent="0.25">
      <c r="A1495">
        <v>7730000</v>
      </c>
      <c r="B1495">
        <v>2</v>
      </c>
      <c r="C1495" t="b">
        <f t="shared" si="23"/>
        <v>0</v>
      </c>
    </row>
    <row r="1496" spans="1:3" hidden="1" x14ac:dyDescent="0.25">
      <c r="A1496">
        <v>7730652</v>
      </c>
      <c r="B1496">
        <v>0</v>
      </c>
      <c r="C1496" t="b">
        <f t="shared" si="23"/>
        <v>0</v>
      </c>
    </row>
    <row r="1497" spans="1:3" hidden="1" x14ac:dyDescent="0.25">
      <c r="A1497">
        <v>7749896</v>
      </c>
      <c r="B1497">
        <v>22</v>
      </c>
      <c r="C1497" t="b">
        <f t="shared" si="23"/>
        <v>0</v>
      </c>
    </row>
    <row r="1498" spans="1:3" x14ac:dyDescent="0.25">
      <c r="A1498">
        <v>7750560</v>
      </c>
      <c r="B1498">
        <v>126</v>
      </c>
      <c r="C1498" t="b">
        <f t="shared" si="23"/>
        <v>1</v>
      </c>
    </row>
    <row r="1499" spans="1:3" hidden="1" x14ac:dyDescent="0.25">
      <c r="A1499">
        <v>7751328</v>
      </c>
      <c r="B1499">
        <v>95</v>
      </c>
      <c r="C1499" t="b">
        <f t="shared" si="23"/>
        <v>0</v>
      </c>
    </row>
    <row r="1500" spans="1:3" hidden="1" x14ac:dyDescent="0.25">
      <c r="A1500">
        <v>7752040</v>
      </c>
      <c r="B1500">
        <v>47</v>
      </c>
      <c r="C1500" t="b">
        <f t="shared" si="23"/>
        <v>0</v>
      </c>
    </row>
    <row r="1501" spans="1:3" hidden="1" x14ac:dyDescent="0.25">
      <c r="A1501">
        <v>7752736</v>
      </c>
      <c r="B1501">
        <v>20</v>
      </c>
      <c r="C1501" t="b">
        <f t="shared" si="23"/>
        <v>0</v>
      </c>
    </row>
    <row r="1502" spans="1:3" hidden="1" x14ac:dyDescent="0.25">
      <c r="A1502">
        <v>7753432</v>
      </c>
      <c r="B1502">
        <v>7</v>
      </c>
      <c r="C1502" t="b">
        <f t="shared" si="23"/>
        <v>0</v>
      </c>
    </row>
    <row r="1503" spans="1:3" hidden="1" x14ac:dyDescent="0.25">
      <c r="A1503">
        <v>7754084</v>
      </c>
      <c r="B1503">
        <v>2</v>
      </c>
      <c r="C1503" t="b">
        <f t="shared" si="23"/>
        <v>0</v>
      </c>
    </row>
    <row r="1504" spans="1:3" hidden="1" x14ac:dyDescent="0.25">
      <c r="A1504">
        <v>7754732</v>
      </c>
      <c r="B1504">
        <v>0</v>
      </c>
      <c r="C1504" t="b">
        <f t="shared" si="23"/>
        <v>0</v>
      </c>
    </row>
    <row r="1505" spans="1:3" hidden="1" x14ac:dyDescent="0.25">
      <c r="A1505">
        <v>7773752</v>
      </c>
      <c r="B1505">
        <v>9</v>
      </c>
      <c r="C1505" t="b">
        <f t="shared" si="23"/>
        <v>0</v>
      </c>
    </row>
    <row r="1506" spans="1:3" x14ac:dyDescent="0.25">
      <c r="A1506">
        <v>7774368</v>
      </c>
      <c r="B1506">
        <v>115</v>
      </c>
      <c r="C1506" t="b">
        <f t="shared" si="23"/>
        <v>1</v>
      </c>
    </row>
    <row r="1507" spans="1:3" hidden="1" x14ac:dyDescent="0.25">
      <c r="A1507">
        <v>7775128</v>
      </c>
      <c r="B1507">
        <v>96</v>
      </c>
      <c r="C1507" t="b">
        <f t="shared" si="23"/>
        <v>0</v>
      </c>
    </row>
    <row r="1508" spans="1:3" hidden="1" x14ac:dyDescent="0.25">
      <c r="A1508">
        <v>7775832</v>
      </c>
      <c r="B1508">
        <v>50</v>
      </c>
      <c r="C1508" t="b">
        <f t="shared" si="23"/>
        <v>0</v>
      </c>
    </row>
    <row r="1509" spans="1:3" hidden="1" x14ac:dyDescent="0.25">
      <c r="A1509">
        <v>7776544</v>
      </c>
      <c r="B1509">
        <v>21</v>
      </c>
      <c r="C1509" t="b">
        <f t="shared" si="23"/>
        <v>0</v>
      </c>
    </row>
    <row r="1510" spans="1:3" hidden="1" x14ac:dyDescent="0.25">
      <c r="A1510">
        <v>7777240</v>
      </c>
      <c r="B1510">
        <v>8</v>
      </c>
      <c r="C1510" t="b">
        <f t="shared" si="23"/>
        <v>0</v>
      </c>
    </row>
    <row r="1511" spans="1:3" hidden="1" x14ac:dyDescent="0.25">
      <c r="A1511">
        <v>7777892</v>
      </c>
      <c r="B1511">
        <v>2</v>
      </c>
      <c r="C1511" t="b">
        <f t="shared" si="23"/>
        <v>0</v>
      </c>
    </row>
    <row r="1512" spans="1:3" hidden="1" x14ac:dyDescent="0.25">
      <c r="A1512">
        <v>7778544</v>
      </c>
      <c r="B1512">
        <v>0</v>
      </c>
      <c r="C1512" t="b">
        <f t="shared" si="23"/>
        <v>0</v>
      </c>
    </row>
    <row r="1513" spans="1:3" hidden="1" x14ac:dyDescent="0.25">
      <c r="A1513">
        <v>7797560</v>
      </c>
      <c r="B1513">
        <v>17</v>
      </c>
      <c r="C1513" t="b">
        <f t="shared" si="23"/>
        <v>0</v>
      </c>
    </row>
    <row r="1514" spans="1:3" x14ac:dyDescent="0.25">
      <c r="A1514">
        <v>7798232</v>
      </c>
      <c r="B1514">
        <v>137</v>
      </c>
      <c r="C1514" t="b">
        <f t="shared" si="23"/>
        <v>1</v>
      </c>
    </row>
    <row r="1515" spans="1:3" hidden="1" x14ac:dyDescent="0.25">
      <c r="A1515">
        <v>7799000</v>
      </c>
      <c r="B1515">
        <v>102</v>
      </c>
      <c r="C1515" t="b">
        <f t="shared" si="23"/>
        <v>0</v>
      </c>
    </row>
    <row r="1516" spans="1:3" hidden="1" x14ac:dyDescent="0.25">
      <c r="A1516">
        <v>7799760</v>
      </c>
      <c r="B1516">
        <v>49</v>
      </c>
      <c r="C1516" t="b">
        <f t="shared" si="23"/>
        <v>0</v>
      </c>
    </row>
    <row r="1517" spans="1:3" hidden="1" x14ac:dyDescent="0.25">
      <c r="A1517">
        <v>7800464</v>
      </c>
      <c r="B1517">
        <v>21</v>
      </c>
      <c r="C1517" t="b">
        <f t="shared" si="23"/>
        <v>0</v>
      </c>
    </row>
    <row r="1518" spans="1:3" hidden="1" x14ac:dyDescent="0.25">
      <c r="A1518">
        <v>7801176</v>
      </c>
      <c r="B1518">
        <v>7</v>
      </c>
      <c r="C1518" t="b">
        <f t="shared" si="23"/>
        <v>0</v>
      </c>
    </row>
    <row r="1519" spans="1:3" hidden="1" x14ac:dyDescent="0.25">
      <c r="A1519">
        <v>7801824</v>
      </c>
      <c r="B1519">
        <v>1</v>
      </c>
      <c r="C1519" t="b">
        <f t="shared" si="23"/>
        <v>0</v>
      </c>
    </row>
    <row r="1520" spans="1:3" hidden="1" x14ac:dyDescent="0.25">
      <c r="A1520">
        <v>7802476</v>
      </c>
      <c r="B1520">
        <v>0</v>
      </c>
      <c r="C1520" t="b">
        <f t="shared" si="23"/>
        <v>0</v>
      </c>
    </row>
    <row r="1521" spans="1:3" hidden="1" x14ac:dyDescent="0.25">
      <c r="A1521">
        <v>7821160</v>
      </c>
      <c r="B1521">
        <v>28</v>
      </c>
      <c r="C1521" t="b">
        <f t="shared" si="23"/>
        <v>0</v>
      </c>
    </row>
    <row r="1522" spans="1:3" x14ac:dyDescent="0.25">
      <c r="A1522">
        <v>7821832</v>
      </c>
      <c r="B1522">
        <v>131</v>
      </c>
      <c r="C1522" t="b">
        <f t="shared" si="23"/>
        <v>1</v>
      </c>
    </row>
    <row r="1523" spans="1:3" hidden="1" x14ac:dyDescent="0.25">
      <c r="A1523">
        <v>7822600</v>
      </c>
      <c r="B1523">
        <v>92</v>
      </c>
      <c r="C1523" t="b">
        <f t="shared" si="23"/>
        <v>0</v>
      </c>
    </row>
    <row r="1524" spans="1:3" hidden="1" x14ac:dyDescent="0.25">
      <c r="A1524">
        <v>7823296</v>
      </c>
      <c r="B1524">
        <v>46</v>
      </c>
      <c r="C1524" t="b">
        <f t="shared" si="23"/>
        <v>0</v>
      </c>
    </row>
    <row r="1525" spans="1:3" hidden="1" x14ac:dyDescent="0.25">
      <c r="A1525">
        <v>7824000</v>
      </c>
      <c r="B1525">
        <v>19</v>
      </c>
      <c r="C1525" t="b">
        <f t="shared" si="23"/>
        <v>0</v>
      </c>
    </row>
    <row r="1526" spans="1:3" hidden="1" x14ac:dyDescent="0.25">
      <c r="A1526">
        <v>7824712</v>
      </c>
      <c r="B1526">
        <v>6</v>
      </c>
      <c r="C1526" t="b">
        <f t="shared" si="23"/>
        <v>0</v>
      </c>
    </row>
    <row r="1527" spans="1:3" hidden="1" x14ac:dyDescent="0.25">
      <c r="A1527">
        <v>7825356</v>
      </c>
      <c r="B1527">
        <v>1</v>
      </c>
      <c r="C1527" t="b">
        <f t="shared" si="23"/>
        <v>0</v>
      </c>
    </row>
    <row r="1528" spans="1:3" hidden="1" x14ac:dyDescent="0.25">
      <c r="A1528">
        <v>7826008</v>
      </c>
      <c r="B1528">
        <v>0</v>
      </c>
      <c r="C1528" t="b">
        <f t="shared" si="23"/>
        <v>0</v>
      </c>
    </row>
    <row r="1529" spans="1:3" hidden="1" x14ac:dyDescent="0.25">
      <c r="A1529">
        <v>7844472</v>
      </c>
      <c r="B1529">
        <v>10</v>
      </c>
      <c r="C1529" t="b">
        <f t="shared" si="23"/>
        <v>0</v>
      </c>
    </row>
    <row r="1530" spans="1:3" x14ac:dyDescent="0.25">
      <c r="A1530">
        <v>7845152</v>
      </c>
      <c r="B1530">
        <v>122</v>
      </c>
      <c r="C1530" t="b">
        <f t="shared" si="23"/>
        <v>1</v>
      </c>
    </row>
    <row r="1531" spans="1:3" hidden="1" x14ac:dyDescent="0.25">
      <c r="A1531">
        <v>7845912</v>
      </c>
      <c r="B1531">
        <v>91</v>
      </c>
      <c r="C1531" t="b">
        <f t="shared" si="23"/>
        <v>0</v>
      </c>
    </row>
    <row r="1532" spans="1:3" hidden="1" x14ac:dyDescent="0.25">
      <c r="A1532">
        <v>7846608</v>
      </c>
      <c r="B1532">
        <v>45</v>
      </c>
      <c r="C1532" t="b">
        <f t="shared" si="23"/>
        <v>0</v>
      </c>
    </row>
    <row r="1533" spans="1:3" hidden="1" x14ac:dyDescent="0.25">
      <c r="A1533">
        <v>7847312</v>
      </c>
      <c r="B1533">
        <v>19</v>
      </c>
      <c r="C1533" t="b">
        <f t="shared" si="23"/>
        <v>0</v>
      </c>
    </row>
    <row r="1534" spans="1:3" hidden="1" x14ac:dyDescent="0.25">
      <c r="A1534">
        <v>7848008</v>
      </c>
      <c r="B1534">
        <v>6</v>
      </c>
      <c r="C1534" t="b">
        <f t="shared" si="23"/>
        <v>0</v>
      </c>
    </row>
    <row r="1535" spans="1:3" hidden="1" x14ac:dyDescent="0.25">
      <c r="A1535">
        <v>7848652</v>
      </c>
      <c r="B1535">
        <v>2</v>
      </c>
      <c r="C1535" t="b">
        <f t="shared" si="23"/>
        <v>0</v>
      </c>
    </row>
    <row r="1536" spans="1:3" hidden="1" x14ac:dyDescent="0.25">
      <c r="A1536">
        <v>7849304</v>
      </c>
      <c r="B1536">
        <v>0</v>
      </c>
      <c r="C1536" t="b">
        <f t="shared" si="23"/>
        <v>0</v>
      </c>
    </row>
    <row r="1537" spans="1:3" hidden="1" x14ac:dyDescent="0.25">
      <c r="A1537">
        <v>7867656</v>
      </c>
      <c r="B1537">
        <v>1</v>
      </c>
      <c r="C1537" t="b">
        <f t="shared" si="23"/>
        <v>0</v>
      </c>
    </row>
    <row r="1538" spans="1:3" x14ac:dyDescent="0.25">
      <c r="A1538">
        <v>7868268</v>
      </c>
      <c r="B1538">
        <v>132</v>
      </c>
      <c r="C1538" t="b">
        <f t="shared" si="23"/>
        <v>1</v>
      </c>
    </row>
    <row r="1539" spans="1:3" hidden="1" x14ac:dyDescent="0.25">
      <c r="A1539">
        <v>7869032</v>
      </c>
      <c r="B1539">
        <v>113</v>
      </c>
      <c r="C1539" t="b">
        <f t="shared" ref="C1539:C1602" si="24">AND(B1539&gt;B1540,B1539&gt;B1538)</f>
        <v>0</v>
      </c>
    </row>
    <row r="1540" spans="1:3" hidden="1" x14ac:dyDescent="0.25">
      <c r="A1540">
        <v>7869800</v>
      </c>
      <c r="B1540">
        <v>54</v>
      </c>
      <c r="C1540" t="b">
        <f t="shared" si="24"/>
        <v>0</v>
      </c>
    </row>
    <row r="1541" spans="1:3" hidden="1" x14ac:dyDescent="0.25">
      <c r="A1541">
        <v>7870496</v>
      </c>
      <c r="B1541">
        <v>23</v>
      </c>
      <c r="C1541" t="b">
        <f t="shared" si="24"/>
        <v>0</v>
      </c>
    </row>
    <row r="1542" spans="1:3" hidden="1" x14ac:dyDescent="0.25">
      <c r="A1542">
        <v>7871192</v>
      </c>
      <c r="B1542">
        <v>8</v>
      </c>
      <c r="C1542" t="b">
        <f t="shared" si="24"/>
        <v>0</v>
      </c>
    </row>
    <row r="1543" spans="1:3" hidden="1" x14ac:dyDescent="0.25">
      <c r="A1543">
        <v>7871844</v>
      </c>
      <c r="B1543">
        <v>2</v>
      </c>
      <c r="C1543" t="b">
        <f t="shared" si="24"/>
        <v>0</v>
      </c>
    </row>
    <row r="1544" spans="1:3" hidden="1" x14ac:dyDescent="0.25">
      <c r="A1544">
        <v>7872492</v>
      </c>
      <c r="B1544">
        <v>0</v>
      </c>
      <c r="C1544" t="b">
        <f t="shared" si="24"/>
        <v>0</v>
      </c>
    </row>
    <row r="1545" spans="1:3" hidden="1" x14ac:dyDescent="0.25">
      <c r="A1545">
        <v>7890728</v>
      </c>
      <c r="B1545">
        <v>29</v>
      </c>
      <c r="C1545" t="b">
        <f t="shared" si="24"/>
        <v>0</v>
      </c>
    </row>
    <row r="1546" spans="1:3" x14ac:dyDescent="0.25">
      <c r="A1546">
        <v>7891400</v>
      </c>
      <c r="B1546">
        <v>134</v>
      </c>
      <c r="C1546" t="b">
        <f t="shared" si="24"/>
        <v>1</v>
      </c>
    </row>
    <row r="1547" spans="1:3" hidden="1" x14ac:dyDescent="0.25">
      <c r="A1547">
        <v>7892168</v>
      </c>
      <c r="B1547">
        <v>91</v>
      </c>
      <c r="C1547" t="b">
        <f t="shared" si="24"/>
        <v>0</v>
      </c>
    </row>
    <row r="1548" spans="1:3" hidden="1" x14ac:dyDescent="0.25">
      <c r="A1548">
        <v>7892864</v>
      </c>
      <c r="B1548">
        <v>44</v>
      </c>
      <c r="C1548" t="b">
        <f t="shared" si="24"/>
        <v>0</v>
      </c>
    </row>
    <row r="1549" spans="1:3" hidden="1" x14ac:dyDescent="0.25">
      <c r="A1549">
        <v>7893568</v>
      </c>
      <c r="B1549">
        <v>18</v>
      </c>
      <c r="C1549" t="b">
        <f t="shared" si="24"/>
        <v>0</v>
      </c>
    </row>
    <row r="1550" spans="1:3" hidden="1" x14ac:dyDescent="0.25">
      <c r="A1550">
        <v>7894280</v>
      </c>
      <c r="B1550">
        <v>4</v>
      </c>
      <c r="C1550" t="b">
        <f t="shared" si="24"/>
        <v>0</v>
      </c>
    </row>
    <row r="1551" spans="1:3" hidden="1" x14ac:dyDescent="0.25">
      <c r="A1551">
        <v>7894928</v>
      </c>
      <c r="B1551">
        <v>0</v>
      </c>
      <c r="C1551" t="b">
        <f t="shared" si="24"/>
        <v>0</v>
      </c>
    </row>
    <row r="1552" spans="1:3" hidden="1" x14ac:dyDescent="0.25">
      <c r="A1552">
        <v>7913496</v>
      </c>
      <c r="B1552">
        <v>28</v>
      </c>
      <c r="C1552" t="b">
        <f t="shared" si="24"/>
        <v>0</v>
      </c>
    </row>
    <row r="1553" spans="1:3" x14ac:dyDescent="0.25">
      <c r="A1553">
        <v>7914160</v>
      </c>
      <c r="B1553">
        <v>128</v>
      </c>
      <c r="C1553" t="b">
        <f t="shared" si="24"/>
        <v>1</v>
      </c>
    </row>
    <row r="1554" spans="1:3" hidden="1" x14ac:dyDescent="0.25">
      <c r="A1554">
        <v>7914928</v>
      </c>
      <c r="B1554">
        <v>85</v>
      </c>
      <c r="C1554" t="b">
        <f t="shared" si="24"/>
        <v>0</v>
      </c>
    </row>
    <row r="1555" spans="1:3" hidden="1" x14ac:dyDescent="0.25">
      <c r="A1555">
        <v>7915624</v>
      </c>
      <c r="B1555">
        <v>40</v>
      </c>
      <c r="C1555" t="b">
        <f t="shared" si="24"/>
        <v>0</v>
      </c>
    </row>
    <row r="1556" spans="1:3" hidden="1" x14ac:dyDescent="0.25">
      <c r="A1556">
        <v>7916320</v>
      </c>
      <c r="B1556">
        <v>17</v>
      </c>
      <c r="C1556" t="b">
        <f t="shared" si="24"/>
        <v>0</v>
      </c>
    </row>
    <row r="1557" spans="1:3" hidden="1" x14ac:dyDescent="0.25">
      <c r="A1557">
        <v>7917024</v>
      </c>
      <c r="B1557">
        <v>4</v>
      </c>
      <c r="C1557" t="b">
        <f t="shared" si="24"/>
        <v>0</v>
      </c>
    </row>
    <row r="1558" spans="1:3" hidden="1" x14ac:dyDescent="0.25">
      <c r="A1558">
        <v>7917672</v>
      </c>
      <c r="B1558">
        <v>0</v>
      </c>
      <c r="C1558" t="b">
        <f t="shared" si="24"/>
        <v>0</v>
      </c>
    </row>
    <row r="1559" spans="1:3" hidden="1" x14ac:dyDescent="0.25">
      <c r="A1559">
        <v>7936024</v>
      </c>
      <c r="B1559">
        <v>17</v>
      </c>
      <c r="C1559" t="b">
        <f t="shared" si="24"/>
        <v>0</v>
      </c>
    </row>
    <row r="1560" spans="1:3" x14ac:dyDescent="0.25">
      <c r="A1560">
        <v>7936688</v>
      </c>
      <c r="B1560">
        <v>145</v>
      </c>
      <c r="C1560" t="b">
        <f t="shared" si="24"/>
        <v>1</v>
      </c>
    </row>
    <row r="1561" spans="1:3" hidden="1" x14ac:dyDescent="0.25">
      <c r="A1561">
        <v>7937456</v>
      </c>
      <c r="B1561">
        <v>102</v>
      </c>
      <c r="C1561" t="b">
        <f t="shared" si="24"/>
        <v>0</v>
      </c>
    </row>
    <row r="1562" spans="1:3" hidden="1" x14ac:dyDescent="0.25">
      <c r="A1562">
        <v>7938224</v>
      </c>
      <c r="B1562">
        <v>45</v>
      </c>
      <c r="C1562" t="b">
        <f t="shared" si="24"/>
        <v>0</v>
      </c>
    </row>
    <row r="1563" spans="1:3" hidden="1" x14ac:dyDescent="0.25">
      <c r="A1563">
        <v>7938920</v>
      </c>
      <c r="B1563">
        <v>18</v>
      </c>
      <c r="C1563" t="b">
        <f t="shared" si="24"/>
        <v>0</v>
      </c>
    </row>
    <row r="1564" spans="1:3" hidden="1" x14ac:dyDescent="0.25">
      <c r="A1564">
        <v>7939624</v>
      </c>
      <c r="B1564">
        <v>6</v>
      </c>
      <c r="C1564" t="b">
        <f t="shared" si="24"/>
        <v>0</v>
      </c>
    </row>
    <row r="1565" spans="1:3" hidden="1" x14ac:dyDescent="0.25">
      <c r="A1565">
        <v>7940272</v>
      </c>
      <c r="B1565">
        <v>1</v>
      </c>
      <c r="C1565" t="b">
        <f t="shared" si="24"/>
        <v>0</v>
      </c>
    </row>
    <row r="1566" spans="1:3" hidden="1" x14ac:dyDescent="0.25">
      <c r="A1566">
        <v>7940920</v>
      </c>
      <c r="B1566">
        <v>0</v>
      </c>
      <c r="C1566" t="b">
        <f t="shared" si="24"/>
        <v>0</v>
      </c>
    </row>
    <row r="1567" spans="1:3" hidden="1" x14ac:dyDescent="0.25">
      <c r="A1567">
        <v>7958376</v>
      </c>
      <c r="B1567">
        <v>32</v>
      </c>
      <c r="C1567" t="b">
        <f t="shared" si="24"/>
        <v>0</v>
      </c>
    </row>
    <row r="1568" spans="1:3" x14ac:dyDescent="0.25">
      <c r="A1568">
        <v>7959048</v>
      </c>
      <c r="B1568">
        <v>138</v>
      </c>
      <c r="C1568" t="b">
        <f t="shared" si="24"/>
        <v>1</v>
      </c>
    </row>
    <row r="1569" spans="1:3" hidden="1" x14ac:dyDescent="0.25">
      <c r="A1569">
        <v>7959816</v>
      </c>
      <c r="B1569">
        <v>90</v>
      </c>
      <c r="C1569" t="b">
        <f t="shared" si="24"/>
        <v>0</v>
      </c>
    </row>
    <row r="1570" spans="1:3" hidden="1" x14ac:dyDescent="0.25">
      <c r="A1570">
        <v>7960512</v>
      </c>
      <c r="B1570">
        <v>41</v>
      </c>
      <c r="C1570" t="b">
        <f t="shared" si="24"/>
        <v>0</v>
      </c>
    </row>
    <row r="1571" spans="1:3" hidden="1" x14ac:dyDescent="0.25">
      <c r="A1571">
        <v>7961216</v>
      </c>
      <c r="B1571">
        <v>16</v>
      </c>
      <c r="C1571" t="b">
        <f t="shared" si="24"/>
        <v>0</v>
      </c>
    </row>
    <row r="1572" spans="1:3" hidden="1" x14ac:dyDescent="0.25">
      <c r="A1572">
        <v>7961928</v>
      </c>
      <c r="B1572">
        <v>5</v>
      </c>
      <c r="C1572" t="b">
        <f t="shared" si="24"/>
        <v>0</v>
      </c>
    </row>
    <row r="1573" spans="1:3" hidden="1" x14ac:dyDescent="0.25">
      <c r="A1573">
        <v>7962572</v>
      </c>
      <c r="B1573">
        <v>0</v>
      </c>
      <c r="C1573" t="b">
        <f t="shared" si="24"/>
        <v>0</v>
      </c>
    </row>
    <row r="1574" spans="1:3" hidden="1" x14ac:dyDescent="0.25">
      <c r="A1574">
        <v>7980360</v>
      </c>
      <c r="B1574">
        <v>8</v>
      </c>
      <c r="C1574" t="b">
        <f t="shared" si="24"/>
        <v>0</v>
      </c>
    </row>
    <row r="1575" spans="1:3" x14ac:dyDescent="0.25">
      <c r="A1575">
        <v>7980976</v>
      </c>
      <c r="B1575">
        <v>128</v>
      </c>
      <c r="C1575" t="b">
        <f t="shared" si="24"/>
        <v>1</v>
      </c>
    </row>
    <row r="1576" spans="1:3" hidden="1" x14ac:dyDescent="0.25">
      <c r="A1576">
        <v>7981744</v>
      </c>
      <c r="B1576">
        <v>95</v>
      </c>
      <c r="C1576" t="b">
        <f t="shared" si="24"/>
        <v>0</v>
      </c>
    </row>
    <row r="1577" spans="1:3" hidden="1" x14ac:dyDescent="0.25">
      <c r="A1577">
        <v>7982456</v>
      </c>
      <c r="B1577">
        <v>44</v>
      </c>
      <c r="C1577" t="b">
        <f t="shared" si="24"/>
        <v>0</v>
      </c>
    </row>
    <row r="1578" spans="1:3" hidden="1" x14ac:dyDescent="0.25">
      <c r="A1578">
        <v>7983152</v>
      </c>
      <c r="B1578">
        <v>17</v>
      </c>
      <c r="C1578" t="b">
        <f t="shared" si="24"/>
        <v>0</v>
      </c>
    </row>
    <row r="1579" spans="1:3" hidden="1" x14ac:dyDescent="0.25">
      <c r="A1579">
        <v>7983848</v>
      </c>
      <c r="B1579">
        <v>6</v>
      </c>
      <c r="C1579" t="b">
        <f t="shared" si="24"/>
        <v>0</v>
      </c>
    </row>
    <row r="1580" spans="1:3" hidden="1" x14ac:dyDescent="0.25">
      <c r="A1580">
        <v>7984500</v>
      </c>
      <c r="B1580">
        <v>0</v>
      </c>
      <c r="C1580" t="b">
        <f t="shared" si="24"/>
        <v>0</v>
      </c>
    </row>
    <row r="1581" spans="1:3" hidden="1" x14ac:dyDescent="0.25">
      <c r="A1581">
        <v>8002296</v>
      </c>
      <c r="B1581">
        <v>27</v>
      </c>
      <c r="C1581" t="b">
        <f t="shared" si="24"/>
        <v>0</v>
      </c>
    </row>
    <row r="1582" spans="1:3" x14ac:dyDescent="0.25">
      <c r="A1582">
        <v>8002968</v>
      </c>
      <c r="B1582">
        <v>151</v>
      </c>
      <c r="C1582" t="b">
        <f t="shared" si="24"/>
        <v>1</v>
      </c>
    </row>
    <row r="1583" spans="1:3" hidden="1" x14ac:dyDescent="0.25">
      <c r="A1583">
        <v>8003736</v>
      </c>
      <c r="B1583">
        <v>98</v>
      </c>
      <c r="C1583" t="b">
        <f t="shared" si="24"/>
        <v>0</v>
      </c>
    </row>
    <row r="1584" spans="1:3" hidden="1" x14ac:dyDescent="0.25">
      <c r="A1584">
        <v>8004432</v>
      </c>
      <c r="B1584">
        <v>45</v>
      </c>
      <c r="C1584" t="b">
        <f t="shared" si="24"/>
        <v>0</v>
      </c>
    </row>
    <row r="1585" spans="1:3" hidden="1" x14ac:dyDescent="0.25">
      <c r="A1585">
        <v>8005136</v>
      </c>
      <c r="B1585">
        <v>17</v>
      </c>
      <c r="C1585" t="b">
        <f t="shared" si="24"/>
        <v>0</v>
      </c>
    </row>
    <row r="1586" spans="1:3" hidden="1" x14ac:dyDescent="0.25">
      <c r="A1586">
        <v>8005848</v>
      </c>
      <c r="B1586">
        <v>5</v>
      </c>
      <c r="C1586" t="b">
        <f t="shared" si="24"/>
        <v>0</v>
      </c>
    </row>
    <row r="1587" spans="1:3" hidden="1" x14ac:dyDescent="0.25">
      <c r="A1587">
        <v>8006492</v>
      </c>
      <c r="B1587">
        <v>0</v>
      </c>
      <c r="C1587" t="b">
        <f t="shared" si="24"/>
        <v>0</v>
      </c>
    </row>
    <row r="1588" spans="1:3" hidden="1" x14ac:dyDescent="0.25">
      <c r="A1588">
        <v>8023944</v>
      </c>
      <c r="B1588">
        <v>30</v>
      </c>
      <c r="C1588" t="b">
        <f t="shared" si="24"/>
        <v>0</v>
      </c>
    </row>
    <row r="1589" spans="1:3" x14ac:dyDescent="0.25">
      <c r="A1589">
        <v>8024616</v>
      </c>
      <c r="B1589">
        <v>142</v>
      </c>
      <c r="C1589" t="b">
        <f t="shared" si="24"/>
        <v>1</v>
      </c>
    </row>
    <row r="1590" spans="1:3" hidden="1" x14ac:dyDescent="0.25">
      <c r="A1590">
        <v>8025384</v>
      </c>
      <c r="B1590">
        <v>90</v>
      </c>
      <c r="C1590" t="b">
        <f t="shared" si="24"/>
        <v>0</v>
      </c>
    </row>
    <row r="1591" spans="1:3" hidden="1" x14ac:dyDescent="0.25">
      <c r="A1591">
        <v>8026080</v>
      </c>
      <c r="B1591">
        <v>39</v>
      </c>
      <c r="C1591" t="b">
        <f t="shared" si="24"/>
        <v>0</v>
      </c>
    </row>
    <row r="1592" spans="1:3" hidden="1" x14ac:dyDescent="0.25">
      <c r="A1592">
        <v>8026784</v>
      </c>
      <c r="B1592">
        <v>15</v>
      </c>
      <c r="C1592" t="b">
        <f t="shared" si="24"/>
        <v>0</v>
      </c>
    </row>
    <row r="1593" spans="1:3" hidden="1" x14ac:dyDescent="0.25">
      <c r="A1593">
        <v>8027496</v>
      </c>
      <c r="B1593">
        <v>4</v>
      </c>
      <c r="C1593" t="b">
        <f t="shared" si="24"/>
        <v>0</v>
      </c>
    </row>
    <row r="1594" spans="1:3" hidden="1" x14ac:dyDescent="0.25">
      <c r="A1594">
        <v>8028144</v>
      </c>
      <c r="B1594">
        <v>0</v>
      </c>
      <c r="C1594" t="b">
        <f t="shared" si="24"/>
        <v>0</v>
      </c>
    </row>
    <row r="1595" spans="1:3" hidden="1" x14ac:dyDescent="0.25">
      <c r="A1595">
        <v>8045368</v>
      </c>
      <c r="B1595">
        <v>19</v>
      </c>
      <c r="C1595" t="b">
        <f t="shared" si="24"/>
        <v>0</v>
      </c>
    </row>
    <row r="1596" spans="1:3" x14ac:dyDescent="0.25">
      <c r="A1596">
        <v>8046040</v>
      </c>
      <c r="B1596">
        <v>135</v>
      </c>
      <c r="C1596" t="b">
        <f t="shared" si="24"/>
        <v>1</v>
      </c>
    </row>
    <row r="1597" spans="1:3" hidden="1" x14ac:dyDescent="0.25">
      <c r="A1597">
        <v>8046808</v>
      </c>
      <c r="B1597">
        <v>86</v>
      </c>
      <c r="C1597" t="b">
        <f t="shared" si="24"/>
        <v>0</v>
      </c>
    </row>
    <row r="1598" spans="1:3" hidden="1" x14ac:dyDescent="0.25">
      <c r="A1598">
        <v>8047504</v>
      </c>
      <c r="B1598">
        <v>38</v>
      </c>
      <c r="C1598" t="b">
        <f t="shared" si="24"/>
        <v>0</v>
      </c>
    </row>
    <row r="1599" spans="1:3" hidden="1" x14ac:dyDescent="0.25">
      <c r="A1599">
        <v>8048208</v>
      </c>
      <c r="B1599">
        <v>14</v>
      </c>
      <c r="C1599" t="b">
        <f t="shared" si="24"/>
        <v>0</v>
      </c>
    </row>
    <row r="1600" spans="1:3" hidden="1" x14ac:dyDescent="0.25">
      <c r="A1600">
        <v>8048920</v>
      </c>
      <c r="B1600">
        <v>4</v>
      </c>
      <c r="C1600" t="b">
        <f t="shared" si="24"/>
        <v>0</v>
      </c>
    </row>
    <row r="1601" spans="1:3" hidden="1" x14ac:dyDescent="0.25">
      <c r="A1601">
        <v>8049564</v>
      </c>
      <c r="B1601">
        <v>0</v>
      </c>
      <c r="C1601" t="b">
        <f t="shared" si="24"/>
        <v>0</v>
      </c>
    </row>
    <row r="1602" spans="1:3" hidden="1" x14ac:dyDescent="0.25">
      <c r="A1602">
        <v>8066680</v>
      </c>
      <c r="B1602">
        <v>13</v>
      </c>
      <c r="C1602" t="b">
        <f t="shared" si="24"/>
        <v>0</v>
      </c>
    </row>
    <row r="1603" spans="1:3" x14ac:dyDescent="0.25">
      <c r="A1603">
        <v>8067360</v>
      </c>
      <c r="B1603">
        <v>154</v>
      </c>
      <c r="C1603" t="b">
        <f t="shared" ref="C1603:C1666" si="25">AND(B1603&gt;B1604,B1603&gt;B1602)</f>
        <v>1</v>
      </c>
    </row>
    <row r="1604" spans="1:3" hidden="1" x14ac:dyDescent="0.25">
      <c r="A1604">
        <v>8068120</v>
      </c>
      <c r="B1604">
        <v>101</v>
      </c>
      <c r="C1604" t="b">
        <f t="shared" si="25"/>
        <v>0</v>
      </c>
    </row>
    <row r="1605" spans="1:3" hidden="1" x14ac:dyDescent="0.25">
      <c r="A1605">
        <v>8068880</v>
      </c>
      <c r="B1605">
        <v>42</v>
      </c>
      <c r="C1605" t="b">
        <f t="shared" si="25"/>
        <v>0</v>
      </c>
    </row>
    <row r="1606" spans="1:3" hidden="1" x14ac:dyDescent="0.25">
      <c r="A1606">
        <v>8069584</v>
      </c>
      <c r="B1606">
        <v>16</v>
      </c>
      <c r="C1606" t="b">
        <f t="shared" si="25"/>
        <v>0</v>
      </c>
    </row>
    <row r="1607" spans="1:3" hidden="1" x14ac:dyDescent="0.25">
      <c r="A1607">
        <v>8070296</v>
      </c>
      <c r="B1607">
        <v>4</v>
      </c>
      <c r="C1607" t="b">
        <f t="shared" si="25"/>
        <v>0</v>
      </c>
    </row>
    <row r="1608" spans="1:3" hidden="1" x14ac:dyDescent="0.25">
      <c r="A1608">
        <v>8070944</v>
      </c>
      <c r="B1608">
        <v>0</v>
      </c>
      <c r="C1608" t="b">
        <f t="shared" si="25"/>
        <v>0</v>
      </c>
    </row>
    <row r="1609" spans="1:3" hidden="1" x14ac:dyDescent="0.25">
      <c r="A1609">
        <v>8087832</v>
      </c>
      <c r="B1609">
        <v>16</v>
      </c>
      <c r="C1609" t="b">
        <f t="shared" si="25"/>
        <v>0</v>
      </c>
    </row>
    <row r="1610" spans="1:3" x14ac:dyDescent="0.25">
      <c r="A1610">
        <v>8088496</v>
      </c>
      <c r="B1610">
        <v>145</v>
      </c>
      <c r="C1610" t="b">
        <f t="shared" si="25"/>
        <v>1</v>
      </c>
    </row>
    <row r="1611" spans="1:3" hidden="1" x14ac:dyDescent="0.25">
      <c r="A1611">
        <v>8089264</v>
      </c>
      <c r="B1611">
        <v>94</v>
      </c>
      <c r="C1611" t="b">
        <f t="shared" si="25"/>
        <v>0</v>
      </c>
    </row>
    <row r="1612" spans="1:3" hidden="1" x14ac:dyDescent="0.25">
      <c r="A1612">
        <v>8089976</v>
      </c>
      <c r="B1612">
        <v>41</v>
      </c>
      <c r="C1612" t="b">
        <f t="shared" si="25"/>
        <v>0</v>
      </c>
    </row>
    <row r="1613" spans="1:3" hidden="1" x14ac:dyDescent="0.25">
      <c r="A1613">
        <v>8090672</v>
      </c>
      <c r="B1613">
        <v>15</v>
      </c>
      <c r="C1613" t="b">
        <f t="shared" si="25"/>
        <v>0</v>
      </c>
    </row>
    <row r="1614" spans="1:3" hidden="1" x14ac:dyDescent="0.25">
      <c r="A1614">
        <v>8091368</v>
      </c>
      <c r="B1614">
        <v>4</v>
      </c>
      <c r="C1614" t="b">
        <f t="shared" si="25"/>
        <v>0</v>
      </c>
    </row>
    <row r="1615" spans="1:3" hidden="1" x14ac:dyDescent="0.25">
      <c r="A1615">
        <v>8092020</v>
      </c>
      <c r="B1615">
        <v>0</v>
      </c>
      <c r="C1615" t="b">
        <f t="shared" si="25"/>
        <v>0</v>
      </c>
    </row>
    <row r="1616" spans="1:3" hidden="1" x14ac:dyDescent="0.25">
      <c r="A1616">
        <v>8108792</v>
      </c>
      <c r="B1616">
        <v>1</v>
      </c>
      <c r="C1616" t="b">
        <f t="shared" si="25"/>
        <v>0</v>
      </c>
    </row>
    <row r="1617" spans="1:3" x14ac:dyDescent="0.25">
      <c r="A1617">
        <v>8109416</v>
      </c>
      <c r="B1617">
        <v>133</v>
      </c>
      <c r="C1617" t="b">
        <f t="shared" si="25"/>
        <v>1</v>
      </c>
    </row>
    <row r="1618" spans="1:3" hidden="1" x14ac:dyDescent="0.25">
      <c r="A1618">
        <v>8110176</v>
      </c>
      <c r="B1618">
        <v>96</v>
      </c>
      <c r="C1618" t="b">
        <f t="shared" si="25"/>
        <v>0</v>
      </c>
    </row>
    <row r="1619" spans="1:3" hidden="1" x14ac:dyDescent="0.25">
      <c r="A1619">
        <v>8110872</v>
      </c>
      <c r="B1619">
        <v>43</v>
      </c>
      <c r="C1619" t="b">
        <f t="shared" si="25"/>
        <v>0</v>
      </c>
    </row>
    <row r="1620" spans="1:3" hidden="1" x14ac:dyDescent="0.25">
      <c r="A1620">
        <v>8111576</v>
      </c>
      <c r="B1620">
        <v>16</v>
      </c>
      <c r="C1620" t="b">
        <f t="shared" si="25"/>
        <v>0</v>
      </c>
    </row>
    <row r="1621" spans="1:3" hidden="1" x14ac:dyDescent="0.25">
      <c r="A1621">
        <v>8112288</v>
      </c>
      <c r="B1621">
        <v>4</v>
      </c>
      <c r="C1621" t="b">
        <f t="shared" si="25"/>
        <v>0</v>
      </c>
    </row>
    <row r="1622" spans="1:3" hidden="1" x14ac:dyDescent="0.25">
      <c r="A1622">
        <v>8112932</v>
      </c>
      <c r="B1622">
        <v>0</v>
      </c>
      <c r="C1622" t="b">
        <f t="shared" si="25"/>
        <v>0</v>
      </c>
    </row>
    <row r="1623" spans="1:3" hidden="1" x14ac:dyDescent="0.25">
      <c r="A1623">
        <v>8129720</v>
      </c>
      <c r="B1623">
        <v>3</v>
      </c>
      <c r="C1623" t="b">
        <f t="shared" si="25"/>
        <v>0</v>
      </c>
    </row>
    <row r="1624" spans="1:3" x14ac:dyDescent="0.25">
      <c r="A1624">
        <v>8130336</v>
      </c>
      <c r="B1624">
        <v>151</v>
      </c>
      <c r="C1624" t="b">
        <f t="shared" si="25"/>
        <v>1</v>
      </c>
    </row>
    <row r="1625" spans="1:3" hidden="1" x14ac:dyDescent="0.25">
      <c r="A1625">
        <v>8131104</v>
      </c>
      <c r="B1625">
        <v>110</v>
      </c>
      <c r="C1625" t="b">
        <f t="shared" si="25"/>
        <v>0</v>
      </c>
    </row>
    <row r="1626" spans="1:3" hidden="1" x14ac:dyDescent="0.25">
      <c r="A1626">
        <v>8131872</v>
      </c>
      <c r="B1626">
        <v>45</v>
      </c>
      <c r="C1626" t="b">
        <f t="shared" si="25"/>
        <v>0</v>
      </c>
    </row>
    <row r="1627" spans="1:3" hidden="1" x14ac:dyDescent="0.25">
      <c r="A1627">
        <v>8132568</v>
      </c>
      <c r="B1627">
        <v>16</v>
      </c>
      <c r="C1627" t="b">
        <f t="shared" si="25"/>
        <v>0</v>
      </c>
    </row>
    <row r="1628" spans="1:3" hidden="1" x14ac:dyDescent="0.25">
      <c r="A1628">
        <v>8133272</v>
      </c>
      <c r="B1628">
        <v>4</v>
      </c>
      <c r="C1628" t="b">
        <f t="shared" si="25"/>
        <v>0</v>
      </c>
    </row>
    <row r="1629" spans="1:3" hidden="1" x14ac:dyDescent="0.25">
      <c r="A1629">
        <v>8133920</v>
      </c>
      <c r="B1629">
        <v>0</v>
      </c>
      <c r="C1629" t="b">
        <f t="shared" si="25"/>
        <v>0</v>
      </c>
    </row>
    <row r="1630" spans="1:3" hidden="1" x14ac:dyDescent="0.25">
      <c r="A1630">
        <v>8150584</v>
      </c>
      <c r="B1630">
        <v>30</v>
      </c>
      <c r="C1630" t="b">
        <f t="shared" si="25"/>
        <v>0</v>
      </c>
    </row>
    <row r="1631" spans="1:3" x14ac:dyDescent="0.25">
      <c r="A1631">
        <v>8151264</v>
      </c>
      <c r="B1631">
        <v>148</v>
      </c>
      <c r="C1631" t="b">
        <f t="shared" si="25"/>
        <v>1</v>
      </c>
    </row>
    <row r="1632" spans="1:3" hidden="1" x14ac:dyDescent="0.25">
      <c r="A1632">
        <v>8152024</v>
      </c>
      <c r="B1632">
        <v>89</v>
      </c>
      <c r="C1632" t="b">
        <f t="shared" si="25"/>
        <v>0</v>
      </c>
    </row>
    <row r="1633" spans="1:3" hidden="1" x14ac:dyDescent="0.25">
      <c r="A1633">
        <v>8152728</v>
      </c>
      <c r="B1633">
        <v>37</v>
      </c>
      <c r="C1633" t="b">
        <f t="shared" si="25"/>
        <v>0</v>
      </c>
    </row>
    <row r="1634" spans="1:3" hidden="1" x14ac:dyDescent="0.25">
      <c r="A1634">
        <v>8153440</v>
      </c>
      <c r="B1634">
        <v>12</v>
      </c>
      <c r="C1634" t="b">
        <f t="shared" si="25"/>
        <v>0</v>
      </c>
    </row>
    <row r="1635" spans="1:3" hidden="1" x14ac:dyDescent="0.25">
      <c r="A1635">
        <v>8154136</v>
      </c>
      <c r="B1635">
        <v>3</v>
      </c>
      <c r="C1635" t="b">
        <f t="shared" si="25"/>
        <v>0</v>
      </c>
    </row>
    <row r="1636" spans="1:3" hidden="1" x14ac:dyDescent="0.25">
      <c r="A1636">
        <v>8154784</v>
      </c>
      <c r="B1636">
        <v>0</v>
      </c>
      <c r="C1636" t="b">
        <f t="shared" si="25"/>
        <v>0</v>
      </c>
    </row>
    <row r="1637" spans="1:3" hidden="1" x14ac:dyDescent="0.25">
      <c r="A1637">
        <v>8171224</v>
      </c>
      <c r="B1637">
        <v>9</v>
      </c>
      <c r="C1637" t="b">
        <f t="shared" si="25"/>
        <v>0</v>
      </c>
    </row>
    <row r="1638" spans="1:3" x14ac:dyDescent="0.25">
      <c r="A1638">
        <v>8171840</v>
      </c>
      <c r="B1638">
        <v>137</v>
      </c>
      <c r="C1638" t="b">
        <f t="shared" si="25"/>
        <v>1</v>
      </c>
    </row>
    <row r="1639" spans="1:3" hidden="1" x14ac:dyDescent="0.25">
      <c r="A1639">
        <v>8172600</v>
      </c>
      <c r="B1639">
        <v>93</v>
      </c>
      <c r="C1639" t="b">
        <f t="shared" si="25"/>
        <v>0</v>
      </c>
    </row>
    <row r="1640" spans="1:3" hidden="1" x14ac:dyDescent="0.25">
      <c r="A1640">
        <v>8173296</v>
      </c>
      <c r="B1640">
        <v>41</v>
      </c>
      <c r="C1640" t="b">
        <f t="shared" si="25"/>
        <v>0</v>
      </c>
    </row>
    <row r="1641" spans="1:3" hidden="1" x14ac:dyDescent="0.25">
      <c r="A1641">
        <v>8174000</v>
      </c>
      <c r="B1641">
        <v>15</v>
      </c>
      <c r="C1641" t="b">
        <f t="shared" si="25"/>
        <v>0</v>
      </c>
    </row>
    <row r="1642" spans="1:3" hidden="1" x14ac:dyDescent="0.25">
      <c r="A1642">
        <v>8174696</v>
      </c>
      <c r="B1642">
        <v>4</v>
      </c>
      <c r="C1642" t="b">
        <f t="shared" si="25"/>
        <v>0</v>
      </c>
    </row>
    <row r="1643" spans="1:3" hidden="1" x14ac:dyDescent="0.25">
      <c r="A1643">
        <v>8175344</v>
      </c>
      <c r="B1643">
        <v>0</v>
      </c>
      <c r="C1643" t="b">
        <f t="shared" si="25"/>
        <v>0</v>
      </c>
    </row>
    <row r="1644" spans="1:3" hidden="1" x14ac:dyDescent="0.25">
      <c r="A1644">
        <v>8191912</v>
      </c>
      <c r="B1644">
        <v>15</v>
      </c>
      <c r="C1644" t="b">
        <f t="shared" si="25"/>
        <v>0</v>
      </c>
    </row>
    <row r="1645" spans="1:3" x14ac:dyDescent="0.25">
      <c r="A1645">
        <v>8192584</v>
      </c>
      <c r="B1645">
        <v>159</v>
      </c>
      <c r="C1645" t="b">
        <f t="shared" si="25"/>
        <v>1</v>
      </c>
    </row>
    <row r="1646" spans="1:3" hidden="1" x14ac:dyDescent="0.25">
      <c r="A1646">
        <v>8193344</v>
      </c>
      <c r="B1646">
        <v>101</v>
      </c>
      <c r="C1646" t="b">
        <f t="shared" si="25"/>
        <v>0</v>
      </c>
    </row>
    <row r="1647" spans="1:3" hidden="1" x14ac:dyDescent="0.25">
      <c r="A1647">
        <v>8194104</v>
      </c>
      <c r="B1647">
        <v>40</v>
      </c>
      <c r="C1647" t="b">
        <f t="shared" si="25"/>
        <v>0</v>
      </c>
    </row>
    <row r="1648" spans="1:3" hidden="1" x14ac:dyDescent="0.25">
      <c r="A1648">
        <v>8194800</v>
      </c>
      <c r="B1648">
        <v>15</v>
      </c>
      <c r="C1648" t="b">
        <f t="shared" si="25"/>
        <v>0</v>
      </c>
    </row>
    <row r="1649" spans="1:3" hidden="1" x14ac:dyDescent="0.25">
      <c r="A1649">
        <v>8195504</v>
      </c>
      <c r="B1649">
        <v>4</v>
      </c>
      <c r="C1649" t="b">
        <f t="shared" si="25"/>
        <v>0</v>
      </c>
    </row>
    <row r="1650" spans="1:3" hidden="1" x14ac:dyDescent="0.25">
      <c r="A1650">
        <v>8196148</v>
      </c>
      <c r="B1650">
        <v>0</v>
      </c>
      <c r="C1650" t="b">
        <f t="shared" si="25"/>
        <v>0</v>
      </c>
    </row>
    <row r="1651" spans="1:3" hidden="1" x14ac:dyDescent="0.25">
      <c r="A1651">
        <v>8212472</v>
      </c>
      <c r="B1651">
        <v>3</v>
      </c>
      <c r="C1651" t="b">
        <f t="shared" si="25"/>
        <v>0</v>
      </c>
    </row>
    <row r="1652" spans="1:3" x14ac:dyDescent="0.25">
      <c r="A1652">
        <v>8213092</v>
      </c>
      <c r="B1652">
        <v>145</v>
      </c>
      <c r="C1652" t="b">
        <f t="shared" si="25"/>
        <v>1</v>
      </c>
    </row>
    <row r="1653" spans="1:3" hidden="1" x14ac:dyDescent="0.25">
      <c r="A1653">
        <v>8213856</v>
      </c>
      <c r="B1653">
        <v>102</v>
      </c>
      <c r="C1653" t="b">
        <f t="shared" si="25"/>
        <v>0</v>
      </c>
    </row>
    <row r="1654" spans="1:3" hidden="1" x14ac:dyDescent="0.25">
      <c r="A1654">
        <v>8214616</v>
      </c>
      <c r="B1654">
        <v>41</v>
      </c>
      <c r="C1654" t="b">
        <f t="shared" si="25"/>
        <v>0</v>
      </c>
    </row>
    <row r="1655" spans="1:3" hidden="1" x14ac:dyDescent="0.25">
      <c r="A1655">
        <v>8215312</v>
      </c>
      <c r="B1655">
        <v>15</v>
      </c>
      <c r="C1655" t="b">
        <f t="shared" si="25"/>
        <v>0</v>
      </c>
    </row>
    <row r="1656" spans="1:3" hidden="1" x14ac:dyDescent="0.25">
      <c r="A1656">
        <v>8216016</v>
      </c>
      <c r="B1656">
        <v>3</v>
      </c>
      <c r="C1656" t="b">
        <f t="shared" si="25"/>
        <v>0</v>
      </c>
    </row>
    <row r="1657" spans="1:3" hidden="1" x14ac:dyDescent="0.25">
      <c r="A1657">
        <v>8216660</v>
      </c>
      <c r="B1657">
        <v>0</v>
      </c>
      <c r="C1657" t="b">
        <f t="shared" si="25"/>
        <v>0</v>
      </c>
    </row>
    <row r="1658" spans="1:3" hidden="1" x14ac:dyDescent="0.25">
      <c r="A1658">
        <v>8233096</v>
      </c>
      <c r="B1658">
        <v>15</v>
      </c>
      <c r="C1658" t="b">
        <f t="shared" si="25"/>
        <v>0</v>
      </c>
    </row>
    <row r="1659" spans="1:3" x14ac:dyDescent="0.25">
      <c r="A1659">
        <v>8233760</v>
      </c>
      <c r="B1659">
        <v>140</v>
      </c>
      <c r="C1659" t="b">
        <f t="shared" si="25"/>
        <v>1</v>
      </c>
    </row>
    <row r="1660" spans="1:3" hidden="1" x14ac:dyDescent="0.25">
      <c r="A1660">
        <v>8234528</v>
      </c>
      <c r="B1660">
        <v>87</v>
      </c>
      <c r="C1660" t="b">
        <f t="shared" si="25"/>
        <v>0</v>
      </c>
    </row>
    <row r="1661" spans="1:3" hidden="1" x14ac:dyDescent="0.25">
      <c r="A1661">
        <v>8235240</v>
      </c>
      <c r="B1661">
        <v>36</v>
      </c>
      <c r="C1661" t="b">
        <f t="shared" si="25"/>
        <v>0</v>
      </c>
    </row>
    <row r="1662" spans="1:3" hidden="1" x14ac:dyDescent="0.25">
      <c r="A1662">
        <v>8235936</v>
      </c>
      <c r="B1662">
        <v>13</v>
      </c>
      <c r="C1662" t="b">
        <f t="shared" si="25"/>
        <v>0</v>
      </c>
    </row>
    <row r="1663" spans="1:3" hidden="1" x14ac:dyDescent="0.25">
      <c r="A1663">
        <v>8236640</v>
      </c>
      <c r="B1663">
        <v>2</v>
      </c>
      <c r="C1663" t="b">
        <f t="shared" si="25"/>
        <v>0</v>
      </c>
    </row>
    <row r="1664" spans="1:3" hidden="1" x14ac:dyDescent="0.25">
      <c r="A1664">
        <v>8237288</v>
      </c>
      <c r="B1664">
        <v>0</v>
      </c>
      <c r="C1664" t="b">
        <f t="shared" si="25"/>
        <v>0</v>
      </c>
    </row>
    <row r="1665" spans="1:3" hidden="1" x14ac:dyDescent="0.25">
      <c r="A1665">
        <v>8253736</v>
      </c>
      <c r="B1665">
        <v>19</v>
      </c>
      <c r="C1665" t="b">
        <f t="shared" si="25"/>
        <v>0</v>
      </c>
    </row>
    <row r="1666" spans="1:3" x14ac:dyDescent="0.25">
      <c r="A1666">
        <v>8254400</v>
      </c>
      <c r="B1666">
        <v>159</v>
      </c>
      <c r="C1666" t="b">
        <f t="shared" si="25"/>
        <v>1</v>
      </c>
    </row>
    <row r="1667" spans="1:3" hidden="1" x14ac:dyDescent="0.25">
      <c r="A1667">
        <v>8255168</v>
      </c>
      <c r="B1667">
        <v>99</v>
      </c>
      <c r="C1667" t="b">
        <f t="shared" ref="C1667:C1730" si="26">AND(B1667&gt;B1668,B1667&gt;B1666)</f>
        <v>0</v>
      </c>
    </row>
    <row r="1668" spans="1:3" hidden="1" x14ac:dyDescent="0.25">
      <c r="A1668">
        <v>8255872</v>
      </c>
      <c r="B1668">
        <v>43</v>
      </c>
      <c r="C1668" t="b">
        <f t="shared" si="26"/>
        <v>0</v>
      </c>
    </row>
    <row r="1669" spans="1:3" hidden="1" x14ac:dyDescent="0.25">
      <c r="A1669">
        <v>8256568</v>
      </c>
      <c r="B1669">
        <v>15</v>
      </c>
      <c r="C1669" t="b">
        <f t="shared" si="26"/>
        <v>0</v>
      </c>
    </row>
    <row r="1670" spans="1:3" hidden="1" x14ac:dyDescent="0.25">
      <c r="A1670">
        <v>8257264</v>
      </c>
      <c r="B1670">
        <v>4</v>
      </c>
      <c r="C1670" t="b">
        <f t="shared" si="26"/>
        <v>0</v>
      </c>
    </row>
    <row r="1671" spans="1:3" hidden="1" x14ac:dyDescent="0.25">
      <c r="A1671">
        <v>8257916</v>
      </c>
      <c r="B1671">
        <v>0</v>
      </c>
      <c r="C1671" t="b">
        <f t="shared" si="26"/>
        <v>0</v>
      </c>
    </row>
    <row r="1672" spans="1:3" hidden="1" x14ac:dyDescent="0.25">
      <c r="A1672">
        <v>8274360</v>
      </c>
      <c r="B1672">
        <v>14</v>
      </c>
      <c r="C1672" t="b">
        <f t="shared" si="26"/>
        <v>0</v>
      </c>
    </row>
    <row r="1673" spans="1:3" x14ac:dyDescent="0.25">
      <c r="A1673">
        <v>8275024</v>
      </c>
      <c r="B1673">
        <v>148</v>
      </c>
      <c r="C1673" t="b">
        <f t="shared" si="26"/>
        <v>1</v>
      </c>
    </row>
    <row r="1674" spans="1:3" hidden="1" x14ac:dyDescent="0.25">
      <c r="A1674">
        <v>8275784</v>
      </c>
      <c r="B1674">
        <v>95</v>
      </c>
      <c r="C1674" t="b">
        <f t="shared" si="26"/>
        <v>0</v>
      </c>
    </row>
    <row r="1675" spans="1:3" hidden="1" x14ac:dyDescent="0.25">
      <c r="A1675">
        <v>8276488</v>
      </c>
      <c r="B1675">
        <v>40</v>
      </c>
      <c r="C1675" t="b">
        <f t="shared" si="26"/>
        <v>0</v>
      </c>
    </row>
    <row r="1676" spans="1:3" hidden="1" x14ac:dyDescent="0.25">
      <c r="A1676">
        <v>8277200</v>
      </c>
      <c r="B1676">
        <v>15</v>
      </c>
      <c r="C1676" t="b">
        <f t="shared" si="26"/>
        <v>0</v>
      </c>
    </row>
    <row r="1677" spans="1:3" hidden="1" x14ac:dyDescent="0.25">
      <c r="A1677">
        <v>8277896</v>
      </c>
      <c r="B1677">
        <v>4</v>
      </c>
      <c r="C1677" t="b">
        <f t="shared" si="26"/>
        <v>0</v>
      </c>
    </row>
    <row r="1678" spans="1:3" hidden="1" x14ac:dyDescent="0.25">
      <c r="A1678">
        <v>8278548</v>
      </c>
      <c r="B1678">
        <v>0</v>
      </c>
      <c r="C1678" t="b">
        <f t="shared" si="26"/>
        <v>0</v>
      </c>
    </row>
    <row r="1679" spans="1:3" hidden="1" x14ac:dyDescent="0.25">
      <c r="A1679">
        <v>8295096</v>
      </c>
      <c r="B1679">
        <v>20</v>
      </c>
      <c r="C1679" t="b">
        <f t="shared" si="26"/>
        <v>0</v>
      </c>
    </row>
    <row r="1680" spans="1:3" x14ac:dyDescent="0.25">
      <c r="A1680">
        <v>8295776</v>
      </c>
      <c r="B1680">
        <v>140</v>
      </c>
      <c r="C1680" t="b">
        <f t="shared" si="26"/>
        <v>1</v>
      </c>
    </row>
    <row r="1681" spans="1:3" hidden="1" x14ac:dyDescent="0.25">
      <c r="A1681">
        <v>8296536</v>
      </c>
      <c r="B1681">
        <v>85</v>
      </c>
      <c r="C1681" t="b">
        <f t="shared" si="26"/>
        <v>0</v>
      </c>
    </row>
    <row r="1682" spans="1:3" hidden="1" x14ac:dyDescent="0.25">
      <c r="A1682">
        <v>8297232</v>
      </c>
      <c r="B1682">
        <v>36</v>
      </c>
      <c r="C1682" t="b">
        <f t="shared" si="26"/>
        <v>0</v>
      </c>
    </row>
    <row r="1683" spans="1:3" hidden="1" x14ac:dyDescent="0.25">
      <c r="A1683">
        <v>8297936</v>
      </c>
      <c r="B1683">
        <v>13</v>
      </c>
      <c r="C1683" t="b">
        <f t="shared" si="26"/>
        <v>0</v>
      </c>
    </row>
    <row r="1684" spans="1:3" hidden="1" x14ac:dyDescent="0.25">
      <c r="A1684">
        <v>8298648</v>
      </c>
      <c r="B1684">
        <v>2</v>
      </c>
      <c r="C1684" t="b">
        <f t="shared" si="26"/>
        <v>0</v>
      </c>
    </row>
    <row r="1685" spans="1:3" hidden="1" x14ac:dyDescent="0.25">
      <c r="A1685">
        <v>8299292</v>
      </c>
      <c r="B1685">
        <v>0</v>
      </c>
      <c r="C1685" t="b">
        <f t="shared" si="26"/>
        <v>0</v>
      </c>
    </row>
    <row r="1686" spans="1:3" hidden="1" x14ac:dyDescent="0.25">
      <c r="A1686">
        <v>8315848</v>
      </c>
      <c r="B1686">
        <v>4</v>
      </c>
      <c r="C1686" t="b">
        <f t="shared" si="26"/>
        <v>0</v>
      </c>
    </row>
    <row r="1687" spans="1:3" x14ac:dyDescent="0.25">
      <c r="A1687">
        <v>8316468</v>
      </c>
      <c r="B1687">
        <v>154</v>
      </c>
      <c r="C1687" t="b">
        <f t="shared" si="26"/>
        <v>1</v>
      </c>
    </row>
    <row r="1688" spans="1:3" hidden="1" x14ac:dyDescent="0.25">
      <c r="A1688">
        <v>8317232</v>
      </c>
      <c r="B1688">
        <v>109</v>
      </c>
      <c r="C1688" t="b">
        <f t="shared" si="26"/>
        <v>0</v>
      </c>
    </row>
    <row r="1689" spans="1:3" hidden="1" x14ac:dyDescent="0.25">
      <c r="A1689">
        <v>8317992</v>
      </c>
      <c r="B1689">
        <v>46</v>
      </c>
      <c r="C1689" t="b">
        <f t="shared" si="26"/>
        <v>0</v>
      </c>
    </row>
    <row r="1690" spans="1:3" hidden="1" x14ac:dyDescent="0.25">
      <c r="A1690">
        <v>8318688</v>
      </c>
      <c r="B1690">
        <v>17</v>
      </c>
      <c r="C1690" t="b">
        <f t="shared" si="26"/>
        <v>0</v>
      </c>
    </row>
    <row r="1691" spans="1:3" hidden="1" x14ac:dyDescent="0.25">
      <c r="A1691">
        <v>8319392</v>
      </c>
      <c r="B1691">
        <v>4</v>
      </c>
      <c r="C1691" t="b">
        <f t="shared" si="26"/>
        <v>0</v>
      </c>
    </row>
    <row r="1692" spans="1:3" hidden="1" x14ac:dyDescent="0.25">
      <c r="A1692">
        <v>8320040</v>
      </c>
      <c r="B1692">
        <v>0</v>
      </c>
      <c r="C1692" t="b">
        <f t="shared" si="26"/>
        <v>0</v>
      </c>
    </row>
    <row r="1693" spans="1:3" hidden="1" x14ac:dyDescent="0.25">
      <c r="A1693">
        <v>8336696</v>
      </c>
      <c r="B1693">
        <v>14</v>
      </c>
      <c r="C1693" t="b">
        <f t="shared" si="26"/>
        <v>0</v>
      </c>
    </row>
    <row r="1694" spans="1:3" x14ac:dyDescent="0.25">
      <c r="A1694">
        <v>8337360</v>
      </c>
      <c r="B1694">
        <v>148</v>
      </c>
      <c r="C1694" t="b">
        <f t="shared" si="26"/>
        <v>1</v>
      </c>
    </row>
    <row r="1695" spans="1:3" hidden="1" x14ac:dyDescent="0.25">
      <c r="A1695">
        <v>8338128</v>
      </c>
      <c r="B1695">
        <v>95</v>
      </c>
      <c r="C1695" t="b">
        <f t="shared" si="26"/>
        <v>0</v>
      </c>
    </row>
    <row r="1696" spans="1:3" hidden="1" x14ac:dyDescent="0.25">
      <c r="A1696">
        <v>8338832</v>
      </c>
      <c r="B1696">
        <v>42</v>
      </c>
      <c r="C1696" t="b">
        <f t="shared" si="26"/>
        <v>0</v>
      </c>
    </row>
    <row r="1697" spans="1:3" hidden="1" x14ac:dyDescent="0.25">
      <c r="A1697">
        <v>8339528</v>
      </c>
      <c r="B1697">
        <v>16</v>
      </c>
      <c r="C1697" t="b">
        <f t="shared" si="26"/>
        <v>0</v>
      </c>
    </row>
    <row r="1698" spans="1:3" hidden="1" x14ac:dyDescent="0.25">
      <c r="A1698">
        <v>8340224</v>
      </c>
      <c r="B1698">
        <v>5</v>
      </c>
      <c r="C1698" t="b">
        <f t="shared" si="26"/>
        <v>0</v>
      </c>
    </row>
    <row r="1699" spans="1:3" hidden="1" x14ac:dyDescent="0.25">
      <c r="A1699">
        <v>8340876</v>
      </c>
      <c r="B1699">
        <v>0</v>
      </c>
      <c r="C1699" t="b">
        <f t="shared" si="26"/>
        <v>0</v>
      </c>
    </row>
    <row r="1700" spans="1:3" hidden="1" x14ac:dyDescent="0.25">
      <c r="A1700">
        <v>8357656</v>
      </c>
      <c r="B1700">
        <v>32</v>
      </c>
      <c r="C1700" t="b">
        <f t="shared" si="26"/>
        <v>0</v>
      </c>
    </row>
    <row r="1701" spans="1:3" x14ac:dyDescent="0.25">
      <c r="A1701">
        <v>8358328</v>
      </c>
      <c r="B1701">
        <v>141</v>
      </c>
      <c r="C1701" t="b">
        <f t="shared" si="26"/>
        <v>1</v>
      </c>
    </row>
    <row r="1702" spans="1:3" hidden="1" x14ac:dyDescent="0.25">
      <c r="A1702">
        <v>8359096</v>
      </c>
      <c r="B1702">
        <v>82</v>
      </c>
      <c r="C1702" t="b">
        <f t="shared" si="26"/>
        <v>0</v>
      </c>
    </row>
    <row r="1703" spans="1:3" hidden="1" x14ac:dyDescent="0.25">
      <c r="A1703">
        <v>8359792</v>
      </c>
      <c r="B1703">
        <v>35</v>
      </c>
      <c r="C1703" t="b">
        <f t="shared" si="26"/>
        <v>0</v>
      </c>
    </row>
    <row r="1704" spans="1:3" hidden="1" x14ac:dyDescent="0.25">
      <c r="A1704">
        <v>8360496</v>
      </c>
      <c r="B1704">
        <v>12</v>
      </c>
      <c r="C1704" t="b">
        <f t="shared" si="26"/>
        <v>0</v>
      </c>
    </row>
    <row r="1705" spans="1:3" hidden="1" x14ac:dyDescent="0.25">
      <c r="A1705">
        <v>8361208</v>
      </c>
      <c r="B1705">
        <v>2</v>
      </c>
      <c r="C1705" t="b">
        <f t="shared" si="26"/>
        <v>0</v>
      </c>
    </row>
    <row r="1706" spans="1:3" hidden="1" x14ac:dyDescent="0.25">
      <c r="A1706">
        <v>8361852</v>
      </c>
      <c r="B1706">
        <v>0</v>
      </c>
      <c r="C1706" t="b">
        <f t="shared" si="26"/>
        <v>0</v>
      </c>
    </row>
    <row r="1707" spans="1:3" hidden="1" x14ac:dyDescent="0.25">
      <c r="A1707">
        <v>8378632</v>
      </c>
      <c r="B1707">
        <v>34</v>
      </c>
      <c r="C1707" t="b">
        <f t="shared" si="26"/>
        <v>0</v>
      </c>
    </row>
    <row r="1708" spans="1:3" x14ac:dyDescent="0.25">
      <c r="A1708">
        <v>8379296</v>
      </c>
      <c r="B1708">
        <v>155</v>
      </c>
      <c r="C1708" t="b">
        <f t="shared" si="26"/>
        <v>1</v>
      </c>
    </row>
    <row r="1709" spans="1:3" hidden="1" x14ac:dyDescent="0.25">
      <c r="A1709">
        <v>8380064</v>
      </c>
      <c r="B1709">
        <v>94</v>
      </c>
      <c r="C1709" t="b">
        <f t="shared" si="26"/>
        <v>0</v>
      </c>
    </row>
    <row r="1710" spans="1:3" hidden="1" x14ac:dyDescent="0.25">
      <c r="A1710">
        <v>8380776</v>
      </c>
      <c r="B1710">
        <v>40</v>
      </c>
      <c r="C1710" t="b">
        <f t="shared" si="26"/>
        <v>0</v>
      </c>
    </row>
    <row r="1711" spans="1:3" hidden="1" x14ac:dyDescent="0.25">
      <c r="A1711">
        <v>8381472</v>
      </c>
      <c r="B1711">
        <v>15</v>
      </c>
      <c r="C1711" t="b">
        <f t="shared" si="26"/>
        <v>0</v>
      </c>
    </row>
    <row r="1712" spans="1:3" hidden="1" x14ac:dyDescent="0.25">
      <c r="A1712">
        <v>8382168</v>
      </c>
      <c r="B1712">
        <v>3</v>
      </c>
      <c r="C1712" t="b">
        <f t="shared" si="26"/>
        <v>0</v>
      </c>
    </row>
    <row r="1713" spans="1:3" hidden="1" x14ac:dyDescent="0.25">
      <c r="A1713">
        <v>8382820</v>
      </c>
      <c r="B1713">
        <v>0</v>
      </c>
      <c r="C1713" t="b">
        <f t="shared" si="26"/>
        <v>0</v>
      </c>
    </row>
    <row r="1714" spans="1:3" hidden="1" x14ac:dyDescent="0.25">
      <c r="A1714">
        <v>8399592</v>
      </c>
      <c r="B1714">
        <v>20</v>
      </c>
      <c r="C1714" t="b">
        <f t="shared" si="26"/>
        <v>0</v>
      </c>
    </row>
    <row r="1715" spans="1:3" x14ac:dyDescent="0.25">
      <c r="A1715">
        <v>8400264</v>
      </c>
      <c r="B1715">
        <v>147</v>
      </c>
      <c r="C1715" t="b">
        <f t="shared" si="26"/>
        <v>1</v>
      </c>
    </row>
    <row r="1716" spans="1:3" hidden="1" x14ac:dyDescent="0.25">
      <c r="A1716">
        <v>8401032</v>
      </c>
      <c r="B1716">
        <v>93</v>
      </c>
      <c r="C1716" t="b">
        <f t="shared" si="26"/>
        <v>0</v>
      </c>
    </row>
    <row r="1717" spans="1:3" hidden="1" x14ac:dyDescent="0.25">
      <c r="A1717">
        <v>8401728</v>
      </c>
      <c r="B1717">
        <v>40</v>
      </c>
      <c r="C1717" t="b">
        <f t="shared" si="26"/>
        <v>0</v>
      </c>
    </row>
    <row r="1718" spans="1:3" hidden="1" x14ac:dyDescent="0.25">
      <c r="A1718">
        <v>8402432</v>
      </c>
      <c r="B1718">
        <v>15</v>
      </c>
      <c r="C1718" t="b">
        <f t="shared" si="26"/>
        <v>0</v>
      </c>
    </row>
    <row r="1719" spans="1:3" hidden="1" x14ac:dyDescent="0.25">
      <c r="A1719">
        <v>8403144</v>
      </c>
      <c r="B1719">
        <v>3</v>
      </c>
      <c r="C1719" t="b">
        <f t="shared" si="26"/>
        <v>0</v>
      </c>
    </row>
    <row r="1720" spans="1:3" hidden="1" x14ac:dyDescent="0.25">
      <c r="A1720">
        <v>8403788</v>
      </c>
      <c r="B1720">
        <v>0</v>
      </c>
      <c r="C1720" t="b">
        <f t="shared" si="26"/>
        <v>0</v>
      </c>
    </row>
    <row r="1721" spans="1:3" hidden="1" x14ac:dyDescent="0.25">
      <c r="A1721">
        <v>8420680</v>
      </c>
      <c r="B1721">
        <v>21</v>
      </c>
      <c r="C1721" t="b">
        <f t="shared" si="26"/>
        <v>0</v>
      </c>
    </row>
    <row r="1722" spans="1:3" x14ac:dyDescent="0.25">
      <c r="A1722">
        <v>8421344</v>
      </c>
      <c r="B1722">
        <v>137</v>
      </c>
      <c r="C1722" t="b">
        <f t="shared" si="26"/>
        <v>1</v>
      </c>
    </row>
    <row r="1723" spans="1:3" hidden="1" x14ac:dyDescent="0.25">
      <c r="A1723">
        <v>8422112</v>
      </c>
      <c r="B1723">
        <v>85</v>
      </c>
      <c r="C1723" t="b">
        <f t="shared" si="26"/>
        <v>0</v>
      </c>
    </row>
    <row r="1724" spans="1:3" hidden="1" x14ac:dyDescent="0.25">
      <c r="A1724">
        <v>8422816</v>
      </c>
      <c r="B1724">
        <v>37</v>
      </c>
      <c r="C1724" t="b">
        <f t="shared" si="26"/>
        <v>0</v>
      </c>
    </row>
    <row r="1725" spans="1:3" hidden="1" x14ac:dyDescent="0.25">
      <c r="A1725">
        <v>8423512</v>
      </c>
      <c r="B1725">
        <v>14</v>
      </c>
      <c r="C1725" t="b">
        <f t="shared" si="26"/>
        <v>0</v>
      </c>
    </row>
    <row r="1726" spans="1:3" hidden="1" x14ac:dyDescent="0.25">
      <c r="A1726">
        <v>8424208</v>
      </c>
      <c r="B1726">
        <v>2</v>
      </c>
      <c r="C1726" t="b">
        <f t="shared" si="26"/>
        <v>0</v>
      </c>
    </row>
    <row r="1727" spans="1:3" hidden="1" x14ac:dyDescent="0.25">
      <c r="A1727">
        <v>8424860</v>
      </c>
      <c r="B1727">
        <v>0</v>
      </c>
      <c r="C1727" t="b">
        <f t="shared" si="26"/>
        <v>0</v>
      </c>
    </row>
    <row r="1728" spans="1:3" hidden="1" x14ac:dyDescent="0.25">
      <c r="A1728">
        <v>8441864</v>
      </c>
      <c r="B1728">
        <v>32</v>
      </c>
      <c r="C1728" t="b">
        <f t="shared" si="26"/>
        <v>0</v>
      </c>
    </row>
    <row r="1729" spans="1:3" x14ac:dyDescent="0.25">
      <c r="A1729">
        <v>8442528</v>
      </c>
      <c r="B1729">
        <v>158</v>
      </c>
      <c r="C1729" t="b">
        <f t="shared" si="26"/>
        <v>1</v>
      </c>
    </row>
    <row r="1730" spans="1:3" hidden="1" x14ac:dyDescent="0.25">
      <c r="A1730">
        <v>8443296</v>
      </c>
      <c r="B1730">
        <v>97</v>
      </c>
      <c r="C1730" t="b">
        <f t="shared" si="26"/>
        <v>0</v>
      </c>
    </row>
    <row r="1731" spans="1:3" hidden="1" x14ac:dyDescent="0.25">
      <c r="A1731">
        <v>8443992</v>
      </c>
      <c r="B1731">
        <v>43</v>
      </c>
      <c r="C1731" t="b">
        <f t="shared" ref="C1731:C1794" si="27">AND(B1731&gt;B1732,B1731&gt;B1730)</f>
        <v>0</v>
      </c>
    </row>
    <row r="1732" spans="1:3" hidden="1" x14ac:dyDescent="0.25">
      <c r="A1732">
        <v>8444688</v>
      </c>
      <c r="B1732">
        <v>16</v>
      </c>
      <c r="C1732" t="b">
        <f t="shared" si="27"/>
        <v>0</v>
      </c>
    </row>
    <row r="1733" spans="1:3" hidden="1" x14ac:dyDescent="0.25">
      <c r="A1733">
        <v>8445392</v>
      </c>
      <c r="B1733">
        <v>5</v>
      </c>
      <c r="C1733" t="b">
        <f t="shared" si="27"/>
        <v>0</v>
      </c>
    </row>
    <row r="1734" spans="1:3" hidden="1" x14ac:dyDescent="0.25">
      <c r="A1734">
        <v>8446040</v>
      </c>
      <c r="B1734">
        <v>0</v>
      </c>
      <c r="C1734" t="b">
        <f t="shared" si="27"/>
        <v>0</v>
      </c>
    </row>
    <row r="1735" spans="1:3" hidden="1" x14ac:dyDescent="0.25">
      <c r="A1735">
        <v>8463048</v>
      </c>
      <c r="B1735">
        <v>31</v>
      </c>
      <c r="C1735" t="b">
        <f t="shared" si="27"/>
        <v>0</v>
      </c>
    </row>
    <row r="1736" spans="1:3" x14ac:dyDescent="0.25">
      <c r="A1736">
        <v>8463728</v>
      </c>
      <c r="B1736">
        <v>146</v>
      </c>
      <c r="C1736" t="b">
        <f t="shared" si="27"/>
        <v>1</v>
      </c>
    </row>
    <row r="1737" spans="1:3" hidden="1" x14ac:dyDescent="0.25">
      <c r="A1737">
        <v>8464488</v>
      </c>
      <c r="B1737">
        <v>90</v>
      </c>
      <c r="C1737" t="b">
        <f t="shared" si="27"/>
        <v>0</v>
      </c>
    </row>
    <row r="1738" spans="1:3" hidden="1" x14ac:dyDescent="0.25">
      <c r="A1738">
        <v>8465184</v>
      </c>
      <c r="B1738">
        <v>40</v>
      </c>
      <c r="C1738" t="b">
        <f t="shared" si="27"/>
        <v>0</v>
      </c>
    </row>
    <row r="1739" spans="1:3" hidden="1" x14ac:dyDescent="0.25">
      <c r="A1739">
        <v>8465888</v>
      </c>
      <c r="B1739">
        <v>14</v>
      </c>
      <c r="C1739" t="b">
        <f t="shared" si="27"/>
        <v>0</v>
      </c>
    </row>
    <row r="1740" spans="1:3" hidden="1" x14ac:dyDescent="0.25">
      <c r="A1740">
        <v>8466600</v>
      </c>
      <c r="B1740">
        <v>3</v>
      </c>
      <c r="C1740" t="b">
        <f t="shared" si="27"/>
        <v>0</v>
      </c>
    </row>
    <row r="1741" spans="1:3" hidden="1" x14ac:dyDescent="0.25">
      <c r="A1741">
        <v>8467244</v>
      </c>
      <c r="B1741">
        <v>0</v>
      </c>
      <c r="C1741" t="b">
        <f t="shared" si="27"/>
        <v>0</v>
      </c>
    </row>
    <row r="1742" spans="1:3" hidden="1" x14ac:dyDescent="0.25">
      <c r="A1742">
        <v>8484248</v>
      </c>
      <c r="B1742">
        <v>12</v>
      </c>
      <c r="C1742" t="b">
        <f t="shared" si="27"/>
        <v>0</v>
      </c>
    </row>
    <row r="1743" spans="1:3" x14ac:dyDescent="0.25">
      <c r="A1743">
        <v>8484912</v>
      </c>
      <c r="B1743">
        <v>134</v>
      </c>
      <c r="C1743" t="b">
        <f t="shared" si="27"/>
        <v>1</v>
      </c>
    </row>
    <row r="1744" spans="1:3" hidden="1" x14ac:dyDescent="0.25">
      <c r="A1744">
        <v>8485672</v>
      </c>
      <c r="B1744">
        <v>89</v>
      </c>
      <c r="C1744" t="b">
        <f t="shared" si="27"/>
        <v>0</v>
      </c>
    </row>
    <row r="1745" spans="1:3" hidden="1" x14ac:dyDescent="0.25">
      <c r="A1745">
        <v>8486376</v>
      </c>
      <c r="B1745">
        <v>39</v>
      </c>
      <c r="C1745" t="b">
        <f t="shared" si="27"/>
        <v>0</v>
      </c>
    </row>
    <row r="1746" spans="1:3" hidden="1" x14ac:dyDescent="0.25">
      <c r="A1746">
        <v>8487088</v>
      </c>
      <c r="B1746">
        <v>14</v>
      </c>
      <c r="C1746" t="b">
        <f t="shared" si="27"/>
        <v>0</v>
      </c>
    </row>
    <row r="1747" spans="1:3" hidden="1" x14ac:dyDescent="0.25">
      <c r="A1747">
        <v>8487784</v>
      </c>
      <c r="B1747">
        <v>4</v>
      </c>
      <c r="C1747" t="b">
        <f t="shared" si="27"/>
        <v>0</v>
      </c>
    </row>
    <row r="1748" spans="1:3" hidden="1" x14ac:dyDescent="0.25">
      <c r="A1748">
        <v>8488436</v>
      </c>
      <c r="B1748">
        <v>0</v>
      </c>
      <c r="C1748" t="b">
        <f t="shared" si="27"/>
        <v>0</v>
      </c>
    </row>
    <row r="1749" spans="1:3" hidden="1" x14ac:dyDescent="0.25">
      <c r="A1749">
        <v>8505656</v>
      </c>
      <c r="B1749">
        <v>35</v>
      </c>
      <c r="C1749" t="b">
        <f t="shared" si="27"/>
        <v>0</v>
      </c>
    </row>
    <row r="1750" spans="1:3" x14ac:dyDescent="0.25">
      <c r="A1750">
        <v>8506320</v>
      </c>
      <c r="B1750">
        <v>157</v>
      </c>
      <c r="C1750" t="b">
        <f t="shared" si="27"/>
        <v>1</v>
      </c>
    </row>
    <row r="1751" spans="1:3" hidden="1" x14ac:dyDescent="0.25">
      <c r="A1751">
        <v>8507088</v>
      </c>
      <c r="B1751">
        <v>97</v>
      </c>
      <c r="C1751" t="b">
        <f t="shared" si="27"/>
        <v>0</v>
      </c>
    </row>
    <row r="1752" spans="1:3" hidden="1" x14ac:dyDescent="0.25">
      <c r="A1752">
        <v>8507792</v>
      </c>
      <c r="B1752">
        <v>43</v>
      </c>
      <c r="C1752" t="b">
        <f t="shared" si="27"/>
        <v>0</v>
      </c>
    </row>
    <row r="1753" spans="1:3" hidden="1" x14ac:dyDescent="0.25">
      <c r="A1753">
        <v>8508488</v>
      </c>
      <c r="B1753">
        <v>16</v>
      </c>
      <c r="C1753" t="b">
        <f t="shared" si="27"/>
        <v>0</v>
      </c>
    </row>
    <row r="1754" spans="1:3" hidden="1" x14ac:dyDescent="0.25">
      <c r="A1754">
        <v>8509184</v>
      </c>
      <c r="B1754">
        <v>5</v>
      </c>
      <c r="C1754" t="b">
        <f t="shared" si="27"/>
        <v>0</v>
      </c>
    </row>
    <row r="1755" spans="1:3" hidden="1" x14ac:dyDescent="0.25">
      <c r="A1755">
        <v>8509836</v>
      </c>
      <c r="B1755">
        <v>0</v>
      </c>
      <c r="C1755" t="b">
        <f t="shared" si="27"/>
        <v>0</v>
      </c>
    </row>
    <row r="1756" spans="1:3" hidden="1" x14ac:dyDescent="0.25">
      <c r="A1756">
        <v>8526952</v>
      </c>
      <c r="B1756">
        <v>12</v>
      </c>
      <c r="C1756" t="b">
        <f t="shared" si="27"/>
        <v>0</v>
      </c>
    </row>
    <row r="1757" spans="1:3" x14ac:dyDescent="0.25">
      <c r="A1757">
        <v>8527616</v>
      </c>
      <c r="B1757">
        <v>144</v>
      </c>
      <c r="C1757" t="b">
        <f t="shared" si="27"/>
        <v>1</v>
      </c>
    </row>
    <row r="1758" spans="1:3" hidden="1" x14ac:dyDescent="0.25">
      <c r="A1758">
        <v>8528384</v>
      </c>
      <c r="B1758">
        <v>97</v>
      </c>
      <c r="C1758" t="b">
        <f t="shared" si="27"/>
        <v>0</v>
      </c>
    </row>
    <row r="1759" spans="1:3" hidden="1" x14ac:dyDescent="0.25">
      <c r="A1759">
        <v>8529096</v>
      </c>
      <c r="B1759">
        <v>42</v>
      </c>
      <c r="C1759" t="b">
        <f t="shared" si="27"/>
        <v>0</v>
      </c>
    </row>
    <row r="1760" spans="1:3" hidden="1" x14ac:dyDescent="0.25">
      <c r="A1760">
        <v>8529792</v>
      </c>
      <c r="B1760">
        <v>16</v>
      </c>
      <c r="C1760" t="b">
        <f t="shared" si="27"/>
        <v>0</v>
      </c>
    </row>
    <row r="1761" spans="1:3" hidden="1" x14ac:dyDescent="0.25">
      <c r="A1761">
        <v>8530496</v>
      </c>
      <c r="B1761">
        <v>4</v>
      </c>
      <c r="C1761" t="b">
        <f t="shared" si="27"/>
        <v>0</v>
      </c>
    </row>
    <row r="1762" spans="1:3" hidden="1" x14ac:dyDescent="0.25">
      <c r="A1762">
        <v>8531144</v>
      </c>
      <c r="B1762">
        <v>0</v>
      </c>
      <c r="C1762" t="b">
        <f t="shared" si="27"/>
        <v>0</v>
      </c>
    </row>
    <row r="1763" spans="1:3" hidden="1" x14ac:dyDescent="0.25">
      <c r="A1763">
        <v>8548376</v>
      </c>
      <c r="B1763">
        <v>6</v>
      </c>
      <c r="C1763" t="b">
        <f t="shared" si="27"/>
        <v>0</v>
      </c>
    </row>
    <row r="1764" spans="1:3" x14ac:dyDescent="0.25">
      <c r="A1764">
        <v>8548992</v>
      </c>
      <c r="B1764">
        <v>130</v>
      </c>
      <c r="C1764" t="b">
        <f t="shared" si="27"/>
        <v>1</v>
      </c>
    </row>
    <row r="1765" spans="1:3" hidden="1" x14ac:dyDescent="0.25">
      <c r="A1765">
        <v>8549752</v>
      </c>
      <c r="B1765">
        <v>95</v>
      </c>
      <c r="C1765" t="b">
        <f t="shared" si="27"/>
        <v>0</v>
      </c>
    </row>
    <row r="1766" spans="1:3" hidden="1" x14ac:dyDescent="0.25">
      <c r="A1766">
        <v>8550448</v>
      </c>
      <c r="B1766">
        <v>43</v>
      </c>
      <c r="C1766" t="b">
        <f t="shared" si="27"/>
        <v>0</v>
      </c>
    </row>
    <row r="1767" spans="1:3" hidden="1" x14ac:dyDescent="0.25">
      <c r="A1767">
        <v>8551144</v>
      </c>
      <c r="B1767">
        <v>17</v>
      </c>
      <c r="C1767" t="b">
        <f t="shared" si="27"/>
        <v>0</v>
      </c>
    </row>
    <row r="1768" spans="1:3" hidden="1" x14ac:dyDescent="0.25">
      <c r="A1768">
        <v>8551848</v>
      </c>
      <c r="B1768">
        <v>4</v>
      </c>
      <c r="C1768" t="b">
        <f t="shared" si="27"/>
        <v>0</v>
      </c>
    </row>
    <row r="1769" spans="1:3" hidden="1" x14ac:dyDescent="0.25">
      <c r="A1769">
        <v>8552492</v>
      </c>
      <c r="B1769">
        <v>0</v>
      </c>
      <c r="C1769" t="b">
        <f t="shared" si="27"/>
        <v>0</v>
      </c>
    </row>
    <row r="1770" spans="1:3" hidden="1" x14ac:dyDescent="0.25">
      <c r="A1770">
        <v>8569944</v>
      </c>
      <c r="B1770">
        <v>21</v>
      </c>
      <c r="C1770" t="b">
        <f t="shared" si="27"/>
        <v>0</v>
      </c>
    </row>
    <row r="1771" spans="1:3" x14ac:dyDescent="0.25">
      <c r="A1771">
        <v>8570608</v>
      </c>
      <c r="B1771">
        <v>153</v>
      </c>
      <c r="C1771" t="b">
        <f t="shared" si="27"/>
        <v>1</v>
      </c>
    </row>
    <row r="1772" spans="1:3" hidden="1" x14ac:dyDescent="0.25">
      <c r="A1772">
        <v>8571376</v>
      </c>
      <c r="B1772">
        <v>101</v>
      </c>
      <c r="C1772" t="b">
        <f t="shared" si="27"/>
        <v>0</v>
      </c>
    </row>
    <row r="1773" spans="1:3" hidden="1" x14ac:dyDescent="0.25">
      <c r="A1773">
        <v>8572144</v>
      </c>
      <c r="B1773">
        <v>42</v>
      </c>
      <c r="C1773" t="b">
        <f t="shared" si="27"/>
        <v>0</v>
      </c>
    </row>
    <row r="1774" spans="1:3" hidden="1" x14ac:dyDescent="0.25">
      <c r="A1774">
        <v>8572840</v>
      </c>
      <c r="B1774">
        <v>16</v>
      </c>
      <c r="C1774" t="b">
        <f t="shared" si="27"/>
        <v>0</v>
      </c>
    </row>
    <row r="1775" spans="1:3" hidden="1" x14ac:dyDescent="0.25">
      <c r="A1775">
        <v>8573544</v>
      </c>
      <c r="B1775">
        <v>4</v>
      </c>
      <c r="C1775" t="b">
        <f t="shared" si="27"/>
        <v>0</v>
      </c>
    </row>
    <row r="1776" spans="1:3" hidden="1" x14ac:dyDescent="0.25">
      <c r="A1776">
        <v>8574192</v>
      </c>
      <c r="B1776">
        <v>0</v>
      </c>
      <c r="C1776" t="b">
        <f t="shared" si="27"/>
        <v>0</v>
      </c>
    </row>
    <row r="1777" spans="1:3" hidden="1" x14ac:dyDescent="0.25">
      <c r="A1777">
        <v>8591528</v>
      </c>
      <c r="B1777">
        <v>30</v>
      </c>
      <c r="C1777" t="b">
        <f t="shared" si="27"/>
        <v>0</v>
      </c>
    </row>
    <row r="1778" spans="1:3" x14ac:dyDescent="0.25">
      <c r="A1778">
        <v>8592192</v>
      </c>
      <c r="B1778">
        <v>144</v>
      </c>
      <c r="C1778" t="b">
        <f t="shared" si="27"/>
        <v>1</v>
      </c>
    </row>
    <row r="1779" spans="1:3" hidden="1" x14ac:dyDescent="0.25">
      <c r="A1779">
        <v>8592960</v>
      </c>
      <c r="B1779">
        <v>91</v>
      </c>
      <c r="C1779" t="b">
        <f t="shared" si="27"/>
        <v>0</v>
      </c>
    </row>
    <row r="1780" spans="1:3" hidden="1" x14ac:dyDescent="0.25">
      <c r="A1780">
        <v>8593672</v>
      </c>
      <c r="B1780">
        <v>39</v>
      </c>
      <c r="C1780" t="b">
        <f t="shared" si="27"/>
        <v>0</v>
      </c>
    </row>
    <row r="1781" spans="1:3" hidden="1" x14ac:dyDescent="0.25">
      <c r="A1781">
        <v>8594368</v>
      </c>
      <c r="B1781">
        <v>15</v>
      </c>
      <c r="C1781" t="b">
        <f t="shared" si="27"/>
        <v>0</v>
      </c>
    </row>
    <row r="1782" spans="1:3" hidden="1" x14ac:dyDescent="0.25">
      <c r="A1782">
        <v>8595072</v>
      </c>
      <c r="B1782">
        <v>4</v>
      </c>
      <c r="C1782" t="b">
        <f t="shared" si="27"/>
        <v>0</v>
      </c>
    </row>
    <row r="1783" spans="1:3" hidden="1" x14ac:dyDescent="0.25">
      <c r="A1783">
        <v>8595720</v>
      </c>
      <c r="B1783">
        <v>0</v>
      </c>
      <c r="C1783" t="b">
        <f t="shared" si="27"/>
        <v>0</v>
      </c>
    </row>
    <row r="1784" spans="1:3" hidden="1" x14ac:dyDescent="0.25">
      <c r="A1784">
        <v>8613064</v>
      </c>
      <c r="B1784">
        <v>3</v>
      </c>
      <c r="C1784" t="b">
        <f t="shared" si="27"/>
        <v>0</v>
      </c>
    </row>
    <row r="1785" spans="1:3" x14ac:dyDescent="0.25">
      <c r="A1785">
        <v>8613676</v>
      </c>
      <c r="B1785">
        <v>129</v>
      </c>
      <c r="C1785" t="b">
        <f t="shared" si="27"/>
        <v>1</v>
      </c>
    </row>
    <row r="1786" spans="1:3" hidden="1" x14ac:dyDescent="0.25">
      <c r="A1786">
        <v>8614440</v>
      </c>
      <c r="B1786">
        <v>98</v>
      </c>
      <c r="C1786" t="b">
        <f t="shared" si="27"/>
        <v>0</v>
      </c>
    </row>
    <row r="1787" spans="1:3" hidden="1" x14ac:dyDescent="0.25">
      <c r="A1787">
        <v>8615152</v>
      </c>
      <c r="B1787">
        <v>45</v>
      </c>
      <c r="C1787" t="b">
        <f t="shared" si="27"/>
        <v>0</v>
      </c>
    </row>
    <row r="1788" spans="1:3" hidden="1" x14ac:dyDescent="0.25">
      <c r="A1788">
        <v>8615848</v>
      </c>
      <c r="B1788">
        <v>18</v>
      </c>
      <c r="C1788" t="b">
        <f t="shared" si="27"/>
        <v>0</v>
      </c>
    </row>
    <row r="1789" spans="1:3" hidden="1" x14ac:dyDescent="0.25">
      <c r="A1789">
        <v>8616552</v>
      </c>
      <c r="B1789">
        <v>5</v>
      </c>
      <c r="C1789" t="b">
        <f t="shared" si="27"/>
        <v>0</v>
      </c>
    </row>
    <row r="1790" spans="1:3" hidden="1" x14ac:dyDescent="0.25">
      <c r="A1790">
        <v>8617200</v>
      </c>
      <c r="B1790">
        <v>0</v>
      </c>
      <c r="C1790" t="b">
        <f t="shared" si="27"/>
        <v>0</v>
      </c>
    </row>
    <row r="1791" spans="1:3" hidden="1" x14ac:dyDescent="0.25">
      <c r="A1791">
        <v>8634872</v>
      </c>
      <c r="B1791">
        <v>32</v>
      </c>
      <c r="C1791" t="b">
        <f t="shared" si="27"/>
        <v>0</v>
      </c>
    </row>
    <row r="1792" spans="1:3" x14ac:dyDescent="0.25">
      <c r="A1792">
        <v>8635552</v>
      </c>
      <c r="B1792">
        <v>150</v>
      </c>
      <c r="C1792" t="b">
        <f t="shared" si="27"/>
        <v>1</v>
      </c>
    </row>
    <row r="1793" spans="1:3" hidden="1" x14ac:dyDescent="0.25">
      <c r="A1793">
        <v>8636312</v>
      </c>
      <c r="B1793">
        <v>95</v>
      </c>
      <c r="C1793" t="b">
        <f t="shared" si="27"/>
        <v>0</v>
      </c>
    </row>
    <row r="1794" spans="1:3" hidden="1" x14ac:dyDescent="0.25">
      <c r="A1794">
        <v>8637016</v>
      </c>
      <c r="B1794">
        <v>43</v>
      </c>
      <c r="C1794" t="b">
        <f t="shared" si="27"/>
        <v>0</v>
      </c>
    </row>
    <row r="1795" spans="1:3" hidden="1" x14ac:dyDescent="0.25">
      <c r="A1795">
        <v>8637728</v>
      </c>
      <c r="B1795">
        <v>16</v>
      </c>
      <c r="C1795" t="b">
        <f t="shared" ref="C1795:C1858" si="28">AND(B1795&gt;B1796,B1795&gt;B1794)</f>
        <v>0</v>
      </c>
    </row>
    <row r="1796" spans="1:3" hidden="1" x14ac:dyDescent="0.25">
      <c r="A1796">
        <v>8638424</v>
      </c>
      <c r="B1796">
        <v>4</v>
      </c>
      <c r="C1796" t="b">
        <f t="shared" si="28"/>
        <v>0</v>
      </c>
    </row>
    <row r="1797" spans="1:3" hidden="1" x14ac:dyDescent="0.25">
      <c r="A1797">
        <v>8639076</v>
      </c>
      <c r="B1797">
        <v>0</v>
      </c>
      <c r="C1797" t="b">
        <f t="shared" si="28"/>
        <v>0</v>
      </c>
    </row>
    <row r="1798" spans="1:3" hidden="1" x14ac:dyDescent="0.25">
      <c r="A1798">
        <v>8656536</v>
      </c>
      <c r="B1798">
        <v>12</v>
      </c>
      <c r="C1798" t="b">
        <f t="shared" si="28"/>
        <v>0</v>
      </c>
    </row>
    <row r="1799" spans="1:3" x14ac:dyDescent="0.25">
      <c r="A1799">
        <v>8657216</v>
      </c>
      <c r="B1799">
        <v>143</v>
      </c>
      <c r="C1799" t="b">
        <f t="shared" si="28"/>
        <v>1</v>
      </c>
    </row>
    <row r="1800" spans="1:3" hidden="1" x14ac:dyDescent="0.25">
      <c r="A1800">
        <v>8657976</v>
      </c>
      <c r="B1800">
        <v>98</v>
      </c>
      <c r="C1800" t="b">
        <f t="shared" si="28"/>
        <v>0</v>
      </c>
    </row>
    <row r="1801" spans="1:3" hidden="1" x14ac:dyDescent="0.25">
      <c r="A1801">
        <v>8658672</v>
      </c>
      <c r="B1801">
        <v>45</v>
      </c>
      <c r="C1801" t="b">
        <f t="shared" si="28"/>
        <v>0</v>
      </c>
    </row>
    <row r="1802" spans="1:3" hidden="1" x14ac:dyDescent="0.25">
      <c r="A1802">
        <v>8659376</v>
      </c>
      <c r="B1802">
        <v>18</v>
      </c>
      <c r="C1802" t="b">
        <f t="shared" si="28"/>
        <v>0</v>
      </c>
    </row>
    <row r="1803" spans="1:3" hidden="1" x14ac:dyDescent="0.25">
      <c r="A1803">
        <v>8660072</v>
      </c>
      <c r="B1803">
        <v>6</v>
      </c>
      <c r="C1803" t="b">
        <f t="shared" si="28"/>
        <v>0</v>
      </c>
    </row>
    <row r="1804" spans="1:3" hidden="1" x14ac:dyDescent="0.25">
      <c r="A1804">
        <v>8660716</v>
      </c>
      <c r="B1804">
        <v>1</v>
      </c>
      <c r="C1804" t="b">
        <f t="shared" si="28"/>
        <v>0</v>
      </c>
    </row>
    <row r="1805" spans="1:3" hidden="1" x14ac:dyDescent="0.25">
      <c r="A1805">
        <v>8661368</v>
      </c>
      <c r="B1805">
        <v>0</v>
      </c>
      <c r="C1805" t="b">
        <f t="shared" si="28"/>
        <v>0</v>
      </c>
    </row>
    <row r="1806" spans="1:3" hidden="1" x14ac:dyDescent="0.25">
      <c r="A1806">
        <v>8678392</v>
      </c>
      <c r="B1806">
        <v>24</v>
      </c>
      <c r="C1806" t="b">
        <f t="shared" si="28"/>
        <v>0</v>
      </c>
    </row>
    <row r="1807" spans="1:3" x14ac:dyDescent="0.25">
      <c r="A1807">
        <v>8679064</v>
      </c>
      <c r="B1807">
        <v>135</v>
      </c>
      <c r="C1807" t="b">
        <f t="shared" si="28"/>
        <v>1</v>
      </c>
    </row>
    <row r="1808" spans="1:3" hidden="1" x14ac:dyDescent="0.25">
      <c r="A1808">
        <v>8679832</v>
      </c>
      <c r="B1808">
        <v>87</v>
      </c>
      <c r="C1808" t="b">
        <f t="shared" si="28"/>
        <v>0</v>
      </c>
    </row>
    <row r="1809" spans="1:3" hidden="1" x14ac:dyDescent="0.25">
      <c r="A1809">
        <v>8680528</v>
      </c>
      <c r="B1809">
        <v>39</v>
      </c>
      <c r="C1809" t="b">
        <f t="shared" si="28"/>
        <v>0</v>
      </c>
    </row>
    <row r="1810" spans="1:3" hidden="1" x14ac:dyDescent="0.25">
      <c r="A1810">
        <v>8681224</v>
      </c>
      <c r="B1810">
        <v>15</v>
      </c>
      <c r="C1810" t="b">
        <f t="shared" si="28"/>
        <v>0</v>
      </c>
    </row>
    <row r="1811" spans="1:3" hidden="1" x14ac:dyDescent="0.25">
      <c r="A1811">
        <v>8681928</v>
      </c>
      <c r="B1811">
        <v>4</v>
      </c>
      <c r="C1811" t="b">
        <f t="shared" si="28"/>
        <v>0</v>
      </c>
    </row>
    <row r="1812" spans="1:3" hidden="1" x14ac:dyDescent="0.25">
      <c r="A1812">
        <v>8682572</v>
      </c>
      <c r="B1812">
        <v>0</v>
      </c>
      <c r="C1812" t="b">
        <f t="shared" si="28"/>
        <v>0</v>
      </c>
    </row>
    <row r="1813" spans="1:3" hidden="1" x14ac:dyDescent="0.25">
      <c r="A1813">
        <v>8700248</v>
      </c>
      <c r="B1813">
        <v>10</v>
      </c>
      <c r="C1813" t="b">
        <f t="shared" si="28"/>
        <v>0</v>
      </c>
    </row>
    <row r="1814" spans="1:3" x14ac:dyDescent="0.25">
      <c r="A1814">
        <v>8700912</v>
      </c>
      <c r="B1814">
        <v>145</v>
      </c>
      <c r="C1814" t="b">
        <f t="shared" si="28"/>
        <v>1</v>
      </c>
    </row>
    <row r="1815" spans="1:3" hidden="1" x14ac:dyDescent="0.25">
      <c r="A1815">
        <v>8701680</v>
      </c>
      <c r="B1815">
        <v>102</v>
      </c>
      <c r="C1815" t="b">
        <f t="shared" si="28"/>
        <v>0</v>
      </c>
    </row>
    <row r="1816" spans="1:3" hidden="1" x14ac:dyDescent="0.25">
      <c r="A1816">
        <v>8702448</v>
      </c>
      <c r="B1816">
        <v>44</v>
      </c>
      <c r="C1816" t="b">
        <f t="shared" si="28"/>
        <v>0</v>
      </c>
    </row>
    <row r="1817" spans="1:3" hidden="1" x14ac:dyDescent="0.25">
      <c r="A1817">
        <v>8703160</v>
      </c>
      <c r="B1817">
        <v>16</v>
      </c>
      <c r="C1817" t="b">
        <f t="shared" si="28"/>
        <v>0</v>
      </c>
    </row>
    <row r="1818" spans="1:3" hidden="1" x14ac:dyDescent="0.25">
      <c r="A1818">
        <v>8703856</v>
      </c>
      <c r="B1818">
        <v>5</v>
      </c>
      <c r="C1818" t="b">
        <f t="shared" si="28"/>
        <v>0</v>
      </c>
    </row>
    <row r="1819" spans="1:3" hidden="1" x14ac:dyDescent="0.25">
      <c r="A1819">
        <v>8704508</v>
      </c>
      <c r="B1819">
        <v>0</v>
      </c>
      <c r="C1819" t="b">
        <f t="shared" si="28"/>
        <v>0</v>
      </c>
    </row>
    <row r="1820" spans="1:3" hidden="1" x14ac:dyDescent="0.25">
      <c r="A1820">
        <v>8722184</v>
      </c>
      <c r="B1820">
        <v>17</v>
      </c>
      <c r="C1820" t="b">
        <f t="shared" si="28"/>
        <v>0</v>
      </c>
    </row>
    <row r="1821" spans="1:3" x14ac:dyDescent="0.25">
      <c r="A1821">
        <v>8722856</v>
      </c>
      <c r="B1821">
        <v>143</v>
      </c>
      <c r="C1821" t="b">
        <f t="shared" si="28"/>
        <v>1</v>
      </c>
    </row>
    <row r="1822" spans="1:3" hidden="1" x14ac:dyDescent="0.25">
      <c r="A1822">
        <v>8723624</v>
      </c>
      <c r="B1822">
        <v>97</v>
      </c>
      <c r="C1822" t="b">
        <f t="shared" si="28"/>
        <v>0</v>
      </c>
    </row>
    <row r="1823" spans="1:3" hidden="1" x14ac:dyDescent="0.25">
      <c r="A1823">
        <v>8724320</v>
      </c>
      <c r="B1823">
        <v>45</v>
      </c>
      <c r="C1823" t="b">
        <f t="shared" si="28"/>
        <v>0</v>
      </c>
    </row>
    <row r="1824" spans="1:3" hidden="1" x14ac:dyDescent="0.25">
      <c r="A1824">
        <v>8725024</v>
      </c>
      <c r="B1824">
        <v>18</v>
      </c>
      <c r="C1824" t="b">
        <f t="shared" si="28"/>
        <v>0</v>
      </c>
    </row>
    <row r="1825" spans="1:3" hidden="1" x14ac:dyDescent="0.25">
      <c r="A1825">
        <v>8725736</v>
      </c>
      <c r="B1825">
        <v>6</v>
      </c>
      <c r="C1825" t="b">
        <f t="shared" si="28"/>
        <v>0</v>
      </c>
    </row>
    <row r="1826" spans="1:3" hidden="1" x14ac:dyDescent="0.25">
      <c r="A1826">
        <v>8726380</v>
      </c>
      <c r="B1826">
        <v>1</v>
      </c>
      <c r="C1826" t="b">
        <f t="shared" si="28"/>
        <v>0</v>
      </c>
    </row>
    <row r="1827" spans="1:3" hidden="1" x14ac:dyDescent="0.25">
      <c r="A1827">
        <v>8727032</v>
      </c>
      <c r="B1827">
        <v>0</v>
      </c>
      <c r="C1827" t="b">
        <f t="shared" si="28"/>
        <v>0</v>
      </c>
    </row>
    <row r="1828" spans="1:3" hidden="1" x14ac:dyDescent="0.25">
      <c r="A1828">
        <v>8744152</v>
      </c>
      <c r="B1828">
        <v>6</v>
      </c>
      <c r="C1828" t="b">
        <f t="shared" si="28"/>
        <v>0</v>
      </c>
    </row>
    <row r="1829" spans="1:3" x14ac:dyDescent="0.25">
      <c r="A1829">
        <v>8744768</v>
      </c>
      <c r="B1829">
        <v>128</v>
      </c>
      <c r="C1829" t="b">
        <f t="shared" si="28"/>
        <v>1</v>
      </c>
    </row>
    <row r="1830" spans="1:3" hidden="1" x14ac:dyDescent="0.25">
      <c r="A1830">
        <v>8745536</v>
      </c>
      <c r="B1830">
        <v>95</v>
      </c>
      <c r="C1830" t="b">
        <f t="shared" si="28"/>
        <v>0</v>
      </c>
    </row>
    <row r="1831" spans="1:3" hidden="1" x14ac:dyDescent="0.25">
      <c r="A1831">
        <v>8746248</v>
      </c>
      <c r="B1831">
        <v>44</v>
      </c>
      <c r="C1831" t="b">
        <f t="shared" si="28"/>
        <v>0</v>
      </c>
    </row>
    <row r="1832" spans="1:3" hidden="1" x14ac:dyDescent="0.25">
      <c r="A1832">
        <v>8746944</v>
      </c>
      <c r="B1832">
        <v>17</v>
      </c>
      <c r="C1832" t="b">
        <f t="shared" si="28"/>
        <v>0</v>
      </c>
    </row>
    <row r="1833" spans="1:3" hidden="1" x14ac:dyDescent="0.25">
      <c r="A1833">
        <v>8747648</v>
      </c>
      <c r="B1833">
        <v>5</v>
      </c>
      <c r="C1833" t="b">
        <f t="shared" si="28"/>
        <v>0</v>
      </c>
    </row>
    <row r="1834" spans="1:3" hidden="1" x14ac:dyDescent="0.25">
      <c r="A1834">
        <v>8748296</v>
      </c>
      <c r="B1834">
        <v>0</v>
      </c>
      <c r="C1834" t="b">
        <f t="shared" si="28"/>
        <v>0</v>
      </c>
    </row>
    <row r="1835" spans="1:3" hidden="1" x14ac:dyDescent="0.25">
      <c r="A1835">
        <v>8766312</v>
      </c>
      <c r="B1835">
        <v>27</v>
      </c>
      <c r="C1835" t="b">
        <f t="shared" si="28"/>
        <v>0</v>
      </c>
    </row>
    <row r="1836" spans="1:3" x14ac:dyDescent="0.25">
      <c r="A1836">
        <v>8766984</v>
      </c>
      <c r="B1836">
        <v>149</v>
      </c>
      <c r="C1836" t="b">
        <f t="shared" si="28"/>
        <v>1</v>
      </c>
    </row>
    <row r="1837" spans="1:3" hidden="1" x14ac:dyDescent="0.25">
      <c r="A1837">
        <v>8767752</v>
      </c>
      <c r="B1837">
        <v>98</v>
      </c>
      <c r="C1837" t="b">
        <f t="shared" si="28"/>
        <v>0</v>
      </c>
    </row>
    <row r="1838" spans="1:3" hidden="1" x14ac:dyDescent="0.25">
      <c r="A1838">
        <v>8768448</v>
      </c>
      <c r="B1838">
        <v>45</v>
      </c>
      <c r="C1838" t="b">
        <f t="shared" si="28"/>
        <v>0</v>
      </c>
    </row>
    <row r="1839" spans="1:3" hidden="1" x14ac:dyDescent="0.25">
      <c r="A1839">
        <v>8769152</v>
      </c>
      <c r="B1839">
        <v>18</v>
      </c>
      <c r="C1839" t="b">
        <f t="shared" si="28"/>
        <v>0</v>
      </c>
    </row>
    <row r="1840" spans="1:3" hidden="1" x14ac:dyDescent="0.25">
      <c r="A1840">
        <v>8769864</v>
      </c>
      <c r="B1840">
        <v>4</v>
      </c>
      <c r="C1840" t="b">
        <f t="shared" si="28"/>
        <v>0</v>
      </c>
    </row>
    <row r="1841" spans="1:3" hidden="1" x14ac:dyDescent="0.25">
      <c r="A1841">
        <v>8770508</v>
      </c>
      <c r="B1841">
        <v>0</v>
      </c>
      <c r="C1841" t="b">
        <f t="shared" si="28"/>
        <v>0</v>
      </c>
    </row>
    <row r="1842" spans="1:3" hidden="1" x14ac:dyDescent="0.25">
      <c r="A1842">
        <v>8788408</v>
      </c>
      <c r="B1842">
        <v>24</v>
      </c>
      <c r="C1842" t="b">
        <f t="shared" si="28"/>
        <v>0</v>
      </c>
    </row>
    <row r="1843" spans="1:3" x14ac:dyDescent="0.25">
      <c r="A1843">
        <v>8789072</v>
      </c>
      <c r="B1843">
        <v>141</v>
      </c>
      <c r="C1843" t="b">
        <f t="shared" si="28"/>
        <v>1</v>
      </c>
    </row>
    <row r="1844" spans="1:3" hidden="1" x14ac:dyDescent="0.25">
      <c r="A1844">
        <v>8789832</v>
      </c>
      <c r="B1844">
        <v>96</v>
      </c>
      <c r="C1844" t="b">
        <f t="shared" si="28"/>
        <v>0</v>
      </c>
    </row>
    <row r="1845" spans="1:3" hidden="1" x14ac:dyDescent="0.25">
      <c r="A1845">
        <v>8790536</v>
      </c>
      <c r="B1845">
        <v>44</v>
      </c>
      <c r="C1845" t="b">
        <f t="shared" si="28"/>
        <v>0</v>
      </c>
    </row>
    <row r="1846" spans="1:3" hidden="1" x14ac:dyDescent="0.25">
      <c r="A1846">
        <v>8791248</v>
      </c>
      <c r="B1846">
        <v>17</v>
      </c>
      <c r="C1846" t="b">
        <f t="shared" si="28"/>
        <v>0</v>
      </c>
    </row>
    <row r="1847" spans="1:3" hidden="1" x14ac:dyDescent="0.25">
      <c r="A1847">
        <v>8791944</v>
      </c>
      <c r="B1847">
        <v>6</v>
      </c>
      <c r="C1847" t="b">
        <f t="shared" si="28"/>
        <v>0</v>
      </c>
    </row>
    <row r="1848" spans="1:3" hidden="1" x14ac:dyDescent="0.25">
      <c r="A1848">
        <v>8792596</v>
      </c>
      <c r="B1848">
        <v>1</v>
      </c>
      <c r="C1848" t="b">
        <f t="shared" si="28"/>
        <v>0</v>
      </c>
    </row>
    <row r="1849" spans="1:3" hidden="1" x14ac:dyDescent="0.25">
      <c r="A1849">
        <v>8793248</v>
      </c>
      <c r="B1849">
        <v>0</v>
      </c>
      <c r="C1849" t="b">
        <f t="shared" si="28"/>
        <v>0</v>
      </c>
    </row>
    <row r="1850" spans="1:3" hidden="1" x14ac:dyDescent="0.25">
      <c r="A1850">
        <v>8810584</v>
      </c>
      <c r="B1850">
        <v>19</v>
      </c>
      <c r="C1850" t="b">
        <f t="shared" si="28"/>
        <v>0</v>
      </c>
    </row>
    <row r="1851" spans="1:3" x14ac:dyDescent="0.25">
      <c r="A1851">
        <v>8811248</v>
      </c>
      <c r="B1851">
        <v>130</v>
      </c>
      <c r="C1851" t="b">
        <f t="shared" si="28"/>
        <v>1</v>
      </c>
    </row>
    <row r="1852" spans="1:3" hidden="1" x14ac:dyDescent="0.25">
      <c r="A1852">
        <v>8812016</v>
      </c>
      <c r="B1852">
        <v>88</v>
      </c>
      <c r="C1852" t="b">
        <f t="shared" si="28"/>
        <v>0</v>
      </c>
    </row>
    <row r="1853" spans="1:3" hidden="1" x14ac:dyDescent="0.25">
      <c r="A1853">
        <v>8812728</v>
      </c>
      <c r="B1853">
        <v>40</v>
      </c>
      <c r="C1853" t="b">
        <f t="shared" si="28"/>
        <v>0</v>
      </c>
    </row>
    <row r="1854" spans="1:3" hidden="1" x14ac:dyDescent="0.25">
      <c r="A1854">
        <v>8813424</v>
      </c>
      <c r="B1854">
        <v>15</v>
      </c>
      <c r="C1854" t="b">
        <f t="shared" si="28"/>
        <v>0</v>
      </c>
    </row>
    <row r="1855" spans="1:3" hidden="1" x14ac:dyDescent="0.25">
      <c r="A1855">
        <v>8814128</v>
      </c>
      <c r="B1855">
        <v>4</v>
      </c>
      <c r="C1855" t="b">
        <f t="shared" si="28"/>
        <v>0</v>
      </c>
    </row>
    <row r="1856" spans="1:3" hidden="1" x14ac:dyDescent="0.25">
      <c r="A1856">
        <v>8814776</v>
      </c>
      <c r="B1856">
        <v>0</v>
      </c>
      <c r="C1856" t="b">
        <f t="shared" si="28"/>
        <v>0</v>
      </c>
    </row>
    <row r="1857" spans="1:3" hidden="1" x14ac:dyDescent="0.25">
      <c r="A1857">
        <v>8832904</v>
      </c>
      <c r="B1857">
        <v>32</v>
      </c>
      <c r="C1857" t="b">
        <f t="shared" si="28"/>
        <v>0</v>
      </c>
    </row>
    <row r="1858" spans="1:3" x14ac:dyDescent="0.25">
      <c r="A1858">
        <v>8833576</v>
      </c>
      <c r="B1858">
        <v>149</v>
      </c>
      <c r="C1858" t="b">
        <f t="shared" si="28"/>
        <v>1</v>
      </c>
    </row>
    <row r="1859" spans="1:3" hidden="1" x14ac:dyDescent="0.25">
      <c r="A1859">
        <v>8834344</v>
      </c>
      <c r="B1859">
        <v>98</v>
      </c>
      <c r="C1859" t="b">
        <f t="shared" ref="C1859:C1922" si="29">AND(B1859&gt;B1860,B1859&gt;B1858)</f>
        <v>0</v>
      </c>
    </row>
    <row r="1860" spans="1:3" hidden="1" x14ac:dyDescent="0.25">
      <c r="A1860">
        <v>8835040</v>
      </c>
      <c r="B1860">
        <v>46</v>
      </c>
      <c r="C1860" t="b">
        <f t="shared" si="29"/>
        <v>0</v>
      </c>
    </row>
    <row r="1861" spans="1:3" hidden="1" x14ac:dyDescent="0.25">
      <c r="A1861">
        <v>8835744</v>
      </c>
      <c r="B1861">
        <v>19</v>
      </c>
      <c r="C1861" t="b">
        <f t="shared" si="29"/>
        <v>0</v>
      </c>
    </row>
    <row r="1862" spans="1:3" hidden="1" x14ac:dyDescent="0.25">
      <c r="A1862">
        <v>8836456</v>
      </c>
      <c r="B1862">
        <v>5</v>
      </c>
      <c r="C1862" t="b">
        <f t="shared" si="29"/>
        <v>0</v>
      </c>
    </row>
    <row r="1863" spans="1:3" hidden="1" x14ac:dyDescent="0.25">
      <c r="A1863">
        <v>8837104</v>
      </c>
      <c r="B1863">
        <v>1</v>
      </c>
      <c r="C1863" t="b">
        <f t="shared" si="29"/>
        <v>0</v>
      </c>
    </row>
    <row r="1864" spans="1:3" hidden="1" x14ac:dyDescent="0.25">
      <c r="A1864">
        <v>8837752</v>
      </c>
      <c r="B1864">
        <v>0</v>
      </c>
      <c r="C1864" t="b">
        <f t="shared" si="29"/>
        <v>0</v>
      </c>
    </row>
    <row r="1865" spans="1:3" hidden="1" x14ac:dyDescent="0.25">
      <c r="A1865">
        <v>8855096</v>
      </c>
      <c r="B1865">
        <v>2</v>
      </c>
      <c r="C1865" t="b">
        <f t="shared" si="29"/>
        <v>0</v>
      </c>
    </row>
    <row r="1866" spans="1:3" x14ac:dyDescent="0.25">
      <c r="A1866">
        <v>8855712</v>
      </c>
      <c r="B1866">
        <v>132</v>
      </c>
      <c r="C1866" t="b">
        <f t="shared" si="29"/>
        <v>1</v>
      </c>
    </row>
    <row r="1867" spans="1:3" hidden="1" x14ac:dyDescent="0.25">
      <c r="A1867">
        <v>8856472</v>
      </c>
      <c r="B1867">
        <v>108</v>
      </c>
      <c r="C1867" t="b">
        <f t="shared" si="29"/>
        <v>0</v>
      </c>
    </row>
    <row r="1868" spans="1:3" hidden="1" x14ac:dyDescent="0.25">
      <c r="A1868">
        <v>8857240</v>
      </c>
      <c r="B1868">
        <v>49</v>
      </c>
      <c r="C1868" t="b">
        <f t="shared" si="29"/>
        <v>0</v>
      </c>
    </row>
    <row r="1869" spans="1:3" hidden="1" x14ac:dyDescent="0.25">
      <c r="A1869">
        <v>8857952</v>
      </c>
      <c r="B1869">
        <v>19</v>
      </c>
      <c r="C1869" t="b">
        <f t="shared" si="29"/>
        <v>0</v>
      </c>
    </row>
    <row r="1870" spans="1:3" hidden="1" x14ac:dyDescent="0.25">
      <c r="A1870">
        <v>8858648</v>
      </c>
      <c r="B1870">
        <v>7</v>
      </c>
      <c r="C1870" t="b">
        <f t="shared" si="29"/>
        <v>0</v>
      </c>
    </row>
    <row r="1871" spans="1:3" hidden="1" x14ac:dyDescent="0.25">
      <c r="A1871">
        <v>8859292</v>
      </c>
      <c r="B1871">
        <v>2</v>
      </c>
      <c r="C1871" t="b">
        <f t="shared" si="29"/>
        <v>0</v>
      </c>
    </row>
    <row r="1872" spans="1:3" hidden="1" x14ac:dyDescent="0.25">
      <c r="A1872">
        <v>8859944</v>
      </c>
      <c r="B1872">
        <v>0</v>
      </c>
      <c r="C1872" t="b">
        <f t="shared" si="29"/>
        <v>0</v>
      </c>
    </row>
    <row r="1873" spans="1:3" hidden="1" x14ac:dyDescent="0.25">
      <c r="A1873">
        <v>8877512</v>
      </c>
      <c r="B1873">
        <v>10</v>
      </c>
      <c r="C1873" t="b">
        <f t="shared" si="29"/>
        <v>0</v>
      </c>
    </row>
    <row r="1874" spans="1:3" x14ac:dyDescent="0.25">
      <c r="A1874">
        <v>8878176</v>
      </c>
      <c r="B1874">
        <v>127</v>
      </c>
      <c r="C1874" t="b">
        <f t="shared" si="29"/>
        <v>1</v>
      </c>
    </row>
    <row r="1875" spans="1:3" hidden="1" x14ac:dyDescent="0.25">
      <c r="A1875">
        <v>8878936</v>
      </c>
      <c r="B1875">
        <v>92</v>
      </c>
      <c r="C1875" t="b">
        <f t="shared" si="29"/>
        <v>0</v>
      </c>
    </row>
    <row r="1876" spans="1:3" hidden="1" x14ac:dyDescent="0.25">
      <c r="A1876">
        <v>8879640</v>
      </c>
      <c r="B1876">
        <v>42</v>
      </c>
      <c r="C1876" t="b">
        <f t="shared" si="29"/>
        <v>0</v>
      </c>
    </row>
    <row r="1877" spans="1:3" hidden="1" x14ac:dyDescent="0.25">
      <c r="A1877">
        <v>8880352</v>
      </c>
      <c r="B1877">
        <v>16</v>
      </c>
      <c r="C1877" t="b">
        <f t="shared" si="29"/>
        <v>0</v>
      </c>
    </row>
    <row r="1878" spans="1:3" hidden="1" x14ac:dyDescent="0.25">
      <c r="A1878">
        <v>8881048</v>
      </c>
      <c r="B1878">
        <v>5</v>
      </c>
      <c r="C1878" t="b">
        <f t="shared" si="29"/>
        <v>0</v>
      </c>
    </row>
    <row r="1879" spans="1:3" hidden="1" x14ac:dyDescent="0.25">
      <c r="A1879">
        <v>8881700</v>
      </c>
      <c r="B1879">
        <v>0</v>
      </c>
      <c r="C1879" t="b">
        <f t="shared" si="29"/>
        <v>0</v>
      </c>
    </row>
    <row r="1880" spans="1:3" hidden="1" x14ac:dyDescent="0.25">
      <c r="A1880">
        <v>8900056</v>
      </c>
      <c r="B1880">
        <v>31</v>
      </c>
      <c r="C1880" t="b">
        <f t="shared" si="29"/>
        <v>0</v>
      </c>
    </row>
    <row r="1881" spans="1:3" x14ac:dyDescent="0.25">
      <c r="A1881">
        <v>8900736</v>
      </c>
      <c r="B1881">
        <v>145</v>
      </c>
      <c r="C1881" t="b">
        <f t="shared" si="29"/>
        <v>1</v>
      </c>
    </row>
    <row r="1882" spans="1:3" hidden="1" x14ac:dyDescent="0.25">
      <c r="A1882">
        <v>8901496</v>
      </c>
      <c r="B1882">
        <v>97</v>
      </c>
      <c r="C1882" t="b">
        <f t="shared" si="29"/>
        <v>0</v>
      </c>
    </row>
    <row r="1883" spans="1:3" hidden="1" x14ac:dyDescent="0.25">
      <c r="A1883">
        <v>8902200</v>
      </c>
      <c r="B1883">
        <v>45</v>
      </c>
      <c r="C1883" t="b">
        <f t="shared" si="29"/>
        <v>0</v>
      </c>
    </row>
    <row r="1884" spans="1:3" hidden="1" x14ac:dyDescent="0.25">
      <c r="A1884">
        <v>8902912</v>
      </c>
      <c r="B1884">
        <v>18</v>
      </c>
      <c r="C1884" t="b">
        <f t="shared" si="29"/>
        <v>0</v>
      </c>
    </row>
    <row r="1885" spans="1:3" hidden="1" x14ac:dyDescent="0.25">
      <c r="A1885">
        <v>8903608</v>
      </c>
      <c r="B1885">
        <v>5</v>
      </c>
      <c r="C1885" t="b">
        <f t="shared" si="29"/>
        <v>0</v>
      </c>
    </row>
    <row r="1886" spans="1:3" hidden="1" x14ac:dyDescent="0.25">
      <c r="A1886">
        <v>8904260</v>
      </c>
      <c r="B1886">
        <v>0</v>
      </c>
      <c r="C1886" t="b">
        <f t="shared" si="29"/>
        <v>0</v>
      </c>
    </row>
    <row r="1887" spans="1:3" hidden="1" x14ac:dyDescent="0.25">
      <c r="A1887">
        <v>8922504</v>
      </c>
      <c r="B1887">
        <v>20</v>
      </c>
      <c r="C1887" t="b">
        <f t="shared" si="29"/>
        <v>0</v>
      </c>
    </row>
    <row r="1888" spans="1:3" x14ac:dyDescent="0.25">
      <c r="A1888">
        <v>8923168</v>
      </c>
      <c r="B1888">
        <v>140</v>
      </c>
      <c r="C1888" t="b">
        <f t="shared" si="29"/>
        <v>1</v>
      </c>
    </row>
    <row r="1889" spans="1:3" hidden="1" x14ac:dyDescent="0.25">
      <c r="A1889">
        <v>8923928</v>
      </c>
      <c r="B1889">
        <v>99</v>
      </c>
      <c r="C1889" t="b">
        <f t="shared" si="29"/>
        <v>0</v>
      </c>
    </row>
    <row r="1890" spans="1:3" hidden="1" x14ac:dyDescent="0.25">
      <c r="A1890">
        <v>8924632</v>
      </c>
      <c r="B1890">
        <v>46</v>
      </c>
      <c r="C1890" t="b">
        <f t="shared" si="29"/>
        <v>0</v>
      </c>
    </row>
    <row r="1891" spans="1:3" hidden="1" x14ac:dyDescent="0.25">
      <c r="A1891">
        <v>8925344</v>
      </c>
      <c r="B1891">
        <v>18</v>
      </c>
      <c r="C1891" t="b">
        <f t="shared" si="29"/>
        <v>0</v>
      </c>
    </row>
    <row r="1892" spans="1:3" hidden="1" x14ac:dyDescent="0.25">
      <c r="A1892">
        <v>8926040</v>
      </c>
      <c r="B1892">
        <v>7</v>
      </c>
      <c r="C1892" t="b">
        <f t="shared" si="29"/>
        <v>0</v>
      </c>
    </row>
    <row r="1893" spans="1:3" hidden="1" x14ac:dyDescent="0.25">
      <c r="A1893">
        <v>8926692</v>
      </c>
      <c r="B1893">
        <v>2</v>
      </c>
      <c r="C1893" t="b">
        <f t="shared" si="29"/>
        <v>0</v>
      </c>
    </row>
    <row r="1894" spans="1:3" hidden="1" x14ac:dyDescent="0.25">
      <c r="A1894">
        <v>8927340</v>
      </c>
      <c r="B1894">
        <v>0</v>
      </c>
      <c r="C1894" t="b">
        <f t="shared" si="29"/>
        <v>0</v>
      </c>
    </row>
    <row r="1895" spans="1:3" hidden="1" x14ac:dyDescent="0.25">
      <c r="A1895">
        <v>8945016</v>
      </c>
      <c r="B1895">
        <v>2</v>
      </c>
      <c r="C1895" t="b">
        <f t="shared" si="29"/>
        <v>0</v>
      </c>
    </row>
    <row r="1896" spans="1:3" x14ac:dyDescent="0.25">
      <c r="A1896">
        <v>8945632</v>
      </c>
      <c r="B1896">
        <v>125</v>
      </c>
      <c r="C1896" t="b">
        <f t="shared" si="29"/>
        <v>1</v>
      </c>
    </row>
    <row r="1897" spans="1:3" hidden="1" x14ac:dyDescent="0.25">
      <c r="A1897">
        <v>8946400</v>
      </c>
      <c r="B1897">
        <v>99</v>
      </c>
      <c r="C1897" t="b">
        <f t="shared" si="29"/>
        <v>0</v>
      </c>
    </row>
    <row r="1898" spans="1:3" hidden="1" x14ac:dyDescent="0.25">
      <c r="A1898">
        <v>8947104</v>
      </c>
      <c r="B1898">
        <v>48</v>
      </c>
      <c r="C1898" t="b">
        <f t="shared" si="29"/>
        <v>0</v>
      </c>
    </row>
    <row r="1899" spans="1:3" hidden="1" x14ac:dyDescent="0.25">
      <c r="A1899">
        <v>8947800</v>
      </c>
      <c r="B1899">
        <v>20</v>
      </c>
      <c r="C1899" t="b">
        <f t="shared" si="29"/>
        <v>0</v>
      </c>
    </row>
    <row r="1900" spans="1:3" hidden="1" x14ac:dyDescent="0.25">
      <c r="A1900">
        <v>8948496</v>
      </c>
      <c r="B1900">
        <v>7</v>
      </c>
      <c r="C1900" t="b">
        <f t="shared" si="29"/>
        <v>0</v>
      </c>
    </row>
    <row r="1901" spans="1:3" hidden="1" x14ac:dyDescent="0.25">
      <c r="A1901">
        <v>8949148</v>
      </c>
      <c r="B1901">
        <v>1</v>
      </c>
      <c r="C1901" t="b">
        <f t="shared" si="29"/>
        <v>0</v>
      </c>
    </row>
    <row r="1902" spans="1:3" hidden="1" x14ac:dyDescent="0.25">
      <c r="A1902">
        <v>8949796</v>
      </c>
      <c r="B1902">
        <v>0</v>
      </c>
      <c r="C1902" t="b">
        <f t="shared" si="29"/>
        <v>0</v>
      </c>
    </row>
    <row r="1903" spans="1:3" hidden="1" x14ac:dyDescent="0.25">
      <c r="A1903">
        <v>8967688</v>
      </c>
      <c r="B1903">
        <v>5</v>
      </c>
      <c r="C1903" t="b">
        <f t="shared" si="29"/>
        <v>0</v>
      </c>
    </row>
    <row r="1904" spans="1:3" x14ac:dyDescent="0.25">
      <c r="A1904">
        <v>8968300</v>
      </c>
      <c r="B1904">
        <v>134</v>
      </c>
      <c r="C1904" t="b">
        <f t="shared" si="29"/>
        <v>1</v>
      </c>
    </row>
    <row r="1905" spans="1:3" hidden="1" x14ac:dyDescent="0.25">
      <c r="A1905">
        <v>8969064</v>
      </c>
      <c r="B1905">
        <v>111</v>
      </c>
      <c r="C1905" t="b">
        <f t="shared" si="29"/>
        <v>0</v>
      </c>
    </row>
    <row r="1906" spans="1:3" hidden="1" x14ac:dyDescent="0.25">
      <c r="A1906">
        <v>8969832</v>
      </c>
      <c r="B1906">
        <v>51</v>
      </c>
      <c r="C1906" t="b">
        <f t="shared" si="29"/>
        <v>0</v>
      </c>
    </row>
    <row r="1907" spans="1:3" hidden="1" x14ac:dyDescent="0.25">
      <c r="A1907">
        <v>8970544</v>
      </c>
      <c r="B1907">
        <v>20</v>
      </c>
      <c r="C1907" t="b">
        <f t="shared" si="29"/>
        <v>0</v>
      </c>
    </row>
    <row r="1908" spans="1:3" hidden="1" x14ac:dyDescent="0.25">
      <c r="A1908">
        <v>8971240</v>
      </c>
      <c r="B1908">
        <v>7</v>
      </c>
      <c r="C1908" t="b">
        <f t="shared" si="29"/>
        <v>0</v>
      </c>
    </row>
    <row r="1909" spans="1:3" hidden="1" x14ac:dyDescent="0.25">
      <c r="A1909">
        <v>8971892</v>
      </c>
      <c r="B1909">
        <v>1</v>
      </c>
      <c r="C1909" t="b">
        <f t="shared" si="29"/>
        <v>0</v>
      </c>
    </row>
    <row r="1910" spans="1:3" hidden="1" x14ac:dyDescent="0.25">
      <c r="A1910">
        <v>8972536</v>
      </c>
      <c r="B1910">
        <v>0</v>
      </c>
      <c r="C1910" t="b">
        <f t="shared" si="29"/>
        <v>0</v>
      </c>
    </row>
    <row r="1911" spans="1:3" hidden="1" x14ac:dyDescent="0.25">
      <c r="A1911">
        <v>8990440</v>
      </c>
      <c r="B1911">
        <v>24</v>
      </c>
      <c r="C1911" t="b">
        <f t="shared" si="29"/>
        <v>0</v>
      </c>
    </row>
    <row r="1912" spans="1:3" x14ac:dyDescent="0.25">
      <c r="A1912">
        <v>8991112</v>
      </c>
      <c r="B1912">
        <v>136</v>
      </c>
      <c r="C1912" t="b">
        <f t="shared" si="29"/>
        <v>1</v>
      </c>
    </row>
    <row r="1913" spans="1:3" hidden="1" x14ac:dyDescent="0.25">
      <c r="A1913">
        <v>8991880</v>
      </c>
      <c r="B1913">
        <v>94</v>
      </c>
      <c r="C1913" t="b">
        <f t="shared" si="29"/>
        <v>0</v>
      </c>
    </row>
    <row r="1914" spans="1:3" hidden="1" x14ac:dyDescent="0.25">
      <c r="A1914">
        <v>8992576</v>
      </c>
      <c r="B1914">
        <v>45</v>
      </c>
      <c r="C1914" t="b">
        <f t="shared" si="29"/>
        <v>0</v>
      </c>
    </row>
    <row r="1915" spans="1:3" hidden="1" x14ac:dyDescent="0.25">
      <c r="A1915">
        <v>8993280</v>
      </c>
      <c r="B1915">
        <v>18</v>
      </c>
      <c r="C1915" t="b">
        <f t="shared" si="29"/>
        <v>0</v>
      </c>
    </row>
    <row r="1916" spans="1:3" hidden="1" x14ac:dyDescent="0.25">
      <c r="A1916">
        <v>8993992</v>
      </c>
      <c r="B1916">
        <v>6</v>
      </c>
      <c r="C1916" t="b">
        <f t="shared" si="29"/>
        <v>0</v>
      </c>
    </row>
    <row r="1917" spans="1:3" hidden="1" x14ac:dyDescent="0.25">
      <c r="A1917">
        <v>8994636</v>
      </c>
      <c r="B1917">
        <v>1</v>
      </c>
      <c r="C1917" t="b">
        <f t="shared" si="29"/>
        <v>0</v>
      </c>
    </row>
    <row r="1918" spans="1:3" hidden="1" x14ac:dyDescent="0.25">
      <c r="A1918">
        <v>8995288</v>
      </c>
      <c r="B1918">
        <v>0</v>
      </c>
      <c r="C1918" t="b">
        <f t="shared" si="29"/>
        <v>0</v>
      </c>
    </row>
    <row r="1919" spans="1:3" hidden="1" x14ac:dyDescent="0.25">
      <c r="A1919">
        <v>9013192</v>
      </c>
      <c r="B1919">
        <v>19</v>
      </c>
      <c r="C1919" t="b">
        <f t="shared" si="29"/>
        <v>0</v>
      </c>
    </row>
    <row r="1920" spans="1:3" x14ac:dyDescent="0.25">
      <c r="A1920">
        <v>9013864</v>
      </c>
      <c r="B1920">
        <v>126</v>
      </c>
      <c r="C1920" t="b">
        <f t="shared" si="29"/>
        <v>1</v>
      </c>
    </row>
    <row r="1921" spans="1:3" hidden="1" x14ac:dyDescent="0.25">
      <c r="A1921">
        <v>9014632</v>
      </c>
      <c r="B1921">
        <v>88</v>
      </c>
      <c r="C1921" t="b">
        <f t="shared" si="29"/>
        <v>0</v>
      </c>
    </row>
    <row r="1922" spans="1:3" hidden="1" x14ac:dyDescent="0.25">
      <c r="A1922">
        <v>9015328</v>
      </c>
      <c r="B1922">
        <v>42</v>
      </c>
      <c r="C1922" t="b">
        <f t="shared" si="29"/>
        <v>0</v>
      </c>
    </row>
    <row r="1923" spans="1:3" hidden="1" x14ac:dyDescent="0.25">
      <c r="A1923">
        <v>9016024</v>
      </c>
      <c r="B1923">
        <v>17</v>
      </c>
      <c r="C1923" t="b">
        <f t="shared" ref="C1923:C1986" si="30">AND(B1923&gt;B1924,B1923&gt;B1922)</f>
        <v>0</v>
      </c>
    </row>
    <row r="1924" spans="1:3" hidden="1" x14ac:dyDescent="0.25">
      <c r="A1924">
        <v>9016728</v>
      </c>
      <c r="B1924">
        <v>5</v>
      </c>
      <c r="C1924" t="b">
        <f t="shared" si="30"/>
        <v>0</v>
      </c>
    </row>
    <row r="1925" spans="1:3" hidden="1" x14ac:dyDescent="0.25">
      <c r="A1925">
        <v>9017372</v>
      </c>
      <c r="B1925">
        <v>0</v>
      </c>
      <c r="C1925" t="b">
        <f t="shared" si="30"/>
        <v>0</v>
      </c>
    </row>
    <row r="1926" spans="1:3" hidden="1" x14ac:dyDescent="0.25">
      <c r="A1926">
        <v>9036056</v>
      </c>
      <c r="B1926">
        <v>23</v>
      </c>
      <c r="C1926" t="b">
        <f t="shared" si="30"/>
        <v>0</v>
      </c>
    </row>
    <row r="1927" spans="1:3" x14ac:dyDescent="0.25">
      <c r="A1927">
        <v>9036720</v>
      </c>
      <c r="B1927">
        <v>144</v>
      </c>
      <c r="C1927" t="b">
        <f t="shared" si="30"/>
        <v>1</v>
      </c>
    </row>
    <row r="1928" spans="1:3" hidden="1" x14ac:dyDescent="0.25">
      <c r="A1928">
        <v>9037488</v>
      </c>
      <c r="B1928">
        <v>103</v>
      </c>
      <c r="C1928" t="b">
        <f t="shared" si="30"/>
        <v>0</v>
      </c>
    </row>
    <row r="1929" spans="1:3" hidden="1" x14ac:dyDescent="0.25">
      <c r="A1929">
        <v>9038256</v>
      </c>
      <c r="B1929">
        <v>46</v>
      </c>
      <c r="C1929" t="b">
        <f t="shared" si="30"/>
        <v>0</v>
      </c>
    </row>
    <row r="1930" spans="1:3" hidden="1" x14ac:dyDescent="0.25">
      <c r="A1930">
        <v>9038952</v>
      </c>
      <c r="B1930">
        <v>18</v>
      </c>
      <c r="C1930" t="b">
        <f t="shared" si="30"/>
        <v>0</v>
      </c>
    </row>
    <row r="1931" spans="1:3" hidden="1" x14ac:dyDescent="0.25">
      <c r="A1931">
        <v>9039648</v>
      </c>
      <c r="B1931">
        <v>6</v>
      </c>
      <c r="C1931" t="b">
        <f t="shared" si="30"/>
        <v>0</v>
      </c>
    </row>
    <row r="1932" spans="1:3" hidden="1" x14ac:dyDescent="0.25">
      <c r="A1932">
        <v>9040300</v>
      </c>
      <c r="B1932">
        <v>1</v>
      </c>
      <c r="C1932" t="b">
        <f t="shared" si="30"/>
        <v>0</v>
      </c>
    </row>
    <row r="1933" spans="1:3" hidden="1" x14ac:dyDescent="0.25">
      <c r="A1933">
        <v>9040944</v>
      </c>
      <c r="B1933">
        <v>0</v>
      </c>
      <c r="C1933" t="b">
        <f t="shared" si="30"/>
        <v>0</v>
      </c>
    </row>
    <row r="1934" spans="1:3" hidden="1" x14ac:dyDescent="0.25">
      <c r="A1934">
        <v>9058952</v>
      </c>
      <c r="B1934">
        <v>26</v>
      </c>
      <c r="C1934" t="b">
        <f t="shared" si="30"/>
        <v>0</v>
      </c>
    </row>
    <row r="1935" spans="1:3" x14ac:dyDescent="0.25">
      <c r="A1935">
        <v>9059632</v>
      </c>
      <c r="B1935">
        <v>136</v>
      </c>
      <c r="C1935" t="b">
        <f t="shared" si="30"/>
        <v>1</v>
      </c>
    </row>
    <row r="1936" spans="1:3" hidden="1" x14ac:dyDescent="0.25">
      <c r="A1936">
        <v>9060392</v>
      </c>
      <c r="B1936">
        <v>94</v>
      </c>
      <c r="C1936" t="b">
        <f t="shared" si="30"/>
        <v>0</v>
      </c>
    </row>
    <row r="1937" spans="1:3" hidden="1" x14ac:dyDescent="0.25">
      <c r="A1937">
        <v>9061088</v>
      </c>
      <c r="B1937">
        <v>46</v>
      </c>
      <c r="C1937" t="b">
        <f t="shared" si="30"/>
        <v>0</v>
      </c>
    </row>
    <row r="1938" spans="1:3" hidden="1" x14ac:dyDescent="0.25">
      <c r="A1938">
        <v>9061792</v>
      </c>
      <c r="B1938">
        <v>19</v>
      </c>
      <c r="C1938" t="b">
        <f t="shared" si="30"/>
        <v>0</v>
      </c>
    </row>
    <row r="1939" spans="1:3" hidden="1" x14ac:dyDescent="0.25">
      <c r="A1939">
        <v>9062488</v>
      </c>
      <c r="B1939">
        <v>6</v>
      </c>
      <c r="C1939" t="b">
        <f t="shared" si="30"/>
        <v>0</v>
      </c>
    </row>
    <row r="1940" spans="1:3" hidden="1" x14ac:dyDescent="0.25">
      <c r="A1940">
        <v>9063132</v>
      </c>
      <c r="B1940">
        <v>2</v>
      </c>
      <c r="C1940" t="b">
        <f t="shared" si="30"/>
        <v>0</v>
      </c>
    </row>
    <row r="1941" spans="1:3" hidden="1" x14ac:dyDescent="0.25">
      <c r="A1941">
        <v>9063784</v>
      </c>
      <c r="B1941">
        <v>0</v>
      </c>
      <c r="C1941" t="b">
        <f t="shared" si="30"/>
        <v>0</v>
      </c>
    </row>
    <row r="1942" spans="1:3" hidden="1" x14ac:dyDescent="0.25">
      <c r="A1942">
        <v>9081912</v>
      </c>
      <c r="B1942">
        <v>25</v>
      </c>
      <c r="C1942" t="b">
        <f t="shared" si="30"/>
        <v>0</v>
      </c>
    </row>
    <row r="1943" spans="1:3" x14ac:dyDescent="0.25">
      <c r="A1943">
        <v>9082576</v>
      </c>
      <c r="B1943">
        <v>128</v>
      </c>
      <c r="C1943" t="b">
        <f t="shared" si="30"/>
        <v>1</v>
      </c>
    </row>
    <row r="1944" spans="1:3" hidden="1" x14ac:dyDescent="0.25">
      <c r="A1944">
        <v>9083344</v>
      </c>
      <c r="B1944">
        <v>89</v>
      </c>
      <c r="C1944" t="b">
        <f t="shared" si="30"/>
        <v>0</v>
      </c>
    </row>
    <row r="1945" spans="1:3" hidden="1" x14ac:dyDescent="0.25">
      <c r="A1945">
        <v>9084056</v>
      </c>
      <c r="B1945">
        <v>41</v>
      </c>
      <c r="C1945" t="b">
        <f t="shared" si="30"/>
        <v>0</v>
      </c>
    </row>
    <row r="1946" spans="1:3" hidden="1" x14ac:dyDescent="0.25">
      <c r="A1946">
        <v>9084752</v>
      </c>
      <c r="B1946">
        <v>17</v>
      </c>
      <c r="C1946" t="b">
        <f t="shared" si="30"/>
        <v>0</v>
      </c>
    </row>
    <row r="1947" spans="1:3" hidden="1" x14ac:dyDescent="0.25">
      <c r="A1947">
        <v>9085456</v>
      </c>
      <c r="B1947">
        <v>5</v>
      </c>
      <c r="C1947" t="b">
        <f t="shared" si="30"/>
        <v>0</v>
      </c>
    </row>
    <row r="1948" spans="1:3" hidden="1" x14ac:dyDescent="0.25">
      <c r="A1948">
        <v>9086104</v>
      </c>
      <c r="B1948">
        <v>0</v>
      </c>
      <c r="C1948" t="b">
        <f t="shared" si="30"/>
        <v>0</v>
      </c>
    </row>
    <row r="1949" spans="1:3" hidden="1" x14ac:dyDescent="0.25">
      <c r="A1949">
        <v>9104904</v>
      </c>
      <c r="B1949">
        <v>9</v>
      </c>
      <c r="C1949" t="b">
        <f t="shared" si="30"/>
        <v>0</v>
      </c>
    </row>
    <row r="1950" spans="1:3" x14ac:dyDescent="0.25">
      <c r="A1950">
        <v>9105520</v>
      </c>
      <c r="B1950">
        <v>134</v>
      </c>
      <c r="C1950" t="b">
        <f t="shared" si="30"/>
        <v>1</v>
      </c>
    </row>
    <row r="1951" spans="1:3" hidden="1" x14ac:dyDescent="0.25">
      <c r="A1951">
        <v>9106280</v>
      </c>
      <c r="B1951">
        <v>110</v>
      </c>
      <c r="C1951" t="b">
        <f t="shared" si="30"/>
        <v>0</v>
      </c>
    </row>
    <row r="1952" spans="1:3" hidden="1" x14ac:dyDescent="0.25">
      <c r="A1952">
        <v>9107048</v>
      </c>
      <c r="B1952">
        <v>52</v>
      </c>
      <c r="C1952" t="b">
        <f t="shared" si="30"/>
        <v>0</v>
      </c>
    </row>
    <row r="1953" spans="1:3" hidden="1" x14ac:dyDescent="0.25">
      <c r="A1953">
        <v>9107760</v>
      </c>
      <c r="B1953">
        <v>21</v>
      </c>
      <c r="C1953" t="b">
        <f t="shared" si="30"/>
        <v>0</v>
      </c>
    </row>
    <row r="1954" spans="1:3" hidden="1" x14ac:dyDescent="0.25">
      <c r="A1954">
        <v>9108456</v>
      </c>
      <c r="B1954">
        <v>7</v>
      </c>
      <c r="C1954" t="b">
        <f t="shared" si="30"/>
        <v>0</v>
      </c>
    </row>
    <row r="1955" spans="1:3" hidden="1" x14ac:dyDescent="0.25">
      <c r="A1955">
        <v>9109108</v>
      </c>
      <c r="B1955">
        <v>1</v>
      </c>
      <c r="C1955" t="b">
        <f t="shared" si="30"/>
        <v>0</v>
      </c>
    </row>
    <row r="1956" spans="1:3" hidden="1" x14ac:dyDescent="0.25">
      <c r="A1956">
        <v>9109760</v>
      </c>
      <c r="B1956">
        <v>0</v>
      </c>
      <c r="C1956" t="b">
        <f t="shared" si="30"/>
        <v>0</v>
      </c>
    </row>
    <row r="1957" spans="1:3" hidden="1" x14ac:dyDescent="0.25">
      <c r="A1957">
        <v>9127992</v>
      </c>
      <c r="B1957">
        <v>12</v>
      </c>
      <c r="C1957" t="b">
        <f t="shared" si="30"/>
        <v>0</v>
      </c>
    </row>
    <row r="1958" spans="1:3" x14ac:dyDescent="0.25">
      <c r="A1958">
        <v>9128656</v>
      </c>
      <c r="B1958">
        <v>131</v>
      </c>
      <c r="C1958" t="b">
        <f t="shared" si="30"/>
        <v>1</v>
      </c>
    </row>
    <row r="1959" spans="1:3" hidden="1" x14ac:dyDescent="0.25">
      <c r="A1959">
        <v>9129424</v>
      </c>
      <c r="B1959">
        <v>99</v>
      </c>
      <c r="C1959" t="b">
        <f t="shared" si="30"/>
        <v>0</v>
      </c>
    </row>
    <row r="1960" spans="1:3" hidden="1" x14ac:dyDescent="0.25">
      <c r="A1960">
        <v>9130136</v>
      </c>
      <c r="B1960">
        <v>47</v>
      </c>
      <c r="C1960" t="b">
        <f t="shared" si="30"/>
        <v>0</v>
      </c>
    </row>
    <row r="1961" spans="1:3" hidden="1" x14ac:dyDescent="0.25">
      <c r="A1961">
        <v>9130832</v>
      </c>
      <c r="B1961">
        <v>20</v>
      </c>
      <c r="C1961" t="b">
        <f t="shared" si="30"/>
        <v>0</v>
      </c>
    </row>
    <row r="1962" spans="1:3" hidden="1" x14ac:dyDescent="0.25">
      <c r="A1962">
        <v>9131536</v>
      </c>
      <c r="B1962">
        <v>6</v>
      </c>
      <c r="C1962" t="b">
        <f t="shared" si="30"/>
        <v>0</v>
      </c>
    </row>
    <row r="1963" spans="1:3" hidden="1" x14ac:dyDescent="0.25">
      <c r="A1963">
        <v>9132184</v>
      </c>
      <c r="B1963">
        <v>1</v>
      </c>
      <c r="C1963" t="b">
        <f t="shared" si="30"/>
        <v>0</v>
      </c>
    </row>
    <row r="1964" spans="1:3" hidden="1" x14ac:dyDescent="0.25">
      <c r="A1964">
        <v>9132832</v>
      </c>
      <c r="B1964">
        <v>0</v>
      </c>
      <c r="C1964" t="b">
        <f t="shared" si="30"/>
        <v>0</v>
      </c>
    </row>
    <row r="1965" spans="1:3" hidden="1" x14ac:dyDescent="0.25">
      <c r="A1965">
        <v>9151192</v>
      </c>
      <c r="B1965">
        <v>22</v>
      </c>
      <c r="C1965" t="b">
        <f t="shared" si="30"/>
        <v>0</v>
      </c>
    </row>
    <row r="1966" spans="1:3" x14ac:dyDescent="0.25">
      <c r="A1966">
        <v>9151872</v>
      </c>
      <c r="B1966">
        <v>125</v>
      </c>
      <c r="C1966" t="b">
        <f t="shared" si="30"/>
        <v>1</v>
      </c>
    </row>
    <row r="1967" spans="1:3" hidden="1" x14ac:dyDescent="0.25">
      <c r="A1967">
        <v>9152640</v>
      </c>
      <c r="B1967">
        <v>87</v>
      </c>
      <c r="C1967" t="b">
        <f t="shared" si="30"/>
        <v>0</v>
      </c>
    </row>
    <row r="1968" spans="1:3" hidden="1" x14ac:dyDescent="0.25">
      <c r="A1968">
        <v>9153336</v>
      </c>
      <c r="B1968">
        <v>42</v>
      </c>
      <c r="C1968" t="b">
        <f t="shared" si="30"/>
        <v>0</v>
      </c>
    </row>
    <row r="1969" spans="1:3" hidden="1" x14ac:dyDescent="0.25">
      <c r="A1969">
        <v>9154040</v>
      </c>
      <c r="B1969">
        <v>17</v>
      </c>
      <c r="C1969" t="b">
        <f t="shared" si="30"/>
        <v>0</v>
      </c>
    </row>
    <row r="1970" spans="1:3" hidden="1" x14ac:dyDescent="0.25">
      <c r="A1970">
        <v>9154752</v>
      </c>
      <c r="B1970">
        <v>4</v>
      </c>
      <c r="C1970" t="b">
        <f t="shared" si="30"/>
        <v>0</v>
      </c>
    </row>
    <row r="1971" spans="1:3" hidden="1" x14ac:dyDescent="0.25">
      <c r="A1971">
        <v>9155400</v>
      </c>
      <c r="B1971">
        <v>0</v>
      </c>
      <c r="C1971" t="b">
        <f t="shared" si="30"/>
        <v>0</v>
      </c>
    </row>
    <row r="1972" spans="1:3" hidden="1" x14ac:dyDescent="0.25">
      <c r="A1972">
        <v>9174424</v>
      </c>
      <c r="B1972">
        <v>20</v>
      </c>
      <c r="C1972" t="b">
        <f t="shared" si="30"/>
        <v>0</v>
      </c>
    </row>
    <row r="1973" spans="1:3" x14ac:dyDescent="0.25">
      <c r="A1973">
        <v>9175088</v>
      </c>
      <c r="B1973">
        <v>141</v>
      </c>
      <c r="C1973" t="b">
        <f t="shared" si="30"/>
        <v>1</v>
      </c>
    </row>
    <row r="1974" spans="1:3" hidden="1" x14ac:dyDescent="0.25">
      <c r="A1974">
        <v>9175848</v>
      </c>
      <c r="B1974">
        <v>105</v>
      </c>
      <c r="C1974" t="b">
        <f t="shared" si="30"/>
        <v>0</v>
      </c>
    </row>
    <row r="1975" spans="1:3" hidden="1" x14ac:dyDescent="0.25">
      <c r="A1975">
        <v>9176616</v>
      </c>
      <c r="B1975">
        <v>48</v>
      </c>
      <c r="C1975" t="b">
        <f t="shared" si="30"/>
        <v>0</v>
      </c>
    </row>
    <row r="1976" spans="1:3" hidden="1" x14ac:dyDescent="0.25">
      <c r="A1976">
        <v>9177328</v>
      </c>
      <c r="B1976">
        <v>20</v>
      </c>
      <c r="C1976" t="b">
        <f t="shared" si="30"/>
        <v>0</v>
      </c>
    </row>
    <row r="1977" spans="1:3" hidden="1" x14ac:dyDescent="0.25">
      <c r="A1977">
        <v>9178024</v>
      </c>
      <c r="B1977">
        <v>8</v>
      </c>
      <c r="C1977" t="b">
        <f t="shared" si="30"/>
        <v>0</v>
      </c>
    </row>
    <row r="1978" spans="1:3" hidden="1" x14ac:dyDescent="0.25">
      <c r="A1978">
        <v>9178676</v>
      </c>
      <c r="B1978">
        <v>1</v>
      </c>
      <c r="C1978" t="b">
        <f t="shared" si="30"/>
        <v>0</v>
      </c>
    </row>
    <row r="1979" spans="1:3" hidden="1" x14ac:dyDescent="0.25">
      <c r="A1979">
        <v>9179328</v>
      </c>
      <c r="B1979">
        <v>0</v>
      </c>
      <c r="C1979" t="b">
        <f t="shared" si="30"/>
        <v>0</v>
      </c>
    </row>
    <row r="1980" spans="1:3" hidden="1" x14ac:dyDescent="0.25">
      <c r="A1980">
        <v>9197672</v>
      </c>
      <c r="B1980">
        <v>13</v>
      </c>
      <c r="C1980" t="b">
        <f t="shared" si="30"/>
        <v>0</v>
      </c>
    </row>
    <row r="1981" spans="1:3" x14ac:dyDescent="0.25">
      <c r="A1981">
        <v>9198336</v>
      </c>
      <c r="B1981">
        <v>131</v>
      </c>
      <c r="C1981" t="b">
        <f t="shared" si="30"/>
        <v>1</v>
      </c>
    </row>
    <row r="1982" spans="1:3" hidden="1" x14ac:dyDescent="0.25">
      <c r="A1982">
        <v>9199104</v>
      </c>
      <c r="B1982">
        <v>100</v>
      </c>
      <c r="C1982" t="b">
        <f t="shared" si="30"/>
        <v>0</v>
      </c>
    </row>
    <row r="1983" spans="1:3" hidden="1" x14ac:dyDescent="0.25">
      <c r="A1983">
        <v>9199872</v>
      </c>
      <c r="B1983">
        <v>46</v>
      </c>
      <c r="C1983" t="b">
        <f t="shared" si="30"/>
        <v>0</v>
      </c>
    </row>
    <row r="1984" spans="1:3" hidden="1" x14ac:dyDescent="0.25">
      <c r="A1984">
        <v>9200568</v>
      </c>
      <c r="B1984">
        <v>20</v>
      </c>
      <c r="C1984" t="b">
        <f t="shared" si="30"/>
        <v>0</v>
      </c>
    </row>
    <row r="1985" spans="1:3" hidden="1" x14ac:dyDescent="0.25">
      <c r="A1985">
        <v>9201272</v>
      </c>
      <c r="B1985">
        <v>7</v>
      </c>
      <c r="C1985" t="b">
        <f t="shared" si="30"/>
        <v>0</v>
      </c>
    </row>
    <row r="1986" spans="1:3" hidden="1" x14ac:dyDescent="0.25">
      <c r="A1986">
        <v>9201920</v>
      </c>
      <c r="B1986">
        <v>1</v>
      </c>
      <c r="C1986" t="b">
        <f t="shared" si="30"/>
        <v>0</v>
      </c>
    </row>
    <row r="1987" spans="1:3" hidden="1" x14ac:dyDescent="0.25">
      <c r="A1987">
        <v>9202564</v>
      </c>
      <c r="B1987">
        <v>0</v>
      </c>
      <c r="C1987" t="b">
        <f t="shared" ref="C1987:C2050" si="31">AND(B1987&gt;B1988,B1987&gt;B1986)</f>
        <v>0</v>
      </c>
    </row>
    <row r="1988" spans="1:3" hidden="1" x14ac:dyDescent="0.25">
      <c r="A1988">
        <v>9221032</v>
      </c>
      <c r="B1988">
        <v>13</v>
      </c>
      <c r="C1988" t="b">
        <f t="shared" si="31"/>
        <v>0</v>
      </c>
    </row>
    <row r="1989" spans="1:3" x14ac:dyDescent="0.25">
      <c r="A1989">
        <v>9221704</v>
      </c>
      <c r="B1989">
        <v>125</v>
      </c>
      <c r="C1989" t="b">
        <f t="shared" si="31"/>
        <v>1</v>
      </c>
    </row>
    <row r="1990" spans="1:3" hidden="1" x14ac:dyDescent="0.25">
      <c r="A1990">
        <v>9222472</v>
      </c>
      <c r="B1990">
        <v>91</v>
      </c>
      <c r="C1990" t="b">
        <f t="shared" si="31"/>
        <v>0</v>
      </c>
    </row>
    <row r="1991" spans="1:3" hidden="1" x14ac:dyDescent="0.25">
      <c r="A1991">
        <v>9223176</v>
      </c>
      <c r="B1991">
        <v>45</v>
      </c>
      <c r="C1991" t="b">
        <f t="shared" si="31"/>
        <v>0</v>
      </c>
    </row>
    <row r="1992" spans="1:3" hidden="1" x14ac:dyDescent="0.25">
      <c r="A1992">
        <v>9223872</v>
      </c>
      <c r="B1992">
        <v>19</v>
      </c>
      <c r="C1992" t="b">
        <f t="shared" si="31"/>
        <v>0</v>
      </c>
    </row>
    <row r="1993" spans="1:3" hidden="1" x14ac:dyDescent="0.25">
      <c r="A1993">
        <v>9224576</v>
      </c>
      <c r="B1993">
        <v>5</v>
      </c>
      <c r="C1993" t="b">
        <f t="shared" si="31"/>
        <v>0</v>
      </c>
    </row>
    <row r="1994" spans="1:3" hidden="1" x14ac:dyDescent="0.25">
      <c r="A1994">
        <v>9225228</v>
      </c>
      <c r="B1994">
        <v>1</v>
      </c>
      <c r="C1994" t="b">
        <f t="shared" si="31"/>
        <v>0</v>
      </c>
    </row>
    <row r="1995" spans="1:3" hidden="1" x14ac:dyDescent="0.25">
      <c r="A1995">
        <v>9225872</v>
      </c>
      <c r="B1995">
        <v>0</v>
      </c>
      <c r="C1995" t="b">
        <f t="shared" si="31"/>
        <v>0</v>
      </c>
    </row>
    <row r="1996" spans="1:3" hidden="1" x14ac:dyDescent="0.25">
      <c r="A1996">
        <v>9244440</v>
      </c>
      <c r="B1996">
        <v>3</v>
      </c>
      <c r="C1996" t="b">
        <f t="shared" si="31"/>
        <v>0</v>
      </c>
    </row>
    <row r="1997" spans="1:3" x14ac:dyDescent="0.25">
      <c r="A1997">
        <v>9245060</v>
      </c>
      <c r="B1997">
        <v>128</v>
      </c>
      <c r="C1997" t="b">
        <f t="shared" si="31"/>
        <v>1</v>
      </c>
    </row>
    <row r="1998" spans="1:3" hidden="1" x14ac:dyDescent="0.25">
      <c r="A1998">
        <v>9245824</v>
      </c>
      <c r="B1998">
        <v>111</v>
      </c>
      <c r="C1998" t="b">
        <f t="shared" si="31"/>
        <v>0</v>
      </c>
    </row>
    <row r="1999" spans="1:3" hidden="1" x14ac:dyDescent="0.25">
      <c r="A1999">
        <v>9246584</v>
      </c>
      <c r="B1999">
        <v>54</v>
      </c>
      <c r="C1999" t="b">
        <f t="shared" si="31"/>
        <v>0</v>
      </c>
    </row>
    <row r="2000" spans="1:3" hidden="1" x14ac:dyDescent="0.25">
      <c r="A2000">
        <v>9247288</v>
      </c>
      <c r="B2000">
        <v>23</v>
      </c>
      <c r="C2000" t="b">
        <f t="shared" si="31"/>
        <v>0</v>
      </c>
    </row>
    <row r="2001" spans="1:3" hidden="1" x14ac:dyDescent="0.25">
      <c r="A2001">
        <v>9248000</v>
      </c>
      <c r="B2001">
        <v>8</v>
      </c>
      <c r="C2001" t="b">
        <f t="shared" si="31"/>
        <v>0</v>
      </c>
    </row>
    <row r="2002" spans="1:3" hidden="1" x14ac:dyDescent="0.25">
      <c r="A2002">
        <v>9248644</v>
      </c>
      <c r="B2002">
        <v>1</v>
      </c>
      <c r="C2002" t="b">
        <f t="shared" si="31"/>
        <v>0</v>
      </c>
    </row>
    <row r="2003" spans="1:3" hidden="1" x14ac:dyDescent="0.25">
      <c r="A2003">
        <v>9249296</v>
      </c>
      <c r="B2003">
        <v>0</v>
      </c>
      <c r="C2003" t="b">
        <f t="shared" si="31"/>
        <v>0</v>
      </c>
    </row>
    <row r="2004" spans="1:3" hidden="1" x14ac:dyDescent="0.25">
      <c r="A2004">
        <v>9267976</v>
      </c>
      <c r="B2004">
        <v>20</v>
      </c>
      <c r="C2004" t="b">
        <f t="shared" si="31"/>
        <v>0</v>
      </c>
    </row>
    <row r="2005" spans="1:3" x14ac:dyDescent="0.25">
      <c r="A2005">
        <v>9268648</v>
      </c>
      <c r="B2005">
        <v>131</v>
      </c>
      <c r="C2005" t="b">
        <f t="shared" si="31"/>
        <v>1</v>
      </c>
    </row>
    <row r="2006" spans="1:3" hidden="1" x14ac:dyDescent="0.25">
      <c r="A2006">
        <v>9269416</v>
      </c>
      <c r="B2006">
        <v>96</v>
      </c>
      <c r="C2006" t="b">
        <f t="shared" si="31"/>
        <v>0</v>
      </c>
    </row>
    <row r="2007" spans="1:3" hidden="1" x14ac:dyDescent="0.25">
      <c r="A2007">
        <v>9270112</v>
      </c>
      <c r="B2007">
        <v>47</v>
      </c>
      <c r="C2007" t="b">
        <f t="shared" si="31"/>
        <v>0</v>
      </c>
    </row>
    <row r="2008" spans="1:3" hidden="1" x14ac:dyDescent="0.25">
      <c r="A2008">
        <v>9270816</v>
      </c>
      <c r="B2008">
        <v>20</v>
      </c>
      <c r="C2008" t="b">
        <f t="shared" si="31"/>
        <v>0</v>
      </c>
    </row>
    <row r="2009" spans="1:3" hidden="1" x14ac:dyDescent="0.25">
      <c r="A2009">
        <v>9271528</v>
      </c>
      <c r="B2009">
        <v>7</v>
      </c>
      <c r="C2009" t="b">
        <f t="shared" si="31"/>
        <v>0</v>
      </c>
    </row>
    <row r="2010" spans="1:3" hidden="1" x14ac:dyDescent="0.25">
      <c r="A2010">
        <v>9272176</v>
      </c>
      <c r="B2010">
        <v>2</v>
      </c>
      <c r="C2010" t="b">
        <f t="shared" si="31"/>
        <v>0</v>
      </c>
    </row>
    <row r="2011" spans="1:3" hidden="1" x14ac:dyDescent="0.25">
      <c r="A2011">
        <v>9272824</v>
      </c>
      <c r="B2011">
        <v>0</v>
      </c>
      <c r="C2011" t="b">
        <f t="shared" si="31"/>
        <v>0</v>
      </c>
    </row>
    <row r="2012" spans="1:3" hidden="1" x14ac:dyDescent="0.25">
      <c r="A2012">
        <v>9291512</v>
      </c>
      <c r="B2012">
        <v>14</v>
      </c>
      <c r="C2012" t="b">
        <f t="shared" si="31"/>
        <v>0</v>
      </c>
    </row>
    <row r="2013" spans="1:3" x14ac:dyDescent="0.25">
      <c r="A2013">
        <v>9292184</v>
      </c>
      <c r="B2013">
        <v>123</v>
      </c>
      <c r="C2013" t="b">
        <f t="shared" si="31"/>
        <v>1</v>
      </c>
    </row>
    <row r="2014" spans="1:3" hidden="1" x14ac:dyDescent="0.25">
      <c r="A2014">
        <v>9292952</v>
      </c>
      <c r="B2014">
        <v>91</v>
      </c>
      <c r="C2014" t="b">
        <f t="shared" si="31"/>
        <v>0</v>
      </c>
    </row>
    <row r="2015" spans="1:3" hidden="1" x14ac:dyDescent="0.25">
      <c r="A2015">
        <v>9293648</v>
      </c>
      <c r="B2015">
        <v>45</v>
      </c>
      <c r="C2015" t="b">
        <f t="shared" si="31"/>
        <v>0</v>
      </c>
    </row>
    <row r="2016" spans="1:3" hidden="1" x14ac:dyDescent="0.25">
      <c r="A2016">
        <v>9294352</v>
      </c>
      <c r="B2016">
        <v>19</v>
      </c>
      <c r="C2016" t="b">
        <f t="shared" si="31"/>
        <v>0</v>
      </c>
    </row>
    <row r="2017" spans="1:3" hidden="1" x14ac:dyDescent="0.25">
      <c r="A2017">
        <v>9295064</v>
      </c>
      <c r="B2017">
        <v>6</v>
      </c>
      <c r="C2017" t="b">
        <f t="shared" si="31"/>
        <v>0</v>
      </c>
    </row>
    <row r="2018" spans="1:3" hidden="1" x14ac:dyDescent="0.25">
      <c r="A2018">
        <v>9295708</v>
      </c>
      <c r="B2018">
        <v>1</v>
      </c>
      <c r="C2018" t="b">
        <f t="shared" si="31"/>
        <v>0</v>
      </c>
    </row>
    <row r="2019" spans="1:3" hidden="1" x14ac:dyDescent="0.25">
      <c r="A2019">
        <v>9296360</v>
      </c>
      <c r="B2019">
        <v>0</v>
      </c>
      <c r="C2019" t="b">
        <f t="shared" si="31"/>
        <v>0</v>
      </c>
    </row>
    <row r="2020" spans="1:3" hidden="1" x14ac:dyDescent="0.25">
      <c r="A2020">
        <v>9315160</v>
      </c>
      <c r="B2020">
        <v>15</v>
      </c>
      <c r="C2020" t="b">
        <f t="shared" si="31"/>
        <v>0</v>
      </c>
    </row>
    <row r="2021" spans="1:3" x14ac:dyDescent="0.25">
      <c r="A2021">
        <v>9315832</v>
      </c>
      <c r="B2021">
        <v>139</v>
      </c>
      <c r="C2021" t="b">
        <f t="shared" si="31"/>
        <v>1</v>
      </c>
    </row>
    <row r="2022" spans="1:3" hidden="1" x14ac:dyDescent="0.25">
      <c r="A2022">
        <v>9316600</v>
      </c>
      <c r="B2022">
        <v>105</v>
      </c>
      <c r="C2022" t="b">
        <f t="shared" si="31"/>
        <v>0</v>
      </c>
    </row>
    <row r="2023" spans="1:3" hidden="1" x14ac:dyDescent="0.25">
      <c r="A2023">
        <v>9317360</v>
      </c>
      <c r="B2023">
        <v>49</v>
      </c>
      <c r="C2023" t="b">
        <f t="shared" si="31"/>
        <v>0</v>
      </c>
    </row>
    <row r="2024" spans="1:3" hidden="1" x14ac:dyDescent="0.25">
      <c r="A2024">
        <v>9318064</v>
      </c>
      <c r="B2024">
        <v>21</v>
      </c>
      <c r="C2024" t="b">
        <f t="shared" si="31"/>
        <v>0</v>
      </c>
    </row>
    <row r="2025" spans="1:3" hidden="1" x14ac:dyDescent="0.25">
      <c r="A2025">
        <v>9318776</v>
      </c>
      <c r="B2025">
        <v>7</v>
      </c>
      <c r="C2025" t="b">
        <f t="shared" si="31"/>
        <v>0</v>
      </c>
    </row>
    <row r="2026" spans="1:3" hidden="1" x14ac:dyDescent="0.25">
      <c r="A2026">
        <v>9319420</v>
      </c>
      <c r="B2026">
        <v>1</v>
      </c>
      <c r="C2026" t="b">
        <f t="shared" si="31"/>
        <v>0</v>
      </c>
    </row>
    <row r="2027" spans="1:3" hidden="1" x14ac:dyDescent="0.25">
      <c r="A2027">
        <v>9320072</v>
      </c>
      <c r="B2027">
        <v>0</v>
      </c>
      <c r="C2027" t="b">
        <f t="shared" si="31"/>
        <v>0</v>
      </c>
    </row>
    <row r="2028" spans="1:3" hidden="1" x14ac:dyDescent="0.25">
      <c r="A2028">
        <v>9338872</v>
      </c>
      <c r="B2028">
        <v>25</v>
      </c>
      <c r="C2028" t="b">
        <f t="shared" si="31"/>
        <v>0</v>
      </c>
    </row>
    <row r="2029" spans="1:3" x14ac:dyDescent="0.25">
      <c r="A2029">
        <v>9339544</v>
      </c>
      <c r="B2029">
        <v>130</v>
      </c>
      <c r="C2029" t="b">
        <f t="shared" si="31"/>
        <v>1</v>
      </c>
    </row>
    <row r="2030" spans="1:3" hidden="1" x14ac:dyDescent="0.25">
      <c r="A2030">
        <v>9340312</v>
      </c>
      <c r="B2030">
        <v>95</v>
      </c>
      <c r="C2030" t="b">
        <f t="shared" si="31"/>
        <v>0</v>
      </c>
    </row>
    <row r="2031" spans="1:3" hidden="1" x14ac:dyDescent="0.25">
      <c r="A2031">
        <v>9341008</v>
      </c>
      <c r="B2031">
        <v>47</v>
      </c>
      <c r="C2031" t="b">
        <f t="shared" si="31"/>
        <v>0</v>
      </c>
    </row>
    <row r="2032" spans="1:3" hidden="1" x14ac:dyDescent="0.25">
      <c r="A2032">
        <v>9341704</v>
      </c>
      <c r="B2032">
        <v>20</v>
      </c>
      <c r="C2032" t="b">
        <f t="shared" si="31"/>
        <v>0</v>
      </c>
    </row>
    <row r="2033" spans="1:3" hidden="1" x14ac:dyDescent="0.25">
      <c r="A2033">
        <v>9342408</v>
      </c>
      <c r="B2033">
        <v>8</v>
      </c>
      <c r="C2033" t="b">
        <f t="shared" si="31"/>
        <v>0</v>
      </c>
    </row>
    <row r="2034" spans="1:3" hidden="1" x14ac:dyDescent="0.25">
      <c r="A2034">
        <v>9343052</v>
      </c>
      <c r="B2034">
        <v>2</v>
      </c>
      <c r="C2034" t="b">
        <f t="shared" si="31"/>
        <v>0</v>
      </c>
    </row>
    <row r="2035" spans="1:3" hidden="1" x14ac:dyDescent="0.25">
      <c r="A2035">
        <v>9343700</v>
      </c>
      <c r="B2035">
        <v>0</v>
      </c>
      <c r="C2035" t="b">
        <f t="shared" si="31"/>
        <v>0</v>
      </c>
    </row>
    <row r="2036" spans="1:3" hidden="1" x14ac:dyDescent="0.25">
      <c r="A2036">
        <v>9362616</v>
      </c>
      <c r="B2036">
        <v>21</v>
      </c>
      <c r="C2036" t="b">
        <f t="shared" si="31"/>
        <v>0</v>
      </c>
    </row>
    <row r="2037" spans="1:3" x14ac:dyDescent="0.25">
      <c r="A2037">
        <v>9363280</v>
      </c>
      <c r="B2037">
        <v>123</v>
      </c>
      <c r="C2037" t="b">
        <f t="shared" si="31"/>
        <v>1</v>
      </c>
    </row>
    <row r="2038" spans="1:3" hidden="1" x14ac:dyDescent="0.25">
      <c r="A2038">
        <v>9364048</v>
      </c>
      <c r="B2038">
        <v>89</v>
      </c>
      <c r="C2038" t="b">
        <f t="shared" si="31"/>
        <v>0</v>
      </c>
    </row>
    <row r="2039" spans="1:3" hidden="1" x14ac:dyDescent="0.25">
      <c r="A2039">
        <v>9364760</v>
      </c>
      <c r="B2039">
        <v>44</v>
      </c>
      <c r="C2039" t="b">
        <f t="shared" si="31"/>
        <v>0</v>
      </c>
    </row>
    <row r="2040" spans="1:3" hidden="1" x14ac:dyDescent="0.25">
      <c r="A2040">
        <v>9365456</v>
      </c>
      <c r="B2040">
        <v>18</v>
      </c>
      <c r="C2040" t="b">
        <f t="shared" si="31"/>
        <v>0</v>
      </c>
    </row>
    <row r="2041" spans="1:3" hidden="1" x14ac:dyDescent="0.25">
      <c r="A2041">
        <v>9366160</v>
      </c>
      <c r="B2041">
        <v>6</v>
      </c>
      <c r="C2041" t="b">
        <f t="shared" si="31"/>
        <v>0</v>
      </c>
    </row>
    <row r="2042" spans="1:3" hidden="1" x14ac:dyDescent="0.25">
      <c r="A2042">
        <v>9366808</v>
      </c>
      <c r="B2042">
        <v>1</v>
      </c>
      <c r="C2042" t="b">
        <f t="shared" si="31"/>
        <v>0</v>
      </c>
    </row>
    <row r="2043" spans="1:3" hidden="1" x14ac:dyDescent="0.25">
      <c r="A2043">
        <v>9367452</v>
      </c>
      <c r="B2043">
        <v>0</v>
      </c>
      <c r="C2043" t="b">
        <f t="shared" si="31"/>
        <v>0</v>
      </c>
    </row>
    <row r="2044" spans="1:3" hidden="1" x14ac:dyDescent="0.25">
      <c r="A2044">
        <v>9386472</v>
      </c>
      <c r="B2044">
        <v>24</v>
      </c>
      <c r="C2044" t="b">
        <f t="shared" si="31"/>
        <v>0</v>
      </c>
    </row>
    <row r="2045" spans="1:3" x14ac:dyDescent="0.25">
      <c r="A2045">
        <v>9387152</v>
      </c>
      <c r="B2045">
        <v>134</v>
      </c>
      <c r="C2045" t="b">
        <f t="shared" si="31"/>
        <v>1</v>
      </c>
    </row>
    <row r="2046" spans="1:3" hidden="1" x14ac:dyDescent="0.25">
      <c r="A2046">
        <v>9387912</v>
      </c>
      <c r="B2046">
        <v>100</v>
      </c>
      <c r="C2046" t="b">
        <f t="shared" si="31"/>
        <v>0</v>
      </c>
    </row>
    <row r="2047" spans="1:3" hidden="1" x14ac:dyDescent="0.25">
      <c r="A2047">
        <v>9388680</v>
      </c>
      <c r="B2047">
        <v>47</v>
      </c>
      <c r="C2047" t="b">
        <f t="shared" si="31"/>
        <v>0</v>
      </c>
    </row>
    <row r="2048" spans="1:3" hidden="1" x14ac:dyDescent="0.25">
      <c r="A2048">
        <v>9389392</v>
      </c>
      <c r="B2048">
        <v>20</v>
      </c>
      <c r="C2048" t="b">
        <f t="shared" si="31"/>
        <v>0</v>
      </c>
    </row>
    <row r="2049" spans="1:3" hidden="1" x14ac:dyDescent="0.25">
      <c r="A2049">
        <v>9390092</v>
      </c>
      <c r="B2049">
        <v>7</v>
      </c>
      <c r="C2049" t="b">
        <f t="shared" si="31"/>
        <v>0</v>
      </c>
    </row>
    <row r="2050" spans="1:3" hidden="1" x14ac:dyDescent="0.25">
      <c r="A2050">
        <v>9390736</v>
      </c>
      <c r="B2050">
        <v>1</v>
      </c>
      <c r="C2050" t="b">
        <f t="shared" si="31"/>
        <v>0</v>
      </c>
    </row>
    <row r="2051" spans="1:3" hidden="1" x14ac:dyDescent="0.25">
      <c r="A2051">
        <v>9391384</v>
      </c>
      <c r="B2051">
        <v>0</v>
      </c>
      <c r="C2051" t="b">
        <f t="shared" ref="C2051:C2114" si="32">AND(B2051&gt;B2052,B2051&gt;B2050)</f>
        <v>0</v>
      </c>
    </row>
    <row r="2052" spans="1:3" hidden="1" x14ac:dyDescent="0.25">
      <c r="A2052">
        <v>9410296</v>
      </c>
      <c r="B2052">
        <v>11</v>
      </c>
      <c r="C2052" t="b">
        <f t="shared" si="32"/>
        <v>0</v>
      </c>
    </row>
    <row r="2053" spans="1:3" x14ac:dyDescent="0.25">
      <c r="A2053">
        <v>9410968</v>
      </c>
      <c r="B2053">
        <v>127</v>
      </c>
      <c r="C2053" t="b">
        <f t="shared" si="32"/>
        <v>1</v>
      </c>
    </row>
    <row r="2054" spans="1:3" hidden="1" x14ac:dyDescent="0.25">
      <c r="A2054">
        <v>9411736</v>
      </c>
      <c r="B2054">
        <v>100</v>
      </c>
      <c r="C2054" t="b">
        <f t="shared" si="32"/>
        <v>0</v>
      </c>
    </row>
    <row r="2055" spans="1:3" hidden="1" x14ac:dyDescent="0.25">
      <c r="A2055">
        <v>9412496</v>
      </c>
      <c r="B2055">
        <v>47</v>
      </c>
      <c r="C2055" t="b">
        <f t="shared" si="32"/>
        <v>0</v>
      </c>
    </row>
    <row r="2056" spans="1:3" hidden="1" x14ac:dyDescent="0.25">
      <c r="A2056">
        <v>9413200</v>
      </c>
      <c r="B2056">
        <v>20</v>
      </c>
      <c r="C2056" t="b">
        <f t="shared" si="32"/>
        <v>0</v>
      </c>
    </row>
    <row r="2057" spans="1:3" hidden="1" x14ac:dyDescent="0.25">
      <c r="A2057">
        <v>9413912</v>
      </c>
      <c r="B2057">
        <v>7</v>
      </c>
      <c r="C2057" t="b">
        <f t="shared" si="32"/>
        <v>0</v>
      </c>
    </row>
    <row r="2058" spans="1:3" hidden="1" x14ac:dyDescent="0.25">
      <c r="A2058">
        <v>9414560</v>
      </c>
      <c r="B2058">
        <v>2</v>
      </c>
      <c r="C2058" t="b">
        <f t="shared" si="32"/>
        <v>0</v>
      </c>
    </row>
    <row r="2059" spans="1:3" hidden="1" x14ac:dyDescent="0.25">
      <c r="A2059">
        <v>9415212</v>
      </c>
      <c r="B2059">
        <v>0</v>
      </c>
      <c r="C2059" t="b">
        <f t="shared" si="32"/>
        <v>0</v>
      </c>
    </row>
    <row r="2060" spans="1:3" hidden="1" x14ac:dyDescent="0.25">
      <c r="A2060">
        <v>9434232</v>
      </c>
      <c r="B2060">
        <v>5</v>
      </c>
      <c r="C2060" t="b">
        <f t="shared" si="32"/>
        <v>0</v>
      </c>
    </row>
    <row r="2061" spans="1:3" x14ac:dyDescent="0.25">
      <c r="A2061">
        <v>9434848</v>
      </c>
      <c r="B2061">
        <v>112</v>
      </c>
      <c r="C2061" t="b">
        <f t="shared" si="32"/>
        <v>1</v>
      </c>
    </row>
    <row r="2062" spans="1:3" hidden="1" x14ac:dyDescent="0.25">
      <c r="A2062">
        <v>9435616</v>
      </c>
      <c r="B2062">
        <v>97</v>
      </c>
      <c r="C2062" t="b">
        <f t="shared" si="32"/>
        <v>0</v>
      </c>
    </row>
    <row r="2063" spans="1:3" hidden="1" x14ac:dyDescent="0.25">
      <c r="A2063">
        <v>9436328</v>
      </c>
      <c r="B2063">
        <v>50</v>
      </c>
      <c r="C2063" t="b">
        <f t="shared" si="32"/>
        <v>0</v>
      </c>
    </row>
    <row r="2064" spans="1:3" hidden="1" x14ac:dyDescent="0.25">
      <c r="A2064">
        <v>9437024</v>
      </c>
      <c r="B2064">
        <v>22</v>
      </c>
      <c r="C2064" t="b">
        <f t="shared" si="32"/>
        <v>0</v>
      </c>
    </row>
    <row r="2065" spans="1:3" hidden="1" x14ac:dyDescent="0.25">
      <c r="A2065">
        <v>9437728</v>
      </c>
      <c r="B2065">
        <v>8</v>
      </c>
      <c r="C2065" t="b">
        <f t="shared" si="32"/>
        <v>0</v>
      </c>
    </row>
    <row r="2066" spans="1:3" hidden="1" x14ac:dyDescent="0.25">
      <c r="A2066">
        <v>9438376</v>
      </c>
      <c r="B2066">
        <v>2</v>
      </c>
      <c r="C2066" t="b">
        <f t="shared" si="32"/>
        <v>0</v>
      </c>
    </row>
    <row r="2067" spans="1:3" hidden="1" x14ac:dyDescent="0.25">
      <c r="A2067">
        <v>9439024</v>
      </c>
      <c r="B2067">
        <v>0</v>
      </c>
      <c r="C2067" t="b">
        <f t="shared" si="32"/>
        <v>0</v>
      </c>
    </row>
    <row r="2068" spans="1:3" hidden="1" x14ac:dyDescent="0.25">
      <c r="A2068">
        <v>9458280</v>
      </c>
      <c r="B2068">
        <v>3</v>
      </c>
      <c r="C2068" t="b">
        <f t="shared" si="32"/>
        <v>0</v>
      </c>
    </row>
    <row r="2069" spans="1:3" x14ac:dyDescent="0.25">
      <c r="A2069">
        <v>9458896</v>
      </c>
      <c r="B2069">
        <v>125</v>
      </c>
      <c r="C2069" t="b">
        <f t="shared" si="32"/>
        <v>1</v>
      </c>
    </row>
    <row r="2070" spans="1:3" hidden="1" x14ac:dyDescent="0.25">
      <c r="A2070">
        <v>9459656</v>
      </c>
      <c r="B2070">
        <v>112</v>
      </c>
      <c r="C2070" t="b">
        <f t="shared" si="32"/>
        <v>0</v>
      </c>
    </row>
    <row r="2071" spans="1:3" hidden="1" x14ac:dyDescent="0.25">
      <c r="A2071">
        <v>9460424</v>
      </c>
      <c r="B2071">
        <v>57</v>
      </c>
      <c r="C2071" t="b">
        <f t="shared" si="32"/>
        <v>0</v>
      </c>
    </row>
    <row r="2072" spans="1:3" hidden="1" x14ac:dyDescent="0.25">
      <c r="A2072">
        <v>9461128</v>
      </c>
      <c r="B2072">
        <v>26</v>
      </c>
      <c r="C2072" t="b">
        <f t="shared" si="32"/>
        <v>0</v>
      </c>
    </row>
    <row r="2073" spans="1:3" hidden="1" x14ac:dyDescent="0.25">
      <c r="A2073">
        <v>9461824</v>
      </c>
      <c r="B2073">
        <v>10</v>
      </c>
      <c r="C2073" t="b">
        <f t="shared" si="32"/>
        <v>0</v>
      </c>
    </row>
    <row r="2074" spans="1:3" hidden="1" x14ac:dyDescent="0.25">
      <c r="A2074">
        <v>9462520</v>
      </c>
      <c r="B2074">
        <v>3</v>
      </c>
      <c r="C2074" t="b">
        <f t="shared" si="32"/>
        <v>0</v>
      </c>
    </row>
    <row r="2075" spans="1:3" hidden="1" x14ac:dyDescent="0.25">
      <c r="A2075">
        <v>9463172</v>
      </c>
      <c r="B2075">
        <v>0</v>
      </c>
      <c r="C2075" t="b">
        <f t="shared" si="32"/>
        <v>0</v>
      </c>
    </row>
    <row r="2076" spans="1:3" hidden="1" x14ac:dyDescent="0.25">
      <c r="A2076">
        <v>9482424</v>
      </c>
      <c r="B2076">
        <v>20</v>
      </c>
      <c r="C2076" t="b">
        <f t="shared" si="32"/>
        <v>0</v>
      </c>
    </row>
    <row r="2077" spans="1:3" x14ac:dyDescent="0.25">
      <c r="A2077">
        <v>9483088</v>
      </c>
      <c r="B2077">
        <v>128</v>
      </c>
      <c r="C2077" t="b">
        <f t="shared" si="32"/>
        <v>1</v>
      </c>
    </row>
    <row r="2078" spans="1:3" hidden="1" x14ac:dyDescent="0.25">
      <c r="A2078">
        <v>9483856</v>
      </c>
      <c r="B2078">
        <v>98</v>
      </c>
      <c r="C2078" t="b">
        <f t="shared" si="32"/>
        <v>0</v>
      </c>
    </row>
    <row r="2079" spans="1:3" hidden="1" x14ac:dyDescent="0.25">
      <c r="A2079">
        <v>9484568</v>
      </c>
      <c r="B2079">
        <v>49</v>
      </c>
      <c r="C2079" t="b">
        <f t="shared" si="32"/>
        <v>0</v>
      </c>
    </row>
    <row r="2080" spans="1:3" hidden="1" x14ac:dyDescent="0.25">
      <c r="A2080">
        <v>9485264</v>
      </c>
      <c r="B2080">
        <v>22</v>
      </c>
      <c r="C2080" t="b">
        <f t="shared" si="32"/>
        <v>0</v>
      </c>
    </row>
    <row r="2081" spans="1:3" hidden="1" x14ac:dyDescent="0.25">
      <c r="A2081">
        <v>9485968</v>
      </c>
      <c r="B2081">
        <v>8</v>
      </c>
      <c r="C2081" t="b">
        <f t="shared" si="32"/>
        <v>0</v>
      </c>
    </row>
    <row r="2082" spans="1:3" hidden="1" x14ac:dyDescent="0.25">
      <c r="A2082">
        <v>9486616</v>
      </c>
      <c r="B2082">
        <v>2</v>
      </c>
      <c r="C2082" t="b">
        <f t="shared" si="32"/>
        <v>0</v>
      </c>
    </row>
    <row r="2083" spans="1:3" hidden="1" x14ac:dyDescent="0.25">
      <c r="A2083">
        <v>9487264</v>
      </c>
      <c r="B2083">
        <v>0</v>
      </c>
      <c r="C2083" t="b">
        <f t="shared" si="32"/>
        <v>0</v>
      </c>
    </row>
    <row r="2084" spans="1:3" hidden="1" x14ac:dyDescent="0.25">
      <c r="A2084">
        <v>9506616</v>
      </c>
      <c r="B2084">
        <v>24</v>
      </c>
      <c r="C2084" t="b">
        <f t="shared" si="32"/>
        <v>0</v>
      </c>
    </row>
    <row r="2085" spans="1:3" x14ac:dyDescent="0.25">
      <c r="A2085">
        <v>9507288</v>
      </c>
      <c r="B2085">
        <v>120</v>
      </c>
      <c r="C2085" t="b">
        <f t="shared" si="32"/>
        <v>1</v>
      </c>
    </row>
    <row r="2086" spans="1:3" hidden="1" x14ac:dyDescent="0.25">
      <c r="A2086">
        <v>9508056</v>
      </c>
      <c r="B2086">
        <v>88</v>
      </c>
      <c r="C2086" t="b">
        <f t="shared" si="32"/>
        <v>0</v>
      </c>
    </row>
    <row r="2087" spans="1:3" hidden="1" x14ac:dyDescent="0.25">
      <c r="A2087">
        <v>9508752</v>
      </c>
      <c r="B2087">
        <v>44</v>
      </c>
      <c r="C2087" t="b">
        <f t="shared" si="32"/>
        <v>0</v>
      </c>
    </row>
    <row r="2088" spans="1:3" hidden="1" x14ac:dyDescent="0.25">
      <c r="A2088">
        <v>9509456</v>
      </c>
      <c r="B2088">
        <v>19</v>
      </c>
      <c r="C2088" t="b">
        <f t="shared" si="32"/>
        <v>0</v>
      </c>
    </row>
    <row r="2089" spans="1:3" hidden="1" x14ac:dyDescent="0.25">
      <c r="A2089">
        <v>9510168</v>
      </c>
      <c r="B2089">
        <v>6</v>
      </c>
      <c r="C2089" t="b">
        <f t="shared" si="32"/>
        <v>0</v>
      </c>
    </row>
    <row r="2090" spans="1:3" hidden="1" x14ac:dyDescent="0.25">
      <c r="A2090">
        <v>9510816</v>
      </c>
      <c r="B2090">
        <v>1</v>
      </c>
      <c r="C2090" t="b">
        <f t="shared" si="32"/>
        <v>0</v>
      </c>
    </row>
    <row r="2091" spans="1:3" hidden="1" x14ac:dyDescent="0.25">
      <c r="A2091">
        <v>9511468</v>
      </c>
      <c r="B2091">
        <v>0</v>
      </c>
      <c r="C2091" t="b">
        <f t="shared" si="32"/>
        <v>0</v>
      </c>
    </row>
    <row r="2092" spans="1:3" hidden="1" x14ac:dyDescent="0.25">
      <c r="A2092">
        <v>9530824</v>
      </c>
      <c r="B2092">
        <v>13</v>
      </c>
      <c r="C2092" t="b">
        <f t="shared" si="32"/>
        <v>0</v>
      </c>
    </row>
    <row r="2093" spans="1:3" x14ac:dyDescent="0.25">
      <c r="A2093">
        <v>9531488</v>
      </c>
      <c r="B2093">
        <v>131</v>
      </c>
      <c r="C2093" t="b">
        <f t="shared" si="32"/>
        <v>1</v>
      </c>
    </row>
    <row r="2094" spans="1:3" hidden="1" x14ac:dyDescent="0.25">
      <c r="A2094">
        <v>9532248</v>
      </c>
      <c r="B2094">
        <v>105</v>
      </c>
      <c r="C2094" t="b">
        <f t="shared" si="32"/>
        <v>0</v>
      </c>
    </row>
    <row r="2095" spans="1:3" hidden="1" x14ac:dyDescent="0.25">
      <c r="A2095">
        <v>9533016</v>
      </c>
      <c r="B2095">
        <v>51</v>
      </c>
      <c r="C2095" t="b">
        <f t="shared" si="32"/>
        <v>0</v>
      </c>
    </row>
    <row r="2096" spans="1:3" hidden="1" x14ac:dyDescent="0.25">
      <c r="A2096">
        <v>9533728</v>
      </c>
      <c r="B2096">
        <v>22</v>
      </c>
      <c r="C2096" t="b">
        <f t="shared" si="32"/>
        <v>0</v>
      </c>
    </row>
    <row r="2097" spans="1:3" hidden="1" x14ac:dyDescent="0.25">
      <c r="A2097">
        <v>9534424</v>
      </c>
      <c r="B2097">
        <v>8</v>
      </c>
      <c r="C2097" t="b">
        <f t="shared" si="32"/>
        <v>0</v>
      </c>
    </row>
    <row r="2098" spans="1:3" hidden="1" x14ac:dyDescent="0.25">
      <c r="A2098">
        <v>9535076</v>
      </c>
      <c r="B2098">
        <v>2</v>
      </c>
      <c r="C2098" t="b">
        <f t="shared" si="32"/>
        <v>0</v>
      </c>
    </row>
    <row r="2099" spans="1:3" hidden="1" x14ac:dyDescent="0.25">
      <c r="A2099">
        <v>9535728</v>
      </c>
      <c r="B2099">
        <v>0</v>
      </c>
      <c r="C2099" t="b">
        <f t="shared" si="32"/>
        <v>0</v>
      </c>
    </row>
    <row r="2100" spans="1:3" hidden="1" x14ac:dyDescent="0.25">
      <c r="A2100">
        <v>9555080</v>
      </c>
      <c r="B2100">
        <v>7</v>
      </c>
      <c r="C2100" t="b">
        <f t="shared" si="32"/>
        <v>0</v>
      </c>
    </row>
    <row r="2101" spans="1:3" x14ac:dyDescent="0.25">
      <c r="A2101">
        <v>9555696</v>
      </c>
      <c r="B2101">
        <v>120</v>
      </c>
      <c r="C2101" t="b">
        <f t="shared" si="32"/>
        <v>1</v>
      </c>
    </row>
    <row r="2102" spans="1:3" hidden="1" x14ac:dyDescent="0.25">
      <c r="A2102">
        <v>9556464</v>
      </c>
      <c r="B2102">
        <v>106</v>
      </c>
      <c r="C2102" t="b">
        <f t="shared" si="32"/>
        <v>0</v>
      </c>
    </row>
    <row r="2103" spans="1:3" hidden="1" x14ac:dyDescent="0.25">
      <c r="A2103">
        <v>9557232</v>
      </c>
      <c r="B2103">
        <v>52</v>
      </c>
      <c r="C2103" t="b">
        <f t="shared" si="32"/>
        <v>0</v>
      </c>
    </row>
    <row r="2104" spans="1:3" hidden="1" x14ac:dyDescent="0.25">
      <c r="A2104">
        <v>9557928</v>
      </c>
      <c r="B2104">
        <v>24</v>
      </c>
      <c r="C2104" t="b">
        <f t="shared" si="32"/>
        <v>0</v>
      </c>
    </row>
    <row r="2105" spans="1:3" hidden="1" x14ac:dyDescent="0.25">
      <c r="A2105">
        <v>9558632</v>
      </c>
      <c r="B2105">
        <v>9</v>
      </c>
      <c r="C2105" t="b">
        <f t="shared" si="32"/>
        <v>0</v>
      </c>
    </row>
    <row r="2106" spans="1:3" hidden="1" x14ac:dyDescent="0.25">
      <c r="A2106">
        <v>9559280</v>
      </c>
      <c r="B2106">
        <v>3</v>
      </c>
      <c r="C2106" t="b">
        <f t="shared" si="32"/>
        <v>0</v>
      </c>
    </row>
    <row r="2107" spans="1:3" hidden="1" x14ac:dyDescent="0.25">
      <c r="A2107">
        <v>9559928</v>
      </c>
      <c r="B2107">
        <v>0</v>
      </c>
      <c r="C2107" t="b">
        <f t="shared" si="32"/>
        <v>0</v>
      </c>
    </row>
    <row r="2108" spans="1:3" hidden="1" x14ac:dyDescent="0.25">
      <c r="A2108">
        <v>9579512</v>
      </c>
      <c r="B2108">
        <v>21</v>
      </c>
      <c r="C2108" t="b">
        <f t="shared" si="32"/>
        <v>0</v>
      </c>
    </row>
    <row r="2109" spans="1:3" x14ac:dyDescent="0.25">
      <c r="A2109">
        <v>9580184</v>
      </c>
      <c r="B2109">
        <v>119</v>
      </c>
      <c r="C2109" t="b">
        <f t="shared" si="32"/>
        <v>1</v>
      </c>
    </row>
    <row r="2110" spans="1:3" hidden="1" x14ac:dyDescent="0.25">
      <c r="A2110">
        <v>9580952</v>
      </c>
      <c r="B2110">
        <v>90</v>
      </c>
      <c r="C2110" t="b">
        <f t="shared" si="32"/>
        <v>0</v>
      </c>
    </row>
    <row r="2111" spans="1:3" hidden="1" x14ac:dyDescent="0.25">
      <c r="A2111">
        <v>9581648</v>
      </c>
      <c r="B2111">
        <v>46</v>
      </c>
      <c r="C2111" t="b">
        <f t="shared" si="32"/>
        <v>0</v>
      </c>
    </row>
    <row r="2112" spans="1:3" hidden="1" x14ac:dyDescent="0.25">
      <c r="A2112">
        <v>9582344</v>
      </c>
      <c r="B2112">
        <v>21</v>
      </c>
      <c r="C2112" t="b">
        <f t="shared" si="32"/>
        <v>0</v>
      </c>
    </row>
    <row r="2113" spans="1:3" hidden="1" x14ac:dyDescent="0.25">
      <c r="A2113">
        <v>9583048</v>
      </c>
      <c r="B2113">
        <v>8</v>
      </c>
      <c r="C2113" t="b">
        <f t="shared" si="32"/>
        <v>0</v>
      </c>
    </row>
    <row r="2114" spans="1:3" hidden="1" x14ac:dyDescent="0.25">
      <c r="A2114">
        <v>9583696</v>
      </c>
      <c r="B2114">
        <v>3</v>
      </c>
      <c r="C2114" t="b">
        <f t="shared" si="32"/>
        <v>0</v>
      </c>
    </row>
    <row r="2115" spans="1:3" hidden="1" x14ac:dyDescent="0.25">
      <c r="A2115">
        <v>9584344</v>
      </c>
      <c r="B2115">
        <v>0</v>
      </c>
      <c r="C2115" t="b">
        <f t="shared" ref="C2115:C2178" si="33">AND(B2115&gt;B2116,B2115&gt;B2114)</f>
        <v>0</v>
      </c>
    </row>
    <row r="2116" spans="1:3" hidden="1" x14ac:dyDescent="0.25">
      <c r="A2116">
        <v>9603928</v>
      </c>
      <c r="B2116">
        <v>12</v>
      </c>
      <c r="C2116" t="b">
        <f t="shared" si="33"/>
        <v>0</v>
      </c>
    </row>
    <row r="2117" spans="1:3" x14ac:dyDescent="0.25">
      <c r="A2117">
        <v>9604600</v>
      </c>
      <c r="B2117">
        <v>130</v>
      </c>
      <c r="C2117" t="b">
        <f t="shared" si="33"/>
        <v>1</v>
      </c>
    </row>
    <row r="2118" spans="1:3" hidden="1" x14ac:dyDescent="0.25">
      <c r="A2118">
        <v>9605368</v>
      </c>
      <c r="B2118">
        <v>104</v>
      </c>
      <c r="C2118" t="b">
        <f t="shared" si="33"/>
        <v>0</v>
      </c>
    </row>
    <row r="2119" spans="1:3" hidden="1" x14ac:dyDescent="0.25">
      <c r="A2119">
        <v>9606128</v>
      </c>
      <c r="B2119">
        <v>52</v>
      </c>
      <c r="C2119" t="b">
        <f t="shared" si="33"/>
        <v>0</v>
      </c>
    </row>
    <row r="2120" spans="1:3" hidden="1" x14ac:dyDescent="0.25">
      <c r="A2120">
        <v>9606832</v>
      </c>
      <c r="B2120">
        <v>23</v>
      </c>
      <c r="C2120" t="b">
        <f t="shared" si="33"/>
        <v>0</v>
      </c>
    </row>
    <row r="2121" spans="1:3" hidden="1" x14ac:dyDescent="0.25">
      <c r="A2121">
        <v>9607544</v>
      </c>
      <c r="B2121">
        <v>8</v>
      </c>
      <c r="C2121" t="b">
        <f t="shared" si="33"/>
        <v>0</v>
      </c>
    </row>
    <row r="2122" spans="1:3" hidden="1" x14ac:dyDescent="0.25">
      <c r="A2122">
        <v>9608188</v>
      </c>
      <c r="B2122">
        <v>1</v>
      </c>
      <c r="C2122" t="b">
        <f t="shared" si="33"/>
        <v>0</v>
      </c>
    </row>
    <row r="2123" spans="1:3" hidden="1" x14ac:dyDescent="0.25">
      <c r="A2123">
        <v>9608840</v>
      </c>
      <c r="B2123">
        <v>0</v>
      </c>
      <c r="C2123" t="b">
        <f t="shared" si="33"/>
        <v>0</v>
      </c>
    </row>
    <row r="2124" spans="1:3" hidden="1" x14ac:dyDescent="0.25">
      <c r="A2124">
        <v>9628312</v>
      </c>
      <c r="B2124">
        <v>3</v>
      </c>
      <c r="C2124" t="b">
        <f t="shared" si="33"/>
        <v>0</v>
      </c>
    </row>
    <row r="2125" spans="1:3" x14ac:dyDescent="0.25">
      <c r="A2125">
        <v>9628928</v>
      </c>
      <c r="B2125">
        <v>117</v>
      </c>
      <c r="C2125" t="b">
        <f t="shared" si="33"/>
        <v>1</v>
      </c>
    </row>
    <row r="2126" spans="1:3" hidden="1" x14ac:dyDescent="0.25">
      <c r="A2126">
        <v>9629688</v>
      </c>
      <c r="B2126">
        <v>107</v>
      </c>
      <c r="C2126" t="b">
        <f t="shared" si="33"/>
        <v>0</v>
      </c>
    </row>
    <row r="2127" spans="1:3" hidden="1" x14ac:dyDescent="0.25">
      <c r="A2127">
        <v>9630456</v>
      </c>
      <c r="B2127">
        <v>54</v>
      </c>
      <c r="C2127" t="b">
        <f t="shared" si="33"/>
        <v>0</v>
      </c>
    </row>
    <row r="2128" spans="1:3" hidden="1" x14ac:dyDescent="0.25">
      <c r="A2128">
        <v>9631160</v>
      </c>
      <c r="B2128">
        <v>24</v>
      </c>
      <c r="C2128" t="b">
        <f t="shared" si="33"/>
        <v>0</v>
      </c>
    </row>
    <row r="2129" spans="1:3" hidden="1" x14ac:dyDescent="0.25">
      <c r="A2129">
        <v>9631872</v>
      </c>
      <c r="B2129">
        <v>9</v>
      </c>
      <c r="C2129" t="b">
        <f t="shared" si="33"/>
        <v>0</v>
      </c>
    </row>
    <row r="2130" spans="1:3" hidden="1" x14ac:dyDescent="0.25">
      <c r="A2130">
        <v>9632520</v>
      </c>
      <c r="B2130">
        <v>2</v>
      </c>
      <c r="C2130" t="b">
        <f t="shared" si="33"/>
        <v>0</v>
      </c>
    </row>
    <row r="2131" spans="1:3" hidden="1" x14ac:dyDescent="0.25">
      <c r="A2131">
        <v>9633172</v>
      </c>
      <c r="B2131">
        <v>0</v>
      </c>
      <c r="C2131" t="b">
        <f t="shared" si="33"/>
        <v>0</v>
      </c>
    </row>
    <row r="2132" spans="1:3" hidden="1" x14ac:dyDescent="0.25">
      <c r="A2132">
        <v>9652744</v>
      </c>
      <c r="B2132">
        <v>1</v>
      </c>
      <c r="C2132" t="b">
        <f t="shared" si="33"/>
        <v>0</v>
      </c>
    </row>
    <row r="2133" spans="1:3" x14ac:dyDescent="0.25">
      <c r="A2133">
        <v>9653360</v>
      </c>
      <c r="B2133">
        <v>110</v>
      </c>
      <c r="C2133" t="b">
        <f t="shared" si="33"/>
        <v>1</v>
      </c>
    </row>
    <row r="2134" spans="1:3" hidden="1" x14ac:dyDescent="0.25">
      <c r="A2134">
        <v>9654120</v>
      </c>
      <c r="B2134">
        <v>100</v>
      </c>
      <c r="C2134" t="b">
        <f t="shared" si="33"/>
        <v>0</v>
      </c>
    </row>
    <row r="2135" spans="1:3" hidden="1" x14ac:dyDescent="0.25">
      <c r="A2135">
        <v>9654888</v>
      </c>
      <c r="B2135">
        <v>50</v>
      </c>
      <c r="C2135" t="b">
        <f t="shared" si="33"/>
        <v>0</v>
      </c>
    </row>
    <row r="2136" spans="1:3" hidden="1" x14ac:dyDescent="0.25">
      <c r="A2136">
        <v>9655600</v>
      </c>
      <c r="B2136">
        <v>22</v>
      </c>
      <c r="C2136" t="b">
        <f t="shared" si="33"/>
        <v>0</v>
      </c>
    </row>
    <row r="2137" spans="1:3" hidden="1" x14ac:dyDescent="0.25">
      <c r="A2137">
        <v>9656296</v>
      </c>
      <c r="B2137">
        <v>9</v>
      </c>
      <c r="C2137" t="b">
        <f t="shared" si="33"/>
        <v>0</v>
      </c>
    </row>
    <row r="2138" spans="1:3" hidden="1" x14ac:dyDescent="0.25">
      <c r="A2138">
        <v>9656948</v>
      </c>
      <c r="B2138">
        <v>2</v>
      </c>
      <c r="C2138" t="b">
        <f t="shared" si="33"/>
        <v>0</v>
      </c>
    </row>
    <row r="2139" spans="1:3" hidden="1" x14ac:dyDescent="0.25">
      <c r="A2139">
        <v>9657600</v>
      </c>
      <c r="B2139">
        <v>0</v>
      </c>
      <c r="C2139" t="b">
        <f t="shared" si="33"/>
        <v>0</v>
      </c>
    </row>
    <row r="2140" spans="1:3" hidden="1" x14ac:dyDescent="0.25">
      <c r="A2140">
        <v>9677288</v>
      </c>
      <c r="B2140">
        <v>27</v>
      </c>
      <c r="C2140" t="b">
        <f t="shared" si="33"/>
        <v>0</v>
      </c>
    </row>
    <row r="2141" spans="1:3" x14ac:dyDescent="0.25">
      <c r="A2141">
        <v>9677968</v>
      </c>
      <c r="B2141">
        <v>125</v>
      </c>
      <c r="C2141" t="b">
        <f t="shared" si="33"/>
        <v>1</v>
      </c>
    </row>
    <row r="2142" spans="1:3" hidden="1" x14ac:dyDescent="0.25">
      <c r="A2142">
        <v>9678728</v>
      </c>
      <c r="B2142">
        <v>94</v>
      </c>
      <c r="C2142" t="b">
        <f t="shared" si="33"/>
        <v>0</v>
      </c>
    </row>
    <row r="2143" spans="1:3" hidden="1" x14ac:dyDescent="0.25">
      <c r="A2143">
        <v>9679432</v>
      </c>
      <c r="B2143">
        <v>49</v>
      </c>
      <c r="C2143" t="b">
        <f t="shared" si="33"/>
        <v>0</v>
      </c>
    </row>
    <row r="2144" spans="1:3" hidden="1" x14ac:dyDescent="0.25">
      <c r="A2144">
        <v>9680144</v>
      </c>
      <c r="B2144">
        <v>20</v>
      </c>
      <c r="C2144" t="b">
        <f t="shared" si="33"/>
        <v>0</v>
      </c>
    </row>
    <row r="2145" spans="1:3" hidden="1" x14ac:dyDescent="0.25">
      <c r="A2145">
        <v>9680840</v>
      </c>
      <c r="B2145">
        <v>8</v>
      </c>
      <c r="C2145" t="b">
        <f t="shared" si="33"/>
        <v>0</v>
      </c>
    </row>
    <row r="2146" spans="1:3" hidden="1" x14ac:dyDescent="0.25">
      <c r="A2146">
        <v>9681492</v>
      </c>
      <c r="B2146">
        <v>2</v>
      </c>
      <c r="C2146" t="b">
        <f t="shared" si="33"/>
        <v>0</v>
      </c>
    </row>
    <row r="2147" spans="1:3" hidden="1" x14ac:dyDescent="0.25">
      <c r="A2147">
        <v>9682144</v>
      </c>
      <c r="B2147">
        <v>0</v>
      </c>
      <c r="C2147" t="b">
        <f t="shared" si="33"/>
        <v>0</v>
      </c>
    </row>
    <row r="2148" spans="1:3" hidden="1" x14ac:dyDescent="0.25">
      <c r="A2148">
        <v>9701832</v>
      </c>
      <c r="B2148">
        <v>6</v>
      </c>
      <c r="C2148" t="b">
        <f t="shared" si="33"/>
        <v>0</v>
      </c>
    </row>
    <row r="2149" spans="1:3" x14ac:dyDescent="0.25">
      <c r="A2149">
        <v>9702448</v>
      </c>
      <c r="B2149">
        <v>111</v>
      </c>
      <c r="C2149" t="b">
        <f t="shared" si="33"/>
        <v>1</v>
      </c>
    </row>
    <row r="2150" spans="1:3" hidden="1" x14ac:dyDescent="0.25">
      <c r="A2150">
        <v>9703208</v>
      </c>
      <c r="B2150">
        <v>99</v>
      </c>
      <c r="C2150" t="b">
        <f t="shared" si="33"/>
        <v>0</v>
      </c>
    </row>
    <row r="2151" spans="1:3" hidden="1" x14ac:dyDescent="0.25">
      <c r="A2151">
        <v>9703912</v>
      </c>
      <c r="B2151">
        <v>52</v>
      </c>
      <c r="C2151" t="b">
        <f t="shared" si="33"/>
        <v>0</v>
      </c>
    </row>
    <row r="2152" spans="1:3" hidden="1" x14ac:dyDescent="0.25">
      <c r="A2152">
        <v>9704624</v>
      </c>
      <c r="B2152">
        <v>24</v>
      </c>
      <c r="C2152" t="b">
        <f t="shared" si="33"/>
        <v>0</v>
      </c>
    </row>
    <row r="2153" spans="1:3" hidden="1" x14ac:dyDescent="0.25">
      <c r="A2153">
        <v>9705320</v>
      </c>
      <c r="B2153">
        <v>9</v>
      </c>
      <c r="C2153" t="b">
        <f t="shared" si="33"/>
        <v>0</v>
      </c>
    </row>
    <row r="2154" spans="1:3" hidden="1" x14ac:dyDescent="0.25">
      <c r="A2154">
        <v>9705972</v>
      </c>
      <c r="B2154">
        <v>3</v>
      </c>
      <c r="C2154" t="b">
        <f t="shared" si="33"/>
        <v>0</v>
      </c>
    </row>
    <row r="2155" spans="1:3" hidden="1" x14ac:dyDescent="0.25">
      <c r="A2155">
        <v>9706624</v>
      </c>
      <c r="B2155">
        <v>0</v>
      </c>
      <c r="C2155" t="b">
        <f t="shared" si="33"/>
        <v>0</v>
      </c>
    </row>
    <row r="2156" spans="1:3" hidden="1" x14ac:dyDescent="0.25">
      <c r="A2156">
        <v>9726536</v>
      </c>
      <c r="B2156">
        <v>18</v>
      </c>
      <c r="C2156" t="b">
        <f t="shared" si="33"/>
        <v>0</v>
      </c>
    </row>
    <row r="2157" spans="1:3" x14ac:dyDescent="0.25">
      <c r="A2157">
        <v>9727216</v>
      </c>
      <c r="B2157">
        <v>132</v>
      </c>
      <c r="C2157" t="b">
        <f t="shared" si="33"/>
        <v>1</v>
      </c>
    </row>
    <row r="2158" spans="1:3" hidden="1" x14ac:dyDescent="0.25">
      <c r="A2158">
        <v>9727976</v>
      </c>
      <c r="B2158">
        <v>104</v>
      </c>
      <c r="C2158" t="b">
        <f t="shared" si="33"/>
        <v>0</v>
      </c>
    </row>
    <row r="2159" spans="1:3" hidden="1" x14ac:dyDescent="0.25">
      <c r="A2159">
        <v>9728744</v>
      </c>
      <c r="B2159">
        <v>51</v>
      </c>
      <c r="C2159" t="b">
        <f t="shared" si="33"/>
        <v>0</v>
      </c>
    </row>
    <row r="2160" spans="1:3" hidden="1" x14ac:dyDescent="0.25">
      <c r="A2160">
        <v>9729448</v>
      </c>
      <c r="B2160">
        <v>23</v>
      </c>
      <c r="C2160" t="b">
        <f t="shared" si="33"/>
        <v>0</v>
      </c>
    </row>
    <row r="2161" spans="1:3" hidden="1" x14ac:dyDescent="0.25">
      <c r="A2161">
        <v>9730144</v>
      </c>
      <c r="B2161">
        <v>9</v>
      </c>
      <c r="C2161" t="b">
        <f t="shared" si="33"/>
        <v>0</v>
      </c>
    </row>
    <row r="2162" spans="1:3" hidden="1" x14ac:dyDescent="0.25">
      <c r="A2162">
        <v>9730792</v>
      </c>
      <c r="B2162">
        <v>2</v>
      </c>
      <c r="C2162" t="b">
        <f t="shared" si="33"/>
        <v>0</v>
      </c>
    </row>
    <row r="2163" spans="1:3" hidden="1" x14ac:dyDescent="0.25">
      <c r="A2163">
        <v>9731440</v>
      </c>
      <c r="B2163">
        <v>0</v>
      </c>
      <c r="C2163" t="b">
        <f t="shared" si="33"/>
        <v>0</v>
      </c>
    </row>
    <row r="2164" spans="1:3" hidden="1" x14ac:dyDescent="0.25">
      <c r="A2164">
        <v>9751128</v>
      </c>
      <c r="B2164">
        <v>17</v>
      </c>
      <c r="C2164" t="b">
        <f t="shared" si="33"/>
        <v>0</v>
      </c>
    </row>
    <row r="2165" spans="1:3" x14ac:dyDescent="0.25">
      <c r="A2165">
        <v>9751808</v>
      </c>
      <c r="B2165">
        <v>124</v>
      </c>
      <c r="C2165" t="b">
        <f t="shared" si="33"/>
        <v>1</v>
      </c>
    </row>
    <row r="2166" spans="1:3" hidden="1" x14ac:dyDescent="0.25">
      <c r="A2166">
        <v>9752568</v>
      </c>
      <c r="B2166">
        <v>97</v>
      </c>
      <c r="C2166" t="b">
        <f t="shared" si="33"/>
        <v>0</v>
      </c>
    </row>
    <row r="2167" spans="1:3" hidden="1" x14ac:dyDescent="0.25">
      <c r="A2167">
        <v>9753272</v>
      </c>
      <c r="B2167">
        <v>51</v>
      </c>
      <c r="C2167" t="b">
        <f t="shared" si="33"/>
        <v>0</v>
      </c>
    </row>
    <row r="2168" spans="1:3" hidden="1" x14ac:dyDescent="0.25">
      <c r="A2168">
        <v>9753984</v>
      </c>
      <c r="B2168">
        <v>21</v>
      </c>
      <c r="C2168" t="b">
        <f t="shared" si="33"/>
        <v>0</v>
      </c>
    </row>
    <row r="2169" spans="1:3" hidden="1" x14ac:dyDescent="0.25">
      <c r="A2169">
        <v>9754680</v>
      </c>
      <c r="B2169">
        <v>9</v>
      </c>
      <c r="C2169" t="b">
        <f t="shared" si="33"/>
        <v>0</v>
      </c>
    </row>
    <row r="2170" spans="1:3" hidden="1" x14ac:dyDescent="0.25">
      <c r="A2170">
        <v>9755328</v>
      </c>
      <c r="B2170">
        <v>2</v>
      </c>
      <c r="C2170" t="b">
        <f t="shared" si="33"/>
        <v>0</v>
      </c>
    </row>
    <row r="2171" spans="1:3" hidden="1" x14ac:dyDescent="0.25">
      <c r="A2171">
        <v>9755980</v>
      </c>
      <c r="B2171">
        <v>0</v>
      </c>
      <c r="C2171" t="b">
        <f t="shared" si="33"/>
        <v>0</v>
      </c>
    </row>
    <row r="2172" spans="1:3" hidden="1" x14ac:dyDescent="0.25">
      <c r="A2172">
        <v>9775672</v>
      </c>
      <c r="B2172">
        <v>17</v>
      </c>
      <c r="C2172" t="b">
        <f t="shared" si="33"/>
        <v>0</v>
      </c>
    </row>
    <row r="2173" spans="1:3" x14ac:dyDescent="0.25">
      <c r="A2173">
        <v>9776352</v>
      </c>
      <c r="B2173">
        <v>117</v>
      </c>
      <c r="C2173" t="b">
        <f t="shared" si="33"/>
        <v>1</v>
      </c>
    </row>
    <row r="2174" spans="1:3" hidden="1" x14ac:dyDescent="0.25">
      <c r="A2174">
        <v>9777112</v>
      </c>
      <c r="B2174">
        <v>91</v>
      </c>
      <c r="C2174" t="b">
        <f t="shared" si="33"/>
        <v>0</v>
      </c>
    </row>
    <row r="2175" spans="1:3" hidden="1" x14ac:dyDescent="0.25">
      <c r="A2175">
        <v>9777816</v>
      </c>
      <c r="B2175">
        <v>46</v>
      </c>
      <c r="C2175" t="b">
        <f t="shared" si="33"/>
        <v>0</v>
      </c>
    </row>
    <row r="2176" spans="1:3" hidden="1" x14ac:dyDescent="0.25">
      <c r="A2176">
        <v>9778528</v>
      </c>
      <c r="B2176">
        <v>20</v>
      </c>
      <c r="C2176" t="b">
        <f t="shared" si="33"/>
        <v>0</v>
      </c>
    </row>
    <row r="2177" spans="1:3" hidden="1" x14ac:dyDescent="0.25">
      <c r="A2177">
        <v>9779224</v>
      </c>
      <c r="B2177">
        <v>8</v>
      </c>
      <c r="C2177" t="b">
        <f t="shared" si="33"/>
        <v>0</v>
      </c>
    </row>
    <row r="2178" spans="1:3" hidden="1" x14ac:dyDescent="0.25">
      <c r="A2178">
        <v>9779868</v>
      </c>
      <c r="B2178">
        <v>2</v>
      </c>
      <c r="C2178" t="b">
        <f t="shared" si="33"/>
        <v>0</v>
      </c>
    </row>
    <row r="2179" spans="1:3" hidden="1" x14ac:dyDescent="0.25">
      <c r="A2179">
        <v>9780520</v>
      </c>
      <c r="B2179">
        <v>0</v>
      </c>
      <c r="C2179" t="b">
        <f t="shared" ref="C2179:C2242" si="34">AND(B2179&gt;B2180,B2179&gt;B2178)</f>
        <v>0</v>
      </c>
    </row>
    <row r="2180" spans="1:3" hidden="1" x14ac:dyDescent="0.25">
      <c r="A2180">
        <v>9800216</v>
      </c>
      <c r="B2180">
        <v>28</v>
      </c>
      <c r="C2180" t="b">
        <f t="shared" si="34"/>
        <v>0</v>
      </c>
    </row>
    <row r="2181" spans="1:3" x14ac:dyDescent="0.25">
      <c r="A2181">
        <v>9800896</v>
      </c>
      <c r="B2181">
        <v>135</v>
      </c>
      <c r="C2181" t="b">
        <f t="shared" si="34"/>
        <v>1</v>
      </c>
    </row>
    <row r="2182" spans="1:3" hidden="1" x14ac:dyDescent="0.25">
      <c r="A2182">
        <v>9801656</v>
      </c>
      <c r="B2182">
        <v>101</v>
      </c>
      <c r="C2182" t="b">
        <f t="shared" si="34"/>
        <v>0</v>
      </c>
    </row>
    <row r="2183" spans="1:3" hidden="1" x14ac:dyDescent="0.25">
      <c r="A2183">
        <v>9802424</v>
      </c>
      <c r="B2183">
        <v>49</v>
      </c>
      <c r="C2183" t="b">
        <f t="shared" si="34"/>
        <v>0</v>
      </c>
    </row>
    <row r="2184" spans="1:3" hidden="1" x14ac:dyDescent="0.25">
      <c r="A2184">
        <v>9803136</v>
      </c>
      <c r="B2184">
        <v>21</v>
      </c>
      <c r="C2184" t="b">
        <f t="shared" si="34"/>
        <v>0</v>
      </c>
    </row>
    <row r="2185" spans="1:3" hidden="1" x14ac:dyDescent="0.25">
      <c r="A2185">
        <v>9803832</v>
      </c>
      <c r="B2185">
        <v>8</v>
      </c>
      <c r="C2185" t="b">
        <f t="shared" si="34"/>
        <v>0</v>
      </c>
    </row>
    <row r="2186" spans="1:3" hidden="1" x14ac:dyDescent="0.25">
      <c r="A2186">
        <v>9804480</v>
      </c>
      <c r="B2186">
        <v>2</v>
      </c>
      <c r="C2186" t="b">
        <f t="shared" si="34"/>
        <v>0</v>
      </c>
    </row>
    <row r="2187" spans="1:3" hidden="1" x14ac:dyDescent="0.25">
      <c r="A2187">
        <v>9805132</v>
      </c>
      <c r="B2187">
        <v>0</v>
      </c>
      <c r="C2187" t="b">
        <f t="shared" si="34"/>
        <v>0</v>
      </c>
    </row>
    <row r="2188" spans="1:3" hidden="1" x14ac:dyDescent="0.25">
      <c r="A2188">
        <v>9824488</v>
      </c>
      <c r="B2188">
        <v>2</v>
      </c>
      <c r="C2188" t="b">
        <f t="shared" si="34"/>
        <v>0</v>
      </c>
    </row>
    <row r="2189" spans="1:3" x14ac:dyDescent="0.25">
      <c r="A2189">
        <v>9825104</v>
      </c>
      <c r="B2189">
        <v>117</v>
      </c>
      <c r="C2189" t="b">
        <f t="shared" si="34"/>
        <v>1</v>
      </c>
    </row>
    <row r="2190" spans="1:3" hidden="1" x14ac:dyDescent="0.25">
      <c r="A2190">
        <v>9825872</v>
      </c>
      <c r="B2190">
        <v>106</v>
      </c>
      <c r="C2190" t="b">
        <f t="shared" si="34"/>
        <v>0</v>
      </c>
    </row>
    <row r="2191" spans="1:3" hidden="1" x14ac:dyDescent="0.25">
      <c r="A2191">
        <v>9826640</v>
      </c>
      <c r="B2191">
        <v>53</v>
      </c>
      <c r="C2191" t="b">
        <f t="shared" si="34"/>
        <v>0</v>
      </c>
    </row>
    <row r="2192" spans="1:3" hidden="1" x14ac:dyDescent="0.25">
      <c r="A2192">
        <v>9827340</v>
      </c>
      <c r="B2192">
        <v>24</v>
      </c>
      <c r="C2192" t="b">
        <f t="shared" si="34"/>
        <v>0</v>
      </c>
    </row>
    <row r="2193" spans="1:3" hidden="1" x14ac:dyDescent="0.25">
      <c r="A2193">
        <v>9828040</v>
      </c>
      <c r="B2193">
        <v>9</v>
      </c>
      <c r="C2193" t="b">
        <f t="shared" si="34"/>
        <v>0</v>
      </c>
    </row>
    <row r="2194" spans="1:3" hidden="1" x14ac:dyDescent="0.25">
      <c r="A2194">
        <v>9828692</v>
      </c>
      <c r="B2194">
        <v>2</v>
      </c>
      <c r="C2194" t="b">
        <f t="shared" si="34"/>
        <v>0</v>
      </c>
    </row>
    <row r="2195" spans="1:3" hidden="1" x14ac:dyDescent="0.25">
      <c r="A2195">
        <v>9829340</v>
      </c>
      <c r="B2195">
        <v>0</v>
      </c>
      <c r="C2195" t="b">
        <f t="shared" si="34"/>
        <v>0</v>
      </c>
    </row>
    <row r="2196" spans="1:3" hidden="1" x14ac:dyDescent="0.25">
      <c r="A2196">
        <v>9848808</v>
      </c>
      <c r="B2196">
        <v>10</v>
      </c>
      <c r="C2196" t="b">
        <f t="shared" si="34"/>
        <v>0</v>
      </c>
    </row>
    <row r="2197" spans="1:3" x14ac:dyDescent="0.25">
      <c r="A2197">
        <v>9849480</v>
      </c>
      <c r="B2197">
        <v>117</v>
      </c>
      <c r="C2197" t="b">
        <f t="shared" si="34"/>
        <v>1</v>
      </c>
    </row>
    <row r="2198" spans="1:3" hidden="1" x14ac:dyDescent="0.25">
      <c r="A2198">
        <v>9850248</v>
      </c>
      <c r="B2198">
        <v>92</v>
      </c>
      <c r="C2198" t="b">
        <f t="shared" si="34"/>
        <v>0</v>
      </c>
    </row>
    <row r="2199" spans="1:3" hidden="1" x14ac:dyDescent="0.25">
      <c r="A2199">
        <v>9850944</v>
      </c>
      <c r="B2199">
        <v>48</v>
      </c>
      <c r="C2199" t="b">
        <f t="shared" si="34"/>
        <v>0</v>
      </c>
    </row>
    <row r="2200" spans="1:3" hidden="1" x14ac:dyDescent="0.25">
      <c r="A2200">
        <v>9851640</v>
      </c>
      <c r="B2200">
        <v>21</v>
      </c>
      <c r="C2200" t="b">
        <f t="shared" si="34"/>
        <v>0</v>
      </c>
    </row>
    <row r="2201" spans="1:3" hidden="1" x14ac:dyDescent="0.25">
      <c r="A2201">
        <v>9852344</v>
      </c>
      <c r="B2201">
        <v>8</v>
      </c>
      <c r="C2201" t="b">
        <f t="shared" si="34"/>
        <v>0</v>
      </c>
    </row>
    <row r="2202" spans="1:3" hidden="1" x14ac:dyDescent="0.25">
      <c r="A2202">
        <v>9852988</v>
      </c>
      <c r="B2202">
        <v>2</v>
      </c>
      <c r="C2202" t="b">
        <f t="shared" si="34"/>
        <v>0</v>
      </c>
    </row>
    <row r="2203" spans="1:3" hidden="1" x14ac:dyDescent="0.25">
      <c r="A2203">
        <v>9853636</v>
      </c>
      <c r="B2203">
        <v>0</v>
      </c>
      <c r="C2203" t="b">
        <f t="shared" si="34"/>
        <v>0</v>
      </c>
    </row>
    <row r="2204" spans="1:3" hidden="1" x14ac:dyDescent="0.25">
      <c r="A2204">
        <v>9873000</v>
      </c>
      <c r="B2204">
        <v>7</v>
      </c>
      <c r="C2204" t="b">
        <f t="shared" si="34"/>
        <v>0</v>
      </c>
    </row>
    <row r="2205" spans="1:3" x14ac:dyDescent="0.25">
      <c r="A2205">
        <v>9873616</v>
      </c>
      <c r="B2205">
        <v>128</v>
      </c>
      <c r="C2205" t="b">
        <f t="shared" si="34"/>
        <v>1</v>
      </c>
    </row>
    <row r="2206" spans="1:3" hidden="1" x14ac:dyDescent="0.25">
      <c r="A2206">
        <v>9874376</v>
      </c>
      <c r="B2206">
        <v>113</v>
      </c>
      <c r="C2206" t="b">
        <f t="shared" si="34"/>
        <v>0</v>
      </c>
    </row>
    <row r="2207" spans="1:3" hidden="1" x14ac:dyDescent="0.25">
      <c r="A2207">
        <v>9875144</v>
      </c>
      <c r="B2207">
        <v>56</v>
      </c>
      <c r="C2207" t="b">
        <f t="shared" si="34"/>
        <v>0</v>
      </c>
    </row>
    <row r="2208" spans="1:3" hidden="1" x14ac:dyDescent="0.25">
      <c r="A2208">
        <v>9875848</v>
      </c>
      <c r="B2208">
        <v>25</v>
      </c>
      <c r="C2208" t="b">
        <f t="shared" si="34"/>
        <v>0</v>
      </c>
    </row>
    <row r="2209" spans="1:3" hidden="1" x14ac:dyDescent="0.25">
      <c r="A2209">
        <v>9876544</v>
      </c>
      <c r="B2209">
        <v>9</v>
      </c>
      <c r="C2209" t="b">
        <f t="shared" si="34"/>
        <v>0</v>
      </c>
    </row>
    <row r="2210" spans="1:3" hidden="1" x14ac:dyDescent="0.25">
      <c r="A2210">
        <v>9877188</v>
      </c>
      <c r="B2210">
        <v>2</v>
      </c>
      <c r="C2210" t="b">
        <f t="shared" si="34"/>
        <v>0</v>
      </c>
    </row>
    <row r="2211" spans="1:3" hidden="1" x14ac:dyDescent="0.25">
      <c r="A2211">
        <v>9877840</v>
      </c>
      <c r="B2211">
        <v>0</v>
      </c>
      <c r="C2211" t="b">
        <f t="shared" si="34"/>
        <v>0</v>
      </c>
    </row>
    <row r="2212" spans="1:3" hidden="1" x14ac:dyDescent="0.25">
      <c r="A2212">
        <v>9897080</v>
      </c>
      <c r="B2212">
        <v>16</v>
      </c>
      <c r="C2212" t="b">
        <f t="shared" si="34"/>
        <v>0</v>
      </c>
    </row>
    <row r="2213" spans="1:3" x14ac:dyDescent="0.25">
      <c r="A2213">
        <v>9897744</v>
      </c>
      <c r="B2213">
        <v>126</v>
      </c>
      <c r="C2213" t="b">
        <f t="shared" si="34"/>
        <v>1</v>
      </c>
    </row>
    <row r="2214" spans="1:3" hidden="1" x14ac:dyDescent="0.25">
      <c r="A2214">
        <v>9898512</v>
      </c>
      <c r="B2214">
        <v>98</v>
      </c>
      <c r="C2214" t="b">
        <f t="shared" si="34"/>
        <v>0</v>
      </c>
    </row>
    <row r="2215" spans="1:3" hidden="1" x14ac:dyDescent="0.25">
      <c r="A2215">
        <v>9899224</v>
      </c>
      <c r="B2215">
        <v>49</v>
      </c>
      <c r="C2215" t="b">
        <f t="shared" si="34"/>
        <v>0</v>
      </c>
    </row>
    <row r="2216" spans="1:3" hidden="1" x14ac:dyDescent="0.25">
      <c r="A2216">
        <v>9899920</v>
      </c>
      <c r="B2216">
        <v>21</v>
      </c>
      <c r="C2216" t="b">
        <f t="shared" si="34"/>
        <v>0</v>
      </c>
    </row>
    <row r="2217" spans="1:3" hidden="1" x14ac:dyDescent="0.25">
      <c r="A2217">
        <v>9900624</v>
      </c>
      <c r="B2217">
        <v>8</v>
      </c>
      <c r="C2217" t="b">
        <f t="shared" si="34"/>
        <v>0</v>
      </c>
    </row>
    <row r="2218" spans="1:3" hidden="1" x14ac:dyDescent="0.25">
      <c r="A2218">
        <v>9901272</v>
      </c>
      <c r="B2218">
        <v>2</v>
      </c>
      <c r="C2218" t="b">
        <f t="shared" si="34"/>
        <v>0</v>
      </c>
    </row>
    <row r="2219" spans="1:3" hidden="1" x14ac:dyDescent="0.25">
      <c r="A2219">
        <v>9901920</v>
      </c>
      <c r="B2219">
        <v>0</v>
      </c>
      <c r="C2219" t="b">
        <f t="shared" si="34"/>
        <v>0</v>
      </c>
    </row>
    <row r="2220" spans="1:3" hidden="1" x14ac:dyDescent="0.25">
      <c r="A2220">
        <v>9920952</v>
      </c>
      <c r="B2220">
        <v>7</v>
      </c>
      <c r="C2220" t="b">
        <f t="shared" si="34"/>
        <v>0</v>
      </c>
    </row>
    <row r="2221" spans="1:3" x14ac:dyDescent="0.25">
      <c r="A2221">
        <v>9921564</v>
      </c>
      <c r="B2221">
        <v>115</v>
      </c>
      <c r="C2221" t="b">
        <f t="shared" si="34"/>
        <v>1</v>
      </c>
    </row>
    <row r="2222" spans="1:3" hidden="1" x14ac:dyDescent="0.25">
      <c r="A2222">
        <v>9922328</v>
      </c>
      <c r="B2222">
        <v>98</v>
      </c>
      <c r="C2222" t="b">
        <f t="shared" si="34"/>
        <v>0</v>
      </c>
    </row>
    <row r="2223" spans="1:3" hidden="1" x14ac:dyDescent="0.25">
      <c r="A2223">
        <v>9923032</v>
      </c>
      <c r="B2223">
        <v>50</v>
      </c>
      <c r="C2223" t="b">
        <f t="shared" si="34"/>
        <v>0</v>
      </c>
    </row>
    <row r="2224" spans="1:3" hidden="1" x14ac:dyDescent="0.25">
      <c r="A2224">
        <v>9923744</v>
      </c>
      <c r="B2224">
        <v>21</v>
      </c>
      <c r="C2224" t="b">
        <f t="shared" si="34"/>
        <v>0</v>
      </c>
    </row>
    <row r="2225" spans="1:3" hidden="1" x14ac:dyDescent="0.25">
      <c r="A2225">
        <v>9924440</v>
      </c>
      <c r="B2225">
        <v>8</v>
      </c>
      <c r="C2225" t="b">
        <f t="shared" si="34"/>
        <v>0</v>
      </c>
    </row>
    <row r="2226" spans="1:3" hidden="1" x14ac:dyDescent="0.25">
      <c r="A2226">
        <v>9925092</v>
      </c>
      <c r="B2226">
        <v>1</v>
      </c>
      <c r="C2226" t="b">
        <f t="shared" si="34"/>
        <v>0</v>
      </c>
    </row>
    <row r="2227" spans="1:3" hidden="1" x14ac:dyDescent="0.25">
      <c r="A2227">
        <v>9925736</v>
      </c>
      <c r="B2227">
        <v>0</v>
      </c>
      <c r="C2227" t="b">
        <f t="shared" si="34"/>
        <v>0</v>
      </c>
    </row>
    <row r="2228" spans="1:3" hidden="1" x14ac:dyDescent="0.25">
      <c r="A2228">
        <v>9944760</v>
      </c>
      <c r="B2228">
        <v>15</v>
      </c>
      <c r="C2228" t="b">
        <f t="shared" si="34"/>
        <v>0</v>
      </c>
    </row>
    <row r="2229" spans="1:3" x14ac:dyDescent="0.25">
      <c r="A2229">
        <v>9945440</v>
      </c>
      <c r="B2229">
        <v>137</v>
      </c>
      <c r="C2229" t="b">
        <f t="shared" si="34"/>
        <v>1</v>
      </c>
    </row>
    <row r="2230" spans="1:3" hidden="1" x14ac:dyDescent="0.25">
      <c r="A2230">
        <v>9946200</v>
      </c>
      <c r="B2230">
        <v>105</v>
      </c>
      <c r="C2230" t="b">
        <f t="shared" si="34"/>
        <v>0</v>
      </c>
    </row>
    <row r="2231" spans="1:3" hidden="1" x14ac:dyDescent="0.25">
      <c r="A2231">
        <v>9946960</v>
      </c>
      <c r="B2231">
        <v>49</v>
      </c>
      <c r="C2231" t="b">
        <f t="shared" si="34"/>
        <v>0</v>
      </c>
    </row>
    <row r="2232" spans="1:3" hidden="1" x14ac:dyDescent="0.25">
      <c r="A2232">
        <v>9947664</v>
      </c>
      <c r="B2232">
        <v>21</v>
      </c>
      <c r="C2232" t="b">
        <f t="shared" si="34"/>
        <v>0</v>
      </c>
    </row>
    <row r="2233" spans="1:3" hidden="1" x14ac:dyDescent="0.25">
      <c r="A2233">
        <v>9948376</v>
      </c>
      <c r="B2233">
        <v>7</v>
      </c>
      <c r="C2233" t="b">
        <f t="shared" si="34"/>
        <v>0</v>
      </c>
    </row>
    <row r="2234" spans="1:3" hidden="1" x14ac:dyDescent="0.25">
      <c r="A2234">
        <v>9949024</v>
      </c>
      <c r="B2234">
        <v>1</v>
      </c>
      <c r="C2234" t="b">
        <f t="shared" si="34"/>
        <v>0</v>
      </c>
    </row>
    <row r="2235" spans="1:3" hidden="1" x14ac:dyDescent="0.25">
      <c r="A2235">
        <v>9949676</v>
      </c>
      <c r="B2235">
        <v>0</v>
      </c>
      <c r="C2235" t="b">
        <f t="shared" si="34"/>
        <v>0</v>
      </c>
    </row>
    <row r="2236" spans="1:3" hidden="1" x14ac:dyDescent="0.25">
      <c r="A2236">
        <v>9968360</v>
      </c>
      <c r="B2236">
        <v>25</v>
      </c>
      <c r="C2236" t="b">
        <f t="shared" si="34"/>
        <v>0</v>
      </c>
    </row>
    <row r="2237" spans="1:3" x14ac:dyDescent="0.25">
      <c r="A2237">
        <v>9969032</v>
      </c>
      <c r="B2237">
        <v>131</v>
      </c>
      <c r="C2237" t="b">
        <f t="shared" si="34"/>
        <v>1</v>
      </c>
    </row>
    <row r="2238" spans="1:3" hidden="1" x14ac:dyDescent="0.25">
      <c r="A2238">
        <v>9969800</v>
      </c>
      <c r="B2238">
        <v>94</v>
      </c>
      <c r="C2238" t="b">
        <f t="shared" si="34"/>
        <v>0</v>
      </c>
    </row>
    <row r="2239" spans="1:3" hidden="1" x14ac:dyDescent="0.25">
      <c r="A2239">
        <v>9970496</v>
      </c>
      <c r="B2239">
        <v>47</v>
      </c>
      <c r="C2239" t="b">
        <f t="shared" si="34"/>
        <v>0</v>
      </c>
    </row>
    <row r="2240" spans="1:3" hidden="1" x14ac:dyDescent="0.25">
      <c r="A2240">
        <v>9971200</v>
      </c>
      <c r="B2240">
        <v>19</v>
      </c>
      <c r="C2240" t="b">
        <f t="shared" si="34"/>
        <v>0</v>
      </c>
    </row>
    <row r="2241" spans="1:3" hidden="1" x14ac:dyDescent="0.25">
      <c r="A2241">
        <v>9971912</v>
      </c>
      <c r="B2241">
        <v>6</v>
      </c>
      <c r="C2241" t="b">
        <f t="shared" si="34"/>
        <v>0</v>
      </c>
    </row>
    <row r="2242" spans="1:3" hidden="1" x14ac:dyDescent="0.25">
      <c r="A2242">
        <v>9972560</v>
      </c>
      <c r="B2242">
        <v>1</v>
      </c>
      <c r="C2242" t="b">
        <f t="shared" si="34"/>
        <v>0</v>
      </c>
    </row>
    <row r="2243" spans="1:3" hidden="1" x14ac:dyDescent="0.25">
      <c r="A2243">
        <v>9973212</v>
      </c>
      <c r="B2243">
        <v>0</v>
      </c>
      <c r="C2243" t="b">
        <f t="shared" ref="C2243:C2306" si="35">AND(B2243&gt;B2244,B2243&gt;B2242)</f>
        <v>0</v>
      </c>
    </row>
    <row r="2244" spans="1:3" hidden="1" x14ac:dyDescent="0.25">
      <c r="A2244">
        <v>9991672</v>
      </c>
      <c r="B2244">
        <v>8</v>
      </c>
      <c r="C2244" t="b">
        <f t="shared" si="35"/>
        <v>0</v>
      </c>
    </row>
    <row r="2245" spans="1:3" x14ac:dyDescent="0.25">
      <c r="A2245">
        <v>9992288</v>
      </c>
      <c r="B2245">
        <v>119</v>
      </c>
      <c r="C2245" t="b">
        <f t="shared" si="35"/>
        <v>1</v>
      </c>
    </row>
    <row r="2246" spans="1:3" hidden="1" x14ac:dyDescent="0.25">
      <c r="A2246">
        <v>9993048</v>
      </c>
      <c r="B2246">
        <v>97</v>
      </c>
      <c r="C2246" t="b">
        <f t="shared" si="35"/>
        <v>0</v>
      </c>
    </row>
    <row r="2247" spans="1:3" hidden="1" x14ac:dyDescent="0.25">
      <c r="A2247">
        <v>9993752</v>
      </c>
      <c r="B2247">
        <v>48</v>
      </c>
      <c r="C2247" t="b">
        <f t="shared" si="35"/>
        <v>0</v>
      </c>
    </row>
    <row r="2248" spans="1:3" hidden="1" x14ac:dyDescent="0.25">
      <c r="A2248">
        <v>9994464</v>
      </c>
      <c r="B2248">
        <v>20</v>
      </c>
      <c r="C2248" t="b">
        <f t="shared" si="35"/>
        <v>0</v>
      </c>
    </row>
    <row r="2249" spans="1:3" hidden="1" x14ac:dyDescent="0.25">
      <c r="A2249">
        <v>9995160</v>
      </c>
      <c r="B2249">
        <v>7</v>
      </c>
      <c r="C2249" t="b">
        <f t="shared" si="35"/>
        <v>0</v>
      </c>
    </row>
    <row r="2250" spans="1:3" hidden="1" x14ac:dyDescent="0.25">
      <c r="A2250">
        <v>9995812</v>
      </c>
      <c r="B2250">
        <v>1</v>
      </c>
      <c r="C2250" t="b">
        <f t="shared" si="35"/>
        <v>0</v>
      </c>
    </row>
    <row r="2251" spans="1:3" hidden="1" x14ac:dyDescent="0.25">
      <c r="A2251">
        <v>9996464</v>
      </c>
      <c r="B2251">
        <v>0</v>
      </c>
      <c r="C2251" t="b">
        <f t="shared" si="35"/>
        <v>0</v>
      </c>
    </row>
    <row r="2252" spans="1:3" hidden="1" x14ac:dyDescent="0.25">
      <c r="A2252">
        <v>10014920</v>
      </c>
      <c r="B2252">
        <v>18</v>
      </c>
      <c r="C2252" t="b">
        <f t="shared" si="35"/>
        <v>0</v>
      </c>
    </row>
    <row r="2253" spans="1:3" x14ac:dyDescent="0.25">
      <c r="A2253">
        <v>10015640</v>
      </c>
      <c r="B2253">
        <v>143</v>
      </c>
      <c r="C2253" t="b">
        <f t="shared" si="35"/>
        <v>1</v>
      </c>
    </row>
    <row r="2254" spans="1:3" hidden="1" x14ac:dyDescent="0.25">
      <c r="A2254">
        <v>10016472</v>
      </c>
      <c r="B2254">
        <v>94</v>
      </c>
      <c r="C2254" t="b">
        <f t="shared" si="35"/>
        <v>0</v>
      </c>
    </row>
    <row r="2255" spans="1:3" hidden="1" x14ac:dyDescent="0.25">
      <c r="A2255">
        <v>10017232</v>
      </c>
      <c r="B2255">
        <v>41</v>
      </c>
      <c r="C2255" t="b">
        <f t="shared" si="35"/>
        <v>0</v>
      </c>
    </row>
    <row r="2256" spans="1:3" hidden="1" x14ac:dyDescent="0.25">
      <c r="A2256">
        <v>10018000</v>
      </c>
      <c r="B2256">
        <v>16</v>
      </c>
      <c r="C2256" t="b">
        <f t="shared" si="35"/>
        <v>0</v>
      </c>
    </row>
    <row r="2257" spans="1:3" hidden="1" x14ac:dyDescent="0.25">
      <c r="A2257">
        <v>10018760</v>
      </c>
      <c r="B2257">
        <v>4</v>
      </c>
      <c r="C2257" t="b">
        <f t="shared" si="35"/>
        <v>0</v>
      </c>
    </row>
    <row r="2258" spans="1:3" hidden="1" x14ac:dyDescent="0.25">
      <c r="A2258">
        <v>10019464</v>
      </c>
      <c r="B2258">
        <v>0</v>
      </c>
      <c r="C2258" t="b">
        <f t="shared" si="35"/>
        <v>0</v>
      </c>
    </row>
    <row r="2259" spans="1:3" hidden="1" x14ac:dyDescent="0.25">
      <c r="A2259">
        <v>10037880</v>
      </c>
      <c r="B2259">
        <v>15</v>
      </c>
      <c r="C2259" t="b">
        <f t="shared" si="35"/>
        <v>0</v>
      </c>
    </row>
    <row r="2260" spans="1:3" x14ac:dyDescent="0.25">
      <c r="A2260">
        <v>10038608</v>
      </c>
      <c r="B2260">
        <v>135</v>
      </c>
      <c r="C2260" t="b">
        <f t="shared" si="35"/>
        <v>1</v>
      </c>
    </row>
    <row r="2261" spans="1:3" hidden="1" x14ac:dyDescent="0.25">
      <c r="A2261">
        <v>10039436</v>
      </c>
      <c r="B2261">
        <v>87</v>
      </c>
      <c r="C2261" t="b">
        <f t="shared" si="35"/>
        <v>0</v>
      </c>
    </row>
    <row r="2262" spans="1:3" hidden="1" x14ac:dyDescent="0.25">
      <c r="A2262">
        <v>10040184</v>
      </c>
      <c r="B2262">
        <v>38</v>
      </c>
      <c r="C2262" t="b">
        <f t="shared" si="35"/>
        <v>0</v>
      </c>
    </row>
    <row r="2263" spans="1:3" hidden="1" x14ac:dyDescent="0.25">
      <c r="A2263">
        <v>10040952</v>
      </c>
      <c r="B2263">
        <v>14</v>
      </c>
      <c r="C2263" t="b">
        <f t="shared" si="35"/>
        <v>0</v>
      </c>
    </row>
    <row r="2264" spans="1:3" hidden="1" x14ac:dyDescent="0.25">
      <c r="A2264">
        <v>10041720</v>
      </c>
      <c r="B2264">
        <v>2</v>
      </c>
      <c r="C2264" t="b">
        <f t="shared" si="35"/>
        <v>0</v>
      </c>
    </row>
    <row r="2265" spans="1:3" hidden="1" x14ac:dyDescent="0.25">
      <c r="A2265">
        <v>10042416</v>
      </c>
      <c r="B2265">
        <v>0</v>
      </c>
      <c r="C2265" t="b">
        <f t="shared" si="35"/>
        <v>0</v>
      </c>
    </row>
    <row r="2266" spans="1:3" hidden="1" x14ac:dyDescent="0.25">
      <c r="A2266">
        <v>10060696</v>
      </c>
      <c r="B2266">
        <v>27</v>
      </c>
      <c r="C2266" t="b">
        <f t="shared" si="35"/>
        <v>0</v>
      </c>
    </row>
    <row r="2267" spans="1:3" x14ac:dyDescent="0.25">
      <c r="A2267">
        <v>10061424</v>
      </c>
      <c r="B2267">
        <v>129</v>
      </c>
      <c r="C2267" t="b">
        <f t="shared" si="35"/>
        <v>1</v>
      </c>
    </row>
    <row r="2268" spans="1:3" hidden="1" x14ac:dyDescent="0.25">
      <c r="A2268">
        <v>10062252</v>
      </c>
      <c r="B2268">
        <v>77</v>
      </c>
      <c r="C2268" t="b">
        <f t="shared" si="35"/>
        <v>0</v>
      </c>
    </row>
    <row r="2269" spans="1:3" hidden="1" x14ac:dyDescent="0.25">
      <c r="A2269">
        <v>10063008</v>
      </c>
      <c r="B2269">
        <v>32</v>
      </c>
      <c r="C2269" t="b">
        <f t="shared" si="35"/>
        <v>0</v>
      </c>
    </row>
    <row r="2270" spans="1:3" hidden="1" x14ac:dyDescent="0.25">
      <c r="A2270">
        <v>10063768</v>
      </c>
      <c r="B2270">
        <v>12</v>
      </c>
      <c r="C2270" t="b">
        <f t="shared" si="35"/>
        <v>0</v>
      </c>
    </row>
    <row r="2271" spans="1:3" hidden="1" x14ac:dyDescent="0.25">
      <c r="A2271">
        <v>10064536</v>
      </c>
      <c r="B2271">
        <v>2</v>
      </c>
      <c r="C2271" t="b">
        <f t="shared" si="35"/>
        <v>0</v>
      </c>
    </row>
    <row r="2272" spans="1:3" hidden="1" x14ac:dyDescent="0.25">
      <c r="A2272">
        <v>10065240</v>
      </c>
      <c r="B2272">
        <v>0</v>
      </c>
      <c r="C2272" t="b">
        <f t="shared" si="35"/>
        <v>0</v>
      </c>
    </row>
    <row r="2273" spans="1:3" hidden="1" x14ac:dyDescent="0.25">
      <c r="A2273">
        <v>10083192</v>
      </c>
      <c r="B2273">
        <v>6</v>
      </c>
      <c r="C2273" t="b">
        <f t="shared" si="35"/>
        <v>0</v>
      </c>
    </row>
    <row r="2274" spans="1:3" x14ac:dyDescent="0.25">
      <c r="A2274">
        <v>10083856</v>
      </c>
      <c r="B2274">
        <v>143</v>
      </c>
      <c r="C2274" t="b">
        <f t="shared" si="35"/>
        <v>1</v>
      </c>
    </row>
    <row r="2275" spans="1:3" hidden="1" x14ac:dyDescent="0.25">
      <c r="A2275">
        <v>10084684</v>
      </c>
      <c r="B2275">
        <v>101</v>
      </c>
      <c r="C2275" t="b">
        <f t="shared" si="35"/>
        <v>0</v>
      </c>
    </row>
    <row r="2276" spans="1:3" hidden="1" x14ac:dyDescent="0.25">
      <c r="A2276">
        <v>10085500</v>
      </c>
      <c r="B2276">
        <v>42</v>
      </c>
      <c r="C2276" t="b">
        <f t="shared" si="35"/>
        <v>0</v>
      </c>
    </row>
    <row r="2277" spans="1:3" hidden="1" x14ac:dyDescent="0.25">
      <c r="A2277">
        <v>10086256</v>
      </c>
      <c r="B2277">
        <v>15</v>
      </c>
      <c r="C2277" t="b">
        <f t="shared" si="35"/>
        <v>0</v>
      </c>
    </row>
    <row r="2278" spans="1:3" hidden="1" x14ac:dyDescent="0.25">
      <c r="A2278">
        <v>10087024</v>
      </c>
      <c r="B2278">
        <v>3</v>
      </c>
      <c r="C2278" t="b">
        <f t="shared" si="35"/>
        <v>0</v>
      </c>
    </row>
    <row r="2279" spans="1:3" hidden="1" x14ac:dyDescent="0.25">
      <c r="A2279">
        <v>10087736</v>
      </c>
      <c r="B2279">
        <v>0</v>
      </c>
      <c r="C2279" t="b">
        <f t="shared" si="35"/>
        <v>0</v>
      </c>
    </row>
    <row r="2280" spans="1:3" hidden="1" x14ac:dyDescent="0.25">
      <c r="A2280">
        <v>10105576</v>
      </c>
      <c r="B2280">
        <v>30</v>
      </c>
      <c r="C2280" t="b">
        <f t="shared" si="35"/>
        <v>0</v>
      </c>
    </row>
    <row r="2281" spans="1:3" x14ac:dyDescent="0.25">
      <c r="A2281">
        <v>10106304</v>
      </c>
      <c r="B2281">
        <v>140</v>
      </c>
      <c r="C2281" t="b">
        <f t="shared" si="35"/>
        <v>1</v>
      </c>
    </row>
    <row r="2282" spans="1:3" hidden="1" x14ac:dyDescent="0.25">
      <c r="A2282">
        <v>10107132</v>
      </c>
      <c r="B2282">
        <v>82</v>
      </c>
      <c r="C2282" t="b">
        <f t="shared" si="35"/>
        <v>0</v>
      </c>
    </row>
    <row r="2283" spans="1:3" hidden="1" x14ac:dyDescent="0.25">
      <c r="A2283">
        <v>10107888</v>
      </c>
      <c r="B2283">
        <v>33</v>
      </c>
      <c r="C2283" t="b">
        <f t="shared" si="35"/>
        <v>0</v>
      </c>
    </row>
    <row r="2284" spans="1:3" hidden="1" x14ac:dyDescent="0.25">
      <c r="A2284">
        <v>10108656</v>
      </c>
      <c r="B2284">
        <v>11</v>
      </c>
      <c r="C2284" t="b">
        <f t="shared" si="35"/>
        <v>0</v>
      </c>
    </row>
    <row r="2285" spans="1:3" hidden="1" x14ac:dyDescent="0.25">
      <c r="A2285">
        <v>10109424</v>
      </c>
      <c r="B2285">
        <v>2</v>
      </c>
      <c r="C2285" t="b">
        <f t="shared" si="35"/>
        <v>0</v>
      </c>
    </row>
    <row r="2286" spans="1:3" hidden="1" x14ac:dyDescent="0.25">
      <c r="A2286">
        <v>10110136</v>
      </c>
      <c r="B2286">
        <v>0</v>
      </c>
      <c r="C2286" t="b">
        <f t="shared" si="35"/>
        <v>0</v>
      </c>
    </row>
    <row r="2287" spans="1:3" hidden="1" x14ac:dyDescent="0.25">
      <c r="A2287">
        <v>10127640</v>
      </c>
      <c r="B2287">
        <v>28</v>
      </c>
      <c r="C2287" t="b">
        <f t="shared" si="35"/>
        <v>0</v>
      </c>
    </row>
    <row r="2288" spans="1:3" x14ac:dyDescent="0.25">
      <c r="A2288">
        <v>10128360</v>
      </c>
      <c r="B2288">
        <v>132</v>
      </c>
      <c r="C2288" t="b">
        <f t="shared" si="35"/>
        <v>1</v>
      </c>
    </row>
    <row r="2289" spans="1:3" hidden="1" x14ac:dyDescent="0.25">
      <c r="A2289">
        <v>10129192</v>
      </c>
      <c r="B2289">
        <v>76</v>
      </c>
      <c r="C2289" t="b">
        <f t="shared" si="35"/>
        <v>0</v>
      </c>
    </row>
    <row r="2290" spans="1:3" hidden="1" x14ac:dyDescent="0.25">
      <c r="A2290">
        <v>10129952</v>
      </c>
      <c r="B2290">
        <v>30</v>
      </c>
      <c r="C2290" t="b">
        <f t="shared" si="35"/>
        <v>0</v>
      </c>
    </row>
    <row r="2291" spans="1:3" hidden="1" x14ac:dyDescent="0.25">
      <c r="A2291">
        <v>10130720</v>
      </c>
      <c r="B2291">
        <v>10</v>
      </c>
      <c r="C2291" t="b">
        <f t="shared" si="35"/>
        <v>0</v>
      </c>
    </row>
    <row r="2292" spans="1:3" hidden="1" x14ac:dyDescent="0.25">
      <c r="A2292">
        <v>10131480</v>
      </c>
      <c r="B2292">
        <v>1</v>
      </c>
      <c r="C2292" t="b">
        <f t="shared" si="35"/>
        <v>0</v>
      </c>
    </row>
    <row r="2293" spans="1:3" hidden="1" x14ac:dyDescent="0.25">
      <c r="A2293">
        <v>10132176</v>
      </c>
      <c r="B2293">
        <v>0</v>
      </c>
      <c r="C2293" t="b">
        <f t="shared" si="35"/>
        <v>0</v>
      </c>
    </row>
    <row r="2294" spans="1:3" hidden="1" x14ac:dyDescent="0.25">
      <c r="A2294">
        <v>10149464</v>
      </c>
      <c r="B2294">
        <v>14</v>
      </c>
      <c r="C2294" t="b">
        <f t="shared" si="35"/>
        <v>0</v>
      </c>
    </row>
    <row r="2295" spans="1:3" x14ac:dyDescent="0.25">
      <c r="A2295">
        <v>10150192</v>
      </c>
      <c r="B2295">
        <v>152</v>
      </c>
      <c r="C2295" t="b">
        <f t="shared" si="35"/>
        <v>1</v>
      </c>
    </row>
    <row r="2296" spans="1:3" hidden="1" x14ac:dyDescent="0.25">
      <c r="A2296">
        <v>10151008</v>
      </c>
      <c r="B2296">
        <v>92</v>
      </c>
      <c r="C2296" t="b">
        <f t="shared" si="35"/>
        <v>0</v>
      </c>
    </row>
    <row r="2297" spans="1:3" hidden="1" x14ac:dyDescent="0.25">
      <c r="A2297">
        <v>10151768</v>
      </c>
      <c r="B2297">
        <v>39</v>
      </c>
      <c r="C2297" t="b">
        <f t="shared" si="35"/>
        <v>0</v>
      </c>
    </row>
    <row r="2298" spans="1:3" hidden="1" x14ac:dyDescent="0.25">
      <c r="A2298">
        <v>10152536</v>
      </c>
      <c r="B2298">
        <v>13</v>
      </c>
      <c r="C2298" t="b">
        <f t="shared" si="35"/>
        <v>0</v>
      </c>
    </row>
    <row r="2299" spans="1:3" hidden="1" x14ac:dyDescent="0.25">
      <c r="A2299">
        <v>10153304</v>
      </c>
      <c r="B2299">
        <v>2</v>
      </c>
      <c r="C2299" t="b">
        <f t="shared" si="35"/>
        <v>0</v>
      </c>
    </row>
    <row r="2300" spans="1:3" hidden="1" x14ac:dyDescent="0.25">
      <c r="A2300">
        <v>10154000</v>
      </c>
      <c r="B2300">
        <v>0</v>
      </c>
      <c r="C2300" t="b">
        <f t="shared" si="35"/>
        <v>0</v>
      </c>
    </row>
    <row r="2301" spans="1:3" hidden="1" x14ac:dyDescent="0.25">
      <c r="A2301">
        <v>10171160</v>
      </c>
      <c r="B2301">
        <v>33</v>
      </c>
      <c r="C2301" t="b">
        <f t="shared" si="35"/>
        <v>0</v>
      </c>
    </row>
    <row r="2302" spans="1:3" x14ac:dyDescent="0.25">
      <c r="A2302">
        <v>10171888</v>
      </c>
      <c r="B2302">
        <v>143</v>
      </c>
      <c r="C2302" t="b">
        <f t="shared" si="35"/>
        <v>1</v>
      </c>
    </row>
    <row r="2303" spans="1:3" hidden="1" x14ac:dyDescent="0.25">
      <c r="A2303">
        <v>10172716</v>
      </c>
      <c r="B2303">
        <v>80</v>
      </c>
      <c r="C2303" t="b">
        <f t="shared" si="35"/>
        <v>0</v>
      </c>
    </row>
    <row r="2304" spans="1:3" hidden="1" x14ac:dyDescent="0.25">
      <c r="A2304">
        <v>10173472</v>
      </c>
      <c r="B2304">
        <v>32</v>
      </c>
      <c r="C2304" t="b">
        <f t="shared" si="35"/>
        <v>0</v>
      </c>
    </row>
    <row r="2305" spans="1:3" hidden="1" x14ac:dyDescent="0.25">
      <c r="A2305">
        <v>10174232</v>
      </c>
      <c r="B2305">
        <v>10</v>
      </c>
      <c r="C2305" t="b">
        <f t="shared" si="35"/>
        <v>0</v>
      </c>
    </row>
    <row r="2306" spans="1:3" hidden="1" x14ac:dyDescent="0.25">
      <c r="A2306">
        <v>10175000</v>
      </c>
      <c r="B2306">
        <v>2</v>
      </c>
      <c r="C2306" t="b">
        <f t="shared" si="35"/>
        <v>0</v>
      </c>
    </row>
    <row r="2307" spans="1:3" hidden="1" x14ac:dyDescent="0.25">
      <c r="A2307">
        <v>10175712</v>
      </c>
      <c r="B2307">
        <v>0</v>
      </c>
      <c r="C2307" t="b">
        <f t="shared" ref="C2307:C2370" si="36">AND(B2307&gt;B2308,B2307&gt;B2306)</f>
        <v>0</v>
      </c>
    </row>
    <row r="2308" spans="1:3" hidden="1" x14ac:dyDescent="0.25">
      <c r="A2308">
        <v>10192536</v>
      </c>
      <c r="B2308">
        <v>6</v>
      </c>
      <c r="C2308" t="b">
        <f t="shared" si="36"/>
        <v>0</v>
      </c>
    </row>
    <row r="2309" spans="1:3" x14ac:dyDescent="0.25">
      <c r="A2309">
        <v>10193208</v>
      </c>
      <c r="B2309">
        <v>135</v>
      </c>
      <c r="C2309" t="b">
        <f t="shared" si="36"/>
        <v>1</v>
      </c>
    </row>
    <row r="2310" spans="1:3" hidden="1" x14ac:dyDescent="0.25">
      <c r="A2310">
        <v>10194024</v>
      </c>
      <c r="B2310">
        <v>86</v>
      </c>
      <c r="C2310" t="b">
        <f t="shared" si="36"/>
        <v>0</v>
      </c>
    </row>
    <row r="2311" spans="1:3" hidden="1" x14ac:dyDescent="0.25">
      <c r="A2311">
        <v>10194784</v>
      </c>
      <c r="B2311">
        <v>35</v>
      </c>
      <c r="C2311" t="b">
        <f t="shared" si="36"/>
        <v>0</v>
      </c>
    </row>
    <row r="2312" spans="1:3" hidden="1" x14ac:dyDescent="0.25">
      <c r="A2312">
        <v>10195552</v>
      </c>
      <c r="B2312">
        <v>11</v>
      </c>
      <c r="C2312" t="b">
        <f t="shared" si="36"/>
        <v>0</v>
      </c>
    </row>
    <row r="2313" spans="1:3" hidden="1" x14ac:dyDescent="0.25">
      <c r="A2313">
        <v>10196320</v>
      </c>
      <c r="B2313">
        <v>2</v>
      </c>
      <c r="C2313" t="b">
        <f t="shared" si="36"/>
        <v>0</v>
      </c>
    </row>
    <row r="2314" spans="1:3" hidden="1" x14ac:dyDescent="0.25">
      <c r="A2314">
        <v>10197016</v>
      </c>
      <c r="B2314">
        <v>0</v>
      </c>
      <c r="C2314" t="b">
        <f t="shared" si="36"/>
        <v>0</v>
      </c>
    </row>
    <row r="2315" spans="1:3" hidden="1" x14ac:dyDescent="0.25">
      <c r="A2315">
        <v>10213848</v>
      </c>
      <c r="B2315">
        <v>1</v>
      </c>
      <c r="C2315" t="b">
        <f t="shared" si="36"/>
        <v>0</v>
      </c>
    </row>
    <row r="2316" spans="1:3" x14ac:dyDescent="0.25">
      <c r="A2316">
        <v>10214520</v>
      </c>
      <c r="B2316">
        <v>152</v>
      </c>
      <c r="C2316" t="b">
        <f t="shared" si="36"/>
        <v>1</v>
      </c>
    </row>
    <row r="2317" spans="1:3" hidden="1" x14ac:dyDescent="0.25">
      <c r="A2317">
        <v>10215336</v>
      </c>
      <c r="B2317">
        <v>101</v>
      </c>
      <c r="C2317" t="b">
        <f t="shared" si="36"/>
        <v>0</v>
      </c>
    </row>
    <row r="2318" spans="1:3" hidden="1" x14ac:dyDescent="0.25">
      <c r="A2318">
        <v>10216160</v>
      </c>
      <c r="B2318">
        <v>38</v>
      </c>
      <c r="C2318" t="b">
        <f t="shared" si="36"/>
        <v>0</v>
      </c>
    </row>
    <row r="2319" spans="1:3" hidden="1" x14ac:dyDescent="0.25">
      <c r="A2319">
        <v>10216928</v>
      </c>
      <c r="B2319">
        <v>12</v>
      </c>
      <c r="C2319" t="b">
        <f t="shared" si="36"/>
        <v>0</v>
      </c>
    </row>
    <row r="2320" spans="1:3" hidden="1" x14ac:dyDescent="0.25">
      <c r="A2320">
        <v>10217696</v>
      </c>
      <c r="B2320">
        <v>2</v>
      </c>
      <c r="C2320" t="b">
        <f t="shared" si="36"/>
        <v>0</v>
      </c>
    </row>
    <row r="2321" spans="1:3" hidden="1" x14ac:dyDescent="0.25">
      <c r="A2321">
        <v>10218392</v>
      </c>
      <c r="B2321">
        <v>0</v>
      </c>
      <c r="C2321" t="b">
        <f t="shared" si="36"/>
        <v>0</v>
      </c>
    </row>
    <row r="2322" spans="1:3" hidden="1" x14ac:dyDescent="0.25">
      <c r="A2322">
        <v>10235000</v>
      </c>
      <c r="B2322">
        <v>4</v>
      </c>
      <c r="C2322" t="b">
        <f t="shared" si="36"/>
        <v>0</v>
      </c>
    </row>
    <row r="2323" spans="1:3" x14ac:dyDescent="0.25">
      <c r="A2323">
        <v>10235664</v>
      </c>
      <c r="B2323">
        <v>144</v>
      </c>
      <c r="C2323" t="b">
        <f t="shared" si="36"/>
        <v>1</v>
      </c>
    </row>
    <row r="2324" spans="1:3" hidden="1" x14ac:dyDescent="0.25">
      <c r="A2324">
        <v>10236488</v>
      </c>
      <c r="B2324">
        <v>93</v>
      </c>
      <c r="C2324" t="b">
        <f t="shared" si="36"/>
        <v>0</v>
      </c>
    </row>
    <row r="2325" spans="1:3" hidden="1" x14ac:dyDescent="0.25">
      <c r="A2325">
        <v>10237256</v>
      </c>
      <c r="B2325">
        <v>37</v>
      </c>
      <c r="C2325" t="b">
        <f t="shared" si="36"/>
        <v>0</v>
      </c>
    </row>
    <row r="2326" spans="1:3" hidden="1" x14ac:dyDescent="0.25">
      <c r="A2326">
        <v>10238016</v>
      </c>
      <c r="B2326">
        <v>12</v>
      </c>
      <c r="C2326" t="b">
        <f t="shared" si="36"/>
        <v>0</v>
      </c>
    </row>
    <row r="2327" spans="1:3" hidden="1" x14ac:dyDescent="0.25">
      <c r="A2327">
        <v>10238776</v>
      </c>
      <c r="B2327">
        <v>2</v>
      </c>
      <c r="C2327" t="b">
        <f t="shared" si="36"/>
        <v>0</v>
      </c>
    </row>
    <row r="2328" spans="1:3" hidden="1" x14ac:dyDescent="0.25">
      <c r="A2328">
        <v>10239480</v>
      </c>
      <c r="B2328">
        <v>0</v>
      </c>
      <c r="C2328" t="b">
        <f t="shared" si="36"/>
        <v>0</v>
      </c>
    </row>
    <row r="2329" spans="1:3" hidden="1" x14ac:dyDescent="0.25">
      <c r="A2329">
        <v>10256104</v>
      </c>
      <c r="B2329">
        <v>33</v>
      </c>
      <c r="C2329" t="b">
        <f t="shared" si="36"/>
        <v>0</v>
      </c>
    </row>
    <row r="2330" spans="1:3" x14ac:dyDescent="0.25">
      <c r="A2330">
        <v>10256832</v>
      </c>
      <c r="B2330">
        <v>138</v>
      </c>
      <c r="C2330" t="b">
        <f t="shared" si="36"/>
        <v>1</v>
      </c>
    </row>
    <row r="2331" spans="1:3" hidden="1" x14ac:dyDescent="0.25">
      <c r="A2331">
        <v>10257656</v>
      </c>
      <c r="B2331">
        <v>73</v>
      </c>
      <c r="C2331" t="b">
        <f t="shared" si="36"/>
        <v>0</v>
      </c>
    </row>
    <row r="2332" spans="1:3" hidden="1" x14ac:dyDescent="0.25">
      <c r="A2332">
        <v>10258408</v>
      </c>
      <c r="B2332">
        <v>28</v>
      </c>
      <c r="C2332" t="b">
        <f t="shared" si="36"/>
        <v>0</v>
      </c>
    </row>
    <row r="2333" spans="1:3" hidden="1" x14ac:dyDescent="0.25">
      <c r="A2333">
        <v>10259176</v>
      </c>
      <c r="B2333">
        <v>8</v>
      </c>
      <c r="C2333" t="b">
        <f t="shared" si="36"/>
        <v>0</v>
      </c>
    </row>
    <row r="2334" spans="1:3" hidden="1" x14ac:dyDescent="0.25">
      <c r="A2334">
        <v>10259880</v>
      </c>
      <c r="B2334">
        <v>0</v>
      </c>
      <c r="C2334" t="b">
        <f t="shared" si="36"/>
        <v>0</v>
      </c>
    </row>
    <row r="2335" spans="1:3" hidden="1" x14ac:dyDescent="0.25">
      <c r="A2335">
        <v>10276936</v>
      </c>
      <c r="B2335">
        <v>6</v>
      </c>
      <c r="C2335" t="b">
        <f t="shared" si="36"/>
        <v>0</v>
      </c>
    </row>
    <row r="2336" spans="1:3" x14ac:dyDescent="0.25">
      <c r="A2336">
        <v>10277592</v>
      </c>
      <c r="B2336">
        <v>156</v>
      </c>
      <c r="C2336" t="b">
        <f t="shared" si="36"/>
        <v>1</v>
      </c>
    </row>
    <row r="2337" spans="1:3" hidden="1" x14ac:dyDescent="0.25">
      <c r="A2337">
        <v>10278424</v>
      </c>
      <c r="B2337">
        <v>99</v>
      </c>
      <c r="C2337" t="b">
        <f t="shared" si="36"/>
        <v>0</v>
      </c>
    </row>
    <row r="2338" spans="1:3" hidden="1" x14ac:dyDescent="0.25">
      <c r="A2338">
        <v>10279184</v>
      </c>
      <c r="B2338">
        <v>40</v>
      </c>
      <c r="C2338" t="b">
        <f t="shared" si="36"/>
        <v>0</v>
      </c>
    </row>
    <row r="2339" spans="1:3" hidden="1" x14ac:dyDescent="0.25">
      <c r="A2339">
        <v>10279944</v>
      </c>
      <c r="B2339">
        <v>13</v>
      </c>
      <c r="C2339" t="b">
        <f t="shared" si="36"/>
        <v>0</v>
      </c>
    </row>
    <row r="2340" spans="1:3" hidden="1" x14ac:dyDescent="0.25">
      <c r="A2340">
        <v>10280704</v>
      </c>
      <c r="B2340">
        <v>2</v>
      </c>
      <c r="C2340" t="b">
        <f t="shared" si="36"/>
        <v>0</v>
      </c>
    </row>
    <row r="2341" spans="1:3" hidden="1" x14ac:dyDescent="0.25">
      <c r="A2341">
        <v>10281408</v>
      </c>
      <c r="B2341">
        <v>0</v>
      </c>
      <c r="C2341" t="b">
        <f t="shared" si="36"/>
        <v>0</v>
      </c>
    </row>
    <row r="2342" spans="1:3" hidden="1" x14ac:dyDescent="0.25">
      <c r="A2342">
        <v>10297800</v>
      </c>
      <c r="B2342">
        <v>33</v>
      </c>
      <c r="C2342" t="b">
        <f t="shared" si="36"/>
        <v>0</v>
      </c>
    </row>
    <row r="2343" spans="1:3" x14ac:dyDescent="0.25">
      <c r="A2343">
        <v>10298528</v>
      </c>
      <c r="B2343">
        <v>148</v>
      </c>
      <c r="C2343" t="b">
        <f t="shared" si="36"/>
        <v>1</v>
      </c>
    </row>
    <row r="2344" spans="1:3" hidden="1" x14ac:dyDescent="0.25">
      <c r="A2344">
        <v>10299344</v>
      </c>
      <c r="B2344">
        <v>79</v>
      </c>
      <c r="C2344" t="b">
        <f t="shared" si="36"/>
        <v>0</v>
      </c>
    </row>
    <row r="2345" spans="1:3" hidden="1" x14ac:dyDescent="0.25">
      <c r="A2345">
        <v>10300112</v>
      </c>
      <c r="B2345">
        <v>29</v>
      </c>
      <c r="C2345" t="b">
        <f t="shared" si="36"/>
        <v>0</v>
      </c>
    </row>
    <row r="2346" spans="1:3" hidden="1" x14ac:dyDescent="0.25">
      <c r="A2346">
        <v>10300880</v>
      </c>
      <c r="B2346">
        <v>9</v>
      </c>
      <c r="C2346" t="b">
        <f t="shared" si="36"/>
        <v>0</v>
      </c>
    </row>
    <row r="2347" spans="1:3" hidden="1" x14ac:dyDescent="0.25">
      <c r="A2347">
        <v>10301592</v>
      </c>
      <c r="B2347">
        <v>0</v>
      </c>
      <c r="C2347" t="b">
        <f t="shared" si="36"/>
        <v>0</v>
      </c>
    </row>
    <row r="2348" spans="1:3" hidden="1" x14ac:dyDescent="0.25">
      <c r="A2348">
        <v>10318424</v>
      </c>
      <c r="B2348">
        <v>7</v>
      </c>
      <c r="C2348" t="b">
        <f t="shared" si="36"/>
        <v>0</v>
      </c>
    </row>
    <row r="2349" spans="1:3" x14ac:dyDescent="0.25">
      <c r="A2349">
        <v>10319096</v>
      </c>
      <c r="B2349">
        <v>140</v>
      </c>
      <c r="C2349" t="b">
        <f t="shared" si="36"/>
        <v>1</v>
      </c>
    </row>
    <row r="2350" spans="1:3" hidden="1" x14ac:dyDescent="0.25">
      <c r="A2350">
        <v>10319912</v>
      </c>
      <c r="B2350">
        <v>84</v>
      </c>
      <c r="C2350" t="b">
        <f t="shared" si="36"/>
        <v>0</v>
      </c>
    </row>
    <row r="2351" spans="1:3" hidden="1" x14ac:dyDescent="0.25">
      <c r="A2351">
        <v>10320672</v>
      </c>
      <c r="B2351">
        <v>33</v>
      </c>
      <c r="C2351" t="b">
        <f t="shared" si="36"/>
        <v>0</v>
      </c>
    </row>
    <row r="2352" spans="1:3" hidden="1" x14ac:dyDescent="0.25">
      <c r="A2352">
        <v>10321440</v>
      </c>
      <c r="B2352">
        <v>10</v>
      </c>
      <c r="C2352" t="b">
        <f t="shared" si="36"/>
        <v>0</v>
      </c>
    </row>
    <row r="2353" spans="1:3" hidden="1" x14ac:dyDescent="0.25">
      <c r="A2353">
        <v>10322208</v>
      </c>
      <c r="B2353">
        <v>1</v>
      </c>
      <c r="C2353" t="b">
        <f t="shared" si="36"/>
        <v>0</v>
      </c>
    </row>
    <row r="2354" spans="1:3" hidden="1" x14ac:dyDescent="0.25">
      <c r="A2354">
        <v>10322904</v>
      </c>
      <c r="B2354">
        <v>0</v>
      </c>
      <c r="C2354" t="b">
        <f t="shared" si="36"/>
        <v>0</v>
      </c>
    </row>
    <row r="2355" spans="1:3" hidden="1" x14ac:dyDescent="0.25">
      <c r="A2355">
        <v>10339176</v>
      </c>
      <c r="B2355">
        <v>35</v>
      </c>
      <c r="C2355" t="b">
        <f t="shared" si="36"/>
        <v>0</v>
      </c>
    </row>
    <row r="2356" spans="1:3" x14ac:dyDescent="0.25">
      <c r="A2356">
        <v>10339904</v>
      </c>
      <c r="B2356">
        <v>160</v>
      </c>
      <c r="C2356" t="b">
        <f t="shared" si="36"/>
        <v>1</v>
      </c>
    </row>
    <row r="2357" spans="1:3" hidden="1" x14ac:dyDescent="0.25">
      <c r="A2357">
        <v>10340732</v>
      </c>
      <c r="B2357">
        <v>83</v>
      </c>
      <c r="C2357" t="b">
        <f t="shared" si="36"/>
        <v>0</v>
      </c>
    </row>
    <row r="2358" spans="1:3" hidden="1" x14ac:dyDescent="0.25">
      <c r="A2358">
        <v>10341480</v>
      </c>
      <c r="B2358">
        <v>32</v>
      </c>
      <c r="C2358" t="b">
        <f t="shared" si="36"/>
        <v>0</v>
      </c>
    </row>
    <row r="2359" spans="1:3" hidden="1" x14ac:dyDescent="0.25">
      <c r="A2359">
        <v>10342240</v>
      </c>
      <c r="B2359">
        <v>9</v>
      </c>
      <c r="C2359" t="b">
        <f t="shared" si="36"/>
        <v>0</v>
      </c>
    </row>
    <row r="2360" spans="1:3" hidden="1" x14ac:dyDescent="0.25">
      <c r="A2360">
        <v>10342944</v>
      </c>
      <c r="B2360">
        <v>1</v>
      </c>
      <c r="C2360" t="b">
        <f t="shared" si="36"/>
        <v>0</v>
      </c>
    </row>
    <row r="2361" spans="1:3" hidden="1" x14ac:dyDescent="0.25">
      <c r="A2361">
        <v>10343656</v>
      </c>
      <c r="B2361">
        <v>0</v>
      </c>
      <c r="C2361" t="b">
        <f t="shared" si="36"/>
        <v>0</v>
      </c>
    </row>
    <row r="2362" spans="1:3" hidden="1" x14ac:dyDescent="0.25">
      <c r="A2362">
        <v>10359704</v>
      </c>
      <c r="B2362">
        <v>11</v>
      </c>
      <c r="C2362" t="b">
        <f t="shared" si="36"/>
        <v>0</v>
      </c>
    </row>
    <row r="2363" spans="1:3" x14ac:dyDescent="0.25">
      <c r="A2363">
        <v>10360432</v>
      </c>
      <c r="B2363">
        <v>150</v>
      </c>
      <c r="C2363" t="b">
        <f t="shared" si="36"/>
        <v>1</v>
      </c>
    </row>
    <row r="2364" spans="1:3" hidden="1" x14ac:dyDescent="0.25">
      <c r="A2364">
        <v>10361260</v>
      </c>
      <c r="B2364">
        <v>84</v>
      </c>
      <c r="C2364" t="b">
        <f t="shared" si="36"/>
        <v>0</v>
      </c>
    </row>
    <row r="2365" spans="1:3" hidden="1" x14ac:dyDescent="0.25">
      <c r="A2365">
        <v>10362016</v>
      </c>
      <c r="B2365">
        <v>32</v>
      </c>
      <c r="C2365" t="b">
        <f t="shared" si="36"/>
        <v>0</v>
      </c>
    </row>
    <row r="2366" spans="1:3" hidden="1" x14ac:dyDescent="0.25">
      <c r="A2366">
        <v>10362776</v>
      </c>
      <c r="B2366">
        <v>9</v>
      </c>
      <c r="C2366" t="b">
        <f t="shared" si="36"/>
        <v>0</v>
      </c>
    </row>
    <row r="2367" spans="1:3" hidden="1" x14ac:dyDescent="0.25">
      <c r="A2367">
        <v>10363480</v>
      </c>
      <c r="B2367">
        <v>2</v>
      </c>
      <c r="C2367" t="b">
        <f t="shared" si="36"/>
        <v>0</v>
      </c>
    </row>
    <row r="2368" spans="1:3" hidden="1" x14ac:dyDescent="0.25">
      <c r="A2368">
        <v>10364192</v>
      </c>
      <c r="B2368">
        <v>0</v>
      </c>
      <c r="C2368" t="b">
        <f t="shared" si="36"/>
        <v>0</v>
      </c>
    </row>
    <row r="2369" spans="1:3" hidden="1" x14ac:dyDescent="0.25">
      <c r="A2369">
        <v>10380344</v>
      </c>
      <c r="B2369">
        <v>28</v>
      </c>
      <c r="C2369" t="b">
        <f t="shared" si="36"/>
        <v>0</v>
      </c>
    </row>
    <row r="2370" spans="1:3" x14ac:dyDescent="0.25">
      <c r="A2370">
        <v>10381064</v>
      </c>
      <c r="B2370">
        <v>141</v>
      </c>
      <c r="C2370" t="b">
        <f t="shared" si="36"/>
        <v>1</v>
      </c>
    </row>
    <row r="2371" spans="1:3" hidden="1" x14ac:dyDescent="0.25">
      <c r="A2371">
        <v>10381896</v>
      </c>
      <c r="B2371">
        <v>73</v>
      </c>
      <c r="C2371" t="b">
        <f t="shared" ref="C2371:C2434" si="37">AND(B2371&gt;B2372,B2371&gt;B2370)</f>
        <v>0</v>
      </c>
    </row>
    <row r="2372" spans="1:3" hidden="1" x14ac:dyDescent="0.25">
      <c r="A2372">
        <v>10382656</v>
      </c>
      <c r="B2372">
        <v>27</v>
      </c>
      <c r="C2372" t="b">
        <f t="shared" si="37"/>
        <v>0</v>
      </c>
    </row>
    <row r="2373" spans="1:3" hidden="1" x14ac:dyDescent="0.25">
      <c r="A2373">
        <v>10383416</v>
      </c>
      <c r="B2373">
        <v>7</v>
      </c>
      <c r="C2373" t="b">
        <f t="shared" si="37"/>
        <v>0</v>
      </c>
    </row>
    <row r="2374" spans="1:3" hidden="1" x14ac:dyDescent="0.25">
      <c r="A2374">
        <v>10384112</v>
      </c>
      <c r="B2374">
        <v>1</v>
      </c>
      <c r="C2374" t="b">
        <f t="shared" si="37"/>
        <v>0</v>
      </c>
    </row>
    <row r="2375" spans="1:3" hidden="1" x14ac:dyDescent="0.25">
      <c r="A2375">
        <v>10384816</v>
      </c>
      <c r="B2375">
        <v>0</v>
      </c>
      <c r="C2375" t="b">
        <f t="shared" si="37"/>
        <v>0</v>
      </c>
    </row>
    <row r="2376" spans="1:3" hidden="1" x14ac:dyDescent="0.25">
      <c r="A2376">
        <v>10400968</v>
      </c>
      <c r="B2376">
        <v>28</v>
      </c>
      <c r="C2376" t="b">
        <f t="shared" si="37"/>
        <v>0</v>
      </c>
    </row>
    <row r="2377" spans="1:3" x14ac:dyDescent="0.25">
      <c r="A2377">
        <v>10401688</v>
      </c>
      <c r="B2377">
        <v>160</v>
      </c>
      <c r="C2377" t="b">
        <f t="shared" si="37"/>
        <v>1</v>
      </c>
    </row>
    <row r="2378" spans="1:3" hidden="1" x14ac:dyDescent="0.25">
      <c r="A2378">
        <v>10402504</v>
      </c>
      <c r="B2378">
        <v>86</v>
      </c>
      <c r="C2378" t="b">
        <f t="shared" si="37"/>
        <v>0</v>
      </c>
    </row>
    <row r="2379" spans="1:3" hidden="1" x14ac:dyDescent="0.25">
      <c r="A2379">
        <v>10403272</v>
      </c>
      <c r="B2379">
        <v>33</v>
      </c>
      <c r="C2379" t="b">
        <f t="shared" si="37"/>
        <v>0</v>
      </c>
    </row>
    <row r="2380" spans="1:3" hidden="1" x14ac:dyDescent="0.25">
      <c r="A2380">
        <v>10404040</v>
      </c>
      <c r="B2380">
        <v>9</v>
      </c>
      <c r="C2380" t="b">
        <f t="shared" si="37"/>
        <v>0</v>
      </c>
    </row>
    <row r="2381" spans="1:3" hidden="1" x14ac:dyDescent="0.25">
      <c r="A2381">
        <v>10404736</v>
      </c>
      <c r="B2381">
        <v>2</v>
      </c>
      <c r="C2381" t="b">
        <f t="shared" si="37"/>
        <v>0</v>
      </c>
    </row>
    <row r="2382" spans="1:3" hidden="1" x14ac:dyDescent="0.25">
      <c r="A2382">
        <v>10405440</v>
      </c>
      <c r="B2382">
        <v>0</v>
      </c>
      <c r="C2382" t="b">
        <f t="shared" si="37"/>
        <v>0</v>
      </c>
    </row>
    <row r="2383" spans="1:3" hidden="1" x14ac:dyDescent="0.25">
      <c r="A2383">
        <v>10421608</v>
      </c>
      <c r="B2383">
        <v>27</v>
      </c>
      <c r="C2383" t="b">
        <f t="shared" si="37"/>
        <v>0</v>
      </c>
    </row>
    <row r="2384" spans="1:3" x14ac:dyDescent="0.25">
      <c r="A2384">
        <v>10422328</v>
      </c>
      <c r="B2384">
        <v>149</v>
      </c>
      <c r="C2384" t="b">
        <f t="shared" si="37"/>
        <v>1</v>
      </c>
    </row>
    <row r="2385" spans="1:3" hidden="1" x14ac:dyDescent="0.25">
      <c r="A2385">
        <v>10423144</v>
      </c>
      <c r="B2385">
        <v>81</v>
      </c>
      <c r="C2385" t="b">
        <f t="shared" si="37"/>
        <v>0</v>
      </c>
    </row>
    <row r="2386" spans="1:3" hidden="1" x14ac:dyDescent="0.25">
      <c r="A2386">
        <v>10423912</v>
      </c>
      <c r="B2386">
        <v>30</v>
      </c>
      <c r="C2386" t="b">
        <f t="shared" si="37"/>
        <v>0</v>
      </c>
    </row>
    <row r="2387" spans="1:3" hidden="1" x14ac:dyDescent="0.25">
      <c r="A2387">
        <v>10424680</v>
      </c>
      <c r="B2387">
        <v>9</v>
      </c>
      <c r="C2387" t="b">
        <f t="shared" si="37"/>
        <v>0</v>
      </c>
    </row>
    <row r="2388" spans="1:3" hidden="1" x14ac:dyDescent="0.25">
      <c r="A2388">
        <v>10425376</v>
      </c>
      <c r="B2388">
        <v>1</v>
      </c>
      <c r="C2388" t="b">
        <f t="shared" si="37"/>
        <v>0</v>
      </c>
    </row>
    <row r="2389" spans="1:3" hidden="1" x14ac:dyDescent="0.25">
      <c r="A2389">
        <v>10426072</v>
      </c>
      <c r="B2389">
        <v>0</v>
      </c>
      <c r="C2389" t="b">
        <f t="shared" si="37"/>
        <v>0</v>
      </c>
    </row>
    <row r="2390" spans="1:3" hidden="1" x14ac:dyDescent="0.25">
      <c r="A2390">
        <v>10442344</v>
      </c>
      <c r="B2390">
        <v>32</v>
      </c>
      <c r="C2390" t="b">
        <f t="shared" si="37"/>
        <v>0</v>
      </c>
    </row>
    <row r="2391" spans="1:3" x14ac:dyDescent="0.25">
      <c r="A2391">
        <v>10443072</v>
      </c>
      <c r="B2391">
        <v>140</v>
      </c>
      <c r="C2391" t="b">
        <f t="shared" si="37"/>
        <v>1</v>
      </c>
    </row>
    <row r="2392" spans="1:3" hidden="1" x14ac:dyDescent="0.25">
      <c r="A2392">
        <v>10443900</v>
      </c>
      <c r="B2392">
        <v>72</v>
      </c>
      <c r="C2392" t="b">
        <f t="shared" si="37"/>
        <v>0</v>
      </c>
    </row>
    <row r="2393" spans="1:3" hidden="1" x14ac:dyDescent="0.25">
      <c r="A2393">
        <v>10444656</v>
      </c>
      <c r="B2393">
        <v>27</v>
      </c>
      <c r="C2393" t="b">
        <f t="shared" si="37"/>
        <v>0</v>
      </c>
    </row>
    <row r="2394" spans="1:3" hidden="1" x14ac:dyDescent="0.25">
      <c r="A2394">
        <v>10445424</v>
      </c>
      <c r="B2394">
        <v>7</v>
      </c>
      <c r="C2394" t="b">
        <f t="shared" si="37"/>
        <v>0</v>
      </c>
    </row>
    <row r="2395" spans="1:3" hidden="1" x14ac:dyDescent="0.25">
      <c r="A2395">
        <v>10446136</v>
      </c>
      <c r="B2395">
        <v>1</v>
      </c>
      <c r="C2395" t="b">
        <f t="shared" si="37"/>
        <v>0</v>
      </c>
    </row>
    <row r="2396" spans="1:3" hidden="1" x14ac:dyDescent="0.25">
      <c r="A2396">
        <v>10446832</v>
      </c>
      <c r="B2396">
        <v>0</v>
      </c>
      <c r="C2396" t="b">
        <f t="shared" si="37"/>
        <v>0</v>
      </c>
    </row>
    <row r="2397" spans="1:3" hidden="1" x14ac:dyDescent="0.25">
      <c r="A2397">
        <v>10463112</v>
      </c>
      <c r="B2397">
        <v>23</v>
      </c>
      <c r="C2397" t="b">
        <f t="shared" si="37"/>
        <v>0</v>
      </c>
    </row>
    <row r="2398" spans="1:3" x14ac:dyDescent="0.25">
      <c r="A2398">
        <v>10463840</v>
      </c>
      <c r="B2398">
        <v>159</v>
      </c>
      <c r="C2398" t="b">
        <f t="shared" si="37"/>
        <v>1</v>
      </c>
    </row>
    <row r="2399" spans="1:3" hidden="1" x14ac:dyDescent="0.25">
      <c r="A2399">
        <v>10464668</v>
      </c>
      <c r="B2399">
        <v>87</v>
      </c>
      <c r="C2399" t="b">
        <f t="shared" si="37"/>
        <v>0</v>
      </c>
    </row>
    <row r="2400" spans="1:3" hidden="1" x14ac:dyDescent="0.25">
      <c r="A2400">
        <v>10465424</v>
      </c>
      <c r="B2400">
        <v>34</v>
      </c>
      <c r="C2400" t="b">
        <f t="shared" si="37"/>
        <v>0</v>
      </c>
    </row>
    <row r="2401" spans="1:3" hidden="1" x14ac:dyDescent="0.25">
      <c r="A2401">
        <v>10466184</v>
      </c>
      <c r="B2401">
        <v>10</v>
      </c>
      <c r="C2401" t="b">
        <f t="shared" si="37"/>
        <v>0</v>
      </c>
    </row>
    <row r="2402" spans="1:3" hidden="1" x14ac:dyDescent="0.25">
      <c r="A2402">
        <v>10466952</v>
      </c>
      <c r="B2402">
        <v>1</v>
      </c>
      <c r="C2402" t="b">
        <f t="shared" si="37"/>
        <v>0</v>
      </c>
    </row>
    <row r="2403" spans="1:3" hidden="1" x14ac:dyDescent="0.25">
      <c r="A2403">
        <v>10467664</v>
      </c>
      <c r="B2403">
        <v>0</v>
      </c>
      <c r="C2403" t="b">
        <f t="shared" si="37"/>
        <v>0</v>
      </c>
    </row>
    <row r="2404" spans="1:3" hidden="1" x14ac:dyDescent="0.25">
      <c r="A2404">
        <v>10483928</v>
      </c>
      <c r="B2404">
        <v>22</v>
      </c>
      <c r="C2404" t="b">
        <f t="shared" si="37"/>
        <v>0</v>
      </c>
    </row>
    <row r="2405" spans="1:3" x14ac:dyDescent="0.25">
      <c r="A2405">
        <v>10484648</v>
      </c>
      <c r="B2405">
        <v>149</v>
      </c>
      <c r="C2405" t="b">
        <f t="shared" si="37"/>
        <v>1</v>
      </c>
    </row>
    <row r="2406" spans="1:3" hidden="1" x14ac:dyDescent="0.25">
      <c r="A2406">
        <v>10485480</v>
      </c>
      <c r="B2406">
        <v>82</v>
      </c>
      <c r="C2406" t="b">
        <f t="shared" si="37"/>
        <v>0</v>
      </c>
    </row>
    <row r="2407" spans="1:3" hidden="1" x14ac:dyDescent="0.25">
      <c r="A2407">
        <v>10486240</v>
      </c>
      <c r="B2407">
        <v>32</v>
      </c>
      <c r="C2407" t="b">
        <f t="shared" si="37"/>
        <v>0</v>
      </c>
    </row>
    <row r="2408" spans="1:3" hidden="1" x14ac:dyDescent="0.25">
      <c r="A2408">
        <v>10487008</v>
      </c>
      <c r="B2408">
        <v>10</v>
      </c>
      <c r="C2408" t="b">
        <f t="shared" si="37"/>
        <v>0</v>
      </c>
    </row>
    <row r="2409" spans="1:3" hidden="1" x14ac:dyDescent="0.25">
      <c r="A2409">
        <v>10487768</v>
      </c>
      <c r="B2409">
        <v>1</v>
      </c>
      <c r="C2409" t="b">
        <f t="shared" si="37"/>
        <v>0</v>
      </c>
    </row>
    <row r="2410" spans="1:3" hidden="1" x14ac:dyDescent="0.25">
      <c r="A2410">
        <v>10488472</v>
      </c>
      <c r="B2410">
        <v>0</v>
      </c>
      <c r="C2410" t="b">
        <f t="shared" si="37"/>
        <v>0</v>
      </c>
    </row>
    <row r="2411" spans="1:3" hidden="1" x14ac:dyDescent="0.25">
      <c r="A2411">
        <v>10504856</v>
      </c>
      <c r="B2411">
        <v>31</v>
      </c>
      <c r="C2411" t="b">
        <f t="shared" si="37"/>
        <v>0</v>
      </c>
    </row>
    <row r="2412" spans="1:3" x14ac:dyDescent="0.25">
      <c r="A2412">
        <v>10505584</v>
      </c>
      <c r="B2412">
        <v>140</v>
      </c>
      <c r="C2412" t="b">
        <f t="shared" si="37"/>
        <v>1</v>
      </c>
    </row>
    <row r="2413" spans="1:3" hidden="1" x14ac:dyDescent="0.25">
      <c r="A2413">
        <v>10506412</v>
      </c>
      <c r="B2413">
        <v>73</v>
      </c>
      <c r="C2413" t="b">
        <f t="shared" si="37"/>
        <v>0</v>
      </c>
    </row>
    <row r="2414" spans="1:3" hidden="1" x14ac:dyDescent="0.25">
      <c r="A2414">
        <v>10507160</v>
      </c>
      <c r="B2414">
        <v>29</v>
      </c>
      <c r="C2414" t="b">
        <f t="shared" si="37"/>
        <v>0</v>
      </c>
    </row>
    <row r="2415" spans="1:3" hidden="1" x14ac:dyDescent="0.25">
      <c r="A2415">
        <v>10507928</v>
      </c>
      <c r="B2415">
        <v>9</v>
      </c>
      <c r="C2415" t="b">
        <f t="shared" si="37"/>
        <v>0</v>
      </c>
    </row>
    <row r="2416" spans="1:3" hidden="1" x14ac:dyDescent="0.25">
      <c r="A2416">
        <v>10508632</v>
      </c>
      <c r="B2416">
        <v>1</v>
      </c>
      <c r="C2416" t="b">
        <f t="shared" si="37"/>
        <v>0</v>
      </c>
    </row>
    <row r="2417" spans="1:3" hidden="1" x14ac:dyDescent="0.25">
      <c r="A2417">
        <v>10509328</v>
      </c>
      <c r="B2417">
        <v>0</v>
      </c>
      <c r="C2417" t="b">
        <f t="shared" si="37"/>
        <v>0</v>
      </c>
    </row>
    <row r="2418" spans="1:3" hidden="1" x14ac:dyDescent="0.25">
      <c r="A2418">
        <v>10525816</v>
      </c>
      <c r="B2418">
        <v>26</v>
      </c>
      <c r="C2418" t="b">
        <f t="shared" si="37"/>
        <v>0</v>
      </c>
    </row>
    <row r="2419" spans="1:3" x14ac:dyDescent="0.25">
      <c r="A2419">
        <v>10526536</v>
      </c>
      <c r="B2419">
        <v>155</v>
      </c>
      <c r="C2419" t="b">
        <f t="shared" si="37"/>
        <v>1</v>
      </c>
    </row>
    <row r="2420" spans="1:3" hidden="1" x14ac:dyDescent="0.25">
      <c r="A2420">
        <v>10527368</v>
      </c>
      <c r="B2420">
        <v>85</v>
      </c>
      <c r="C2420" t="b">
        <f t="shared" si="37"/>
        <v>0</v>
      </c>
    </row>
    <row r="2421" spans="1:3" hidden="1" x14ac:dyDescent="0.25">
      <c r="A2421">
        <v>10528128</v>
      </c>
      <c r="B2421">
        <v>34</v>
      </c>
      <c r="C2421" t="b">
        <f t="shared" si="37"/>
        <v>0</v>
      </c>
    </row>
    <row r="2422" spans="1:3" hidden="1" x14ac:dyDescent="0.25">
      <c r="A2422">
        <v>10528896</v>
      </c>
      <c r="B2422">
        <v>10</v>
      </c>
      <c r="C2422" t="b">
        <f t="shared" si="37"/>
        <v>0</v>
      </c>
    </row>
    <row r="2423" spans="1:3" hidden="1" x14ac:dyDescent="0.25">
      <c r="A2423">
        <v>10529656</v>
      </c>
      <c r="B2423">
        <v>1</v>
      </c>
      <c r="C2423" t="b">
        <f t="shared" si="37"/>
        <v>0</v>
      </c>
    </row>
    <row r="2424" spans="1:3" hidden="1" x14ac:dyDescent="0.25">
      <c r="A2424">
        <v>10530360</v>
      </c>
      <c r="B2424">
        <v>0</v>
      </c>
      <c r="C2424" t="b">
        <f t="shared" si="37"/>
        <v>0</v>
      </c>
    </row>
    <row r="2425" spans="1:3" hidden="1" x14ac:dyDescent="0.25">
      <c r="A2425">
        <v>10546760</v>
      </c>
      <c r="B2425">
        <v>7</v>
      </c>
      <c r="C2425" t="b">
        <f t="shared" si="37"/>
        <v>0</v>
      </c>
    </row>
    <row r="2426" spans="1:3" x14ac:dyDescent="0.25">
      <c r="A2426">
        <v>10547432</v>
      </c>
      <c r="B2426">
        <v>146</v>
      </c>
      <c r="C2426" t="b">
        <f t="shared" si="37"/>
        <v>1</v>
      </c>
    </row>
    <row r="2427" spans="1:3" hidden="1" x14ac:dyDescent="0.25">
      <c r="A2427">
        <v>10548256</v>
      </c>
      <c r="B2427">
        <v>92</v>
      </c>
      <c r="C2427" t="b">
        <f t="shared" si="37"/>
        <v>0</v>
      </c>
    </row>
    <row r="2428" spans="1:3" hidden="1" x14ac:dyDescent="0.25">
      <c r="A2428">
        <v>10549008</v>
      </c>
      <c r="B2428">
        <v>36</v>
      </c>
      <c r="C2428" t="b">
        <f t="shared" si="37"/>
        <v>0</v>
      </c>
    </row>
    <row r="2429" spans="1:3" hidden="1" x14ac:dyDescent="0.25">
      <c r="A2429">
        <v>10549776</v>
      </c>
      <c r="B2429">
        <v>12</v>
      </c>
      <c r="C2429" t="b">
        <f t="shared" si="37"/>
        <v>0</v>
      </c>
    </row>
    <row r="2430" spans="1:3" hidden="1" x14ac:dyDescent="0.25">
      <c r="A2430">
        <v>10550544</v>
      </c>
      <c r="B2430">
        <v>2</v>
      </c>
      <c r="C2430" t="b">
        <f t="shared" si="37"/>
        <v>0</v>
      </c>
    </row>
    <row r="2431" spans="1:3" hidden="1" x14ac:dyDescent="0.25">
      <c r="A2431">
        <v>10551240</v>
      </c>
      <c r="B2431">
        <v>0</v>
      </c>
      <c r="C2431" t="b">
        <f t="shared" si="37"/>
        <v>0</v>
      </c>
    </row>
    <row r="2432" spans="1:3" hidden="1" x14ac:dyDescent="0.25">
      <c r="A2432">
        <v>10567848</v>
      </c>
      <c r="B2432">
        <v>10</v>
      </c>
      <c r="C2432" t="b">
        <f t="shared" si="37"/>
        <v>0</v>
      </c>
    </row>
    <row r="2433" spans="1:3" x14ac:dyDescent="0.25">
      <c r="A2433">
        <v>10568568</v>
      </c>
      <c r="B2433">
        <v>137</v>
      </c>
      <c r="C2433" t="b">
        <f t="shared" si="37"/>
        <v>1</v>
      </c>
    </row>
    <row r="2434" spans="1:3" hidden="1" x14ac:dyDescent="0.25">
      <c r="A2434">
        <v>10569384</v>
      </c>
      <c r="B2434">
        <v>80</v>
      </c>
      <c r="C2434" t="b">
        <f t="shared" si="37"/>
        <v>0</v>
      </c>
    </row>
    <row r="2435" spans="1:3" hidden="1" x14ac:dyDescent="0.25">
      <c r="A2435">
        <v>10570152</v>
      </c>
      <c r="B2435">
        <v>31</v>
      </c>
      <c r="C2435" t="b">
        <f t="shared" ref="C2435:C2498" si="38">AND(B2435&gt;B2436,B2435&gt;B2434)</f>
        <v>0</v>
      </c>
    </row>
    <row r="2436" spans="1:3" hidden="1" x14ac:dyDescent="0.25">
      <c r="A2436">
        <v>10570920</v>
      </c>
      <c r="B2436">
        <v>10</v>
      </c>
      <c r="C2436" t="b">
        <f t="shared" si="38"/>
        <v>0</v>
      </c>
    </row>
    <row r="2437" spans="1:3" hidden="1" x14ac:dyDescent="0.25">
      <c r="A2437">
        <v>10571680</v>
      </c>
      <c r="B2437">
        <v>1</v>
      </c>
      <c r="C2437" t="b">
        <f t="shared" si="38"/>
        <v>0</v>
      </c>
    </row>
    <row r="2438" spans="1:3" hidden="1" x14ac:dyDescent="0.25">
      <c r="A2438">
        <v>10572384</v>
      </c>
      <c r="B2438">
        <v>0</v>
      </c>
      <c r="C2438" t="b">
        <f t="shared" si="38"/>
        <v>0</v>
      </c>
    </row>
    <row r="2439" spans="1:3" hidden="1" x14ac:dyDescent="0.25">
      <c r="A2439">
        <v>10589000</v>
      </c>
      <c r="B2439">
        <v>8</v>
      </c>
      <c r="C2439" t="b">
        <f t="shared" si="38"/>
        <v>0</v>
      </c>
    </row>
    <row r="2440" spans="1:3" x14ac:dyDescent="0.25">
      <c r="A2440">
        <v>10589664</v>
      </c>
      <c r="B2440">
        <v>156</v>
      </c>
      <c r="C2440" t="b">
        <f t="shared" si="38"/>
        <v>1</v>
      </c>
    </row>
    <row r="2441" spans="1:3" hidden="1" x14ac:dyDescent="0.25">
      <c r="A2441">
        <v>10590488</v>
      </c>
      <c r="B2441">
        <v>100</v>
      </c>
      <c r="C2441" t="b">
        <f t="shared" si="38"/>
        <v>0</v>
      </c>
    </row>
    <row r="2442" spans="1:3" hidden="1" x14ac:dyDescent="0.25">
      <c r="A2442">
        <v>10591304</v>
      </c>
      <c r="B2442">
        <v>38</v>
      </c>
      <c r="C2442" t="b">
        <f t="shared" si="38"/>
        <v>0</v>
      </c>
    </row>
    <row r="2443" spans="1:3" hidden="1" x14ac:dyDescent="0.25">
      <c r="A2443">
        <v>10592056</v>
      </c>
      <c r="B2443">
        <v>12</v>
      </c>
      <c r="C2443" t="b">
        <f t="shared" si="38"/>
        <v>0</v>
      </c>
    </row>
    <row r="2444" spans="1:3" hidden="1" x14ac:dyDescent="0.25">
      <c r="A2444">
        <v>10592824</v>
      </c>
      <c r="B2444">
        <v>3</v>
      </c>
      <c r="C2444" t="b">
        <f t="shared" si="38"/>
        <v>0</v>
      </c>
    </row>
    <row r="2445" spans="1:3" hidden="1" x14ac:dyDescent="0.25">
      <c r="A2445">
        <v>10593536</v>
      </c>
      <c r="B2445">
        <v>0</v>
      </c>
      <c r="C2445" t="b">
        <f t="shared" si="38"/>
        <v>0</v>
      </c>
    </row>
    <row r="2446" spans="1:3" hidden="1" x14ac:dyDescent="0.25">
      <c r="A2446">
        <v>10610248</v>
      </c>
      <c r="B2446">
        <v>29</v>
      </c>
      <c r="C2446" t="b">
        <f t="shared" si="38"/>
        <v>0</v>
      </c>
    </row>
    <row r="2447" spans="1:3" x14ac:dyDescent="0.25">
      <c r="A2447">
        <v>10610976</v>
      </c>
      <c r="B2447">
        <v>147</v>
      </c>
      <c r="C2447" t="b">
        <f t="shared" si="38"/>
        <v>1</v>
      </c>
    </row>
    <row r="2448" spans="1:3" hidden="1" x14ac:dyDescent="0.25">
      <c r="A2448">
        <v>10611792</v>
      </c>
      <c r="B2448">
        <v>81</v>
      </c>
      <c r="C2448" t="b">
        <f t="shared" si="38"/>
        <v>0</v>
      </c>
    </row>
    <row r="2449" spans="1:3" hidden="1" x14ac:dyDescent="0.25">
      <c r="A2449">
        <v>10612552</v>
      </c>
      <c r="B2449">
        <v>32</v>
      </c>
      <c r="C2449" t="b">
        <f t="shared" si="38"/>
        <v>0</v>
      </c>
    </row>
    <row r="2450" spans="1:3" hidden="1" x14ac:dyDescent="0.25">
      <c r="A2450">
        <v>10613320</v>
      </c>
      <c r="B2450">
        <v>10</v>
      </c>
      <c r="C2450" t="b">
        <f t="shared" si="38"/>
        <v>0</v>
      </c>
    </row>
    <row r="2451" spans="1:3" hidden="1" x14ac:dyDescent="0.25">
      <c r="A2451">
        <v>10614088</v>
      </c>
      <c r="B2451">
        <v>1</v>
      </c>
      <c r="C2451" t="b">
        <f t="shared" si="38"/>
        <v>0</v>
      </c>
    </row>
    <row r="2452" spans="1:3" hidden="1" x14ac:dyDescent="0.25">
      <c r="A2452">
        <v>10614792</v>
      </c>
      <c r="B2452">
        <v>0</v>
      </c>
      <c r="C2452" t="b">
        <f t="shared" si="38"/>
        <v>0</v>
      </c>
    </row>
    <row r="2453" spans="1:3" hidden="1" x14ac:dyDescent="0.25">
      <c r="A2453">
        <v>10631512</v>
      </c>
      <c r="B2453">
        <v>28</v>
      </c>
      <c r="C2453" t="b">
        <f t="shared" si="38"/>
        <v>0</v>
      </c>
    </row>
    <row r="2454" spans="1:3" x14ac:dyDescent="0.25">
      <c r="A2454">
        <v>10632232</v>
      </c>
      <c r="B2454">
        <v>136</v>
      </c>
      <c r="C2454" t="b">
        <f t="shared" si="38"/>
        <v>1</v>
      </c>
    </row>
    <row r="2455" spans="1:3" hidden="1" x14ac:dyDescent="0.25">
      <c r="A2455">
        <v>10633048</v>
      </c>
      <c r="B2455">
        <v>74</v>
      </c>
      <c r="C2455" t="b">
        <f t="shared" si="38"/>
        <v>0</v>
      </c>
    </row>
    <row r="2456" spans="1:3" hidden="1" x14ac:dyDescent="0.25">
      <c r="A2456">
        <v>10633816</v>
      </c>
      <c r="B2456">
        <v>29</v>
      </c>
      <c r="C2456" t="b">
        <f t="shared" si="38"/>
        <v>0</v>
      </c>
    </row>
    <row r="2457" spans="1:3" hidden="1" x14ac:dyDescent="0.25">
      <c r="A2457">
        <v>10634584</v>
      </c>
      <c r="B2457">
        <v>9</v>
      </c>
      <c r="C2457" t="b">
        <f t="shared" si="38"/>
        <v>0</v>
      </c>
    </row>
    <row r="2458" spans="1:3" hidden="1" x14ac:dyDescent="0.25">
      <c r="A2458">
        <v>10635280</v>
      </c>
      <c r="B2458">
        <v>1</v>
      </c>
      <c r="C2458" t="b">
        <f t="shared" si="38"/>
        <v>0</v>
      </c>
    </row>
    <row r="2459" spans="1:3" hidden="1" x14ac:dyDescent="0.25">
      <c r="A2459">
        <v>10635976</v>
      </c>
      <c r="B2459">
        <v>0</v>
      </c>
      <c r="C2459" t="b">
        <f t="shared" si="38"/>
        <v>0</v>
      </c>
    </row>
    <row r="2460" spans="1:3" hidden="1" x14ac:dyDescent="0.25">
      <c r="A2460">
        <v>10652808</v>
      </c>
      <c r="B2460">
        <v>17</v>
      </c>
      <c r="C2460" t="b">
        <f t="shared" si="38"/>
        <v>0</v>
      </c>
    </row>
    <row r="2461" spans="1:3" x14ac:dyDescent="0.25">
      <c r="A2461">
        <v>10653528</v>
      </c>
      <c r="B2461">
        <v>157</v>
      </c>
      <c r="C2461" t="b">
        <f t="shared" si="38"/>
        <v>1</v>
      </c>
    </row>
    <row r="2462" spans="1:3" hidden="1" x14ac:dyDescent="0.25">
      <c r="A2462">
        <v>10654344</v>
      </c>
      <c r="B2462">
        <v>93</v>
      </c>
      <c r="C2462" t="b">
        <f t="shared" si="38"/>
        <v>0</v>
      </c>
    </row>
    <row r="2463" spans="1:3" hidden="1" x14ac:dyDescent="0.25">
      <c r="A2463">
        <v>10655112</v>
      </c>
      <c r="B2463">
        <v>38</v>
      </c>
      <c r="C2463" t="b">
        <f t="shared" si="38"/>
        <v>0</v>
      </c>
    </row>
    <row r="2464" spans="1:3" hidden="1" x14ac:dyDescent="0.25">
      <c r="A2464">
        <v>10655880</v>
      </c>
      <c r="B2464">
        <v>13</v>
      </c>
      <c r="C2464" t="b">
        <f t="shared" si="38"/>
        <v>0</v>
      </c>
    </row>
    <row r="2465" spans="1:3" hidden="1" x14ac:dyDescent="0.25">
      <c r="A2465">
        <v>10656640</v>
      </c>
      <c r="B2465">
        <v>2</v>
      </c>
      <c r="C2465" t="b">
        <f t="shared" si="38"/>
        <v>0</v>
      </c>
    </row>
    <row r="2466" spans="1:3" hidden="1" x14ac:dyDescent="0.25">
      <c r="A2466">
        <v>10657344</v>
      </c>
      <c r="B2466">
        <v>0</v>
      </c>
      <c r="C2466" t="b">
        <f t="shared" si="38"/>
        <v>0</v>
      </c>
    </row>
    <row r="2467" spans="1:3" hidden="1" x14ac:dyDescent="0.25">
      <c r="A2467">
        <v>10674184</v>
      </c>
      <c r="B2467">
        <v>20</v>
      </c>
      <c r="C2467" t="b">
        <f t="shared" si="38"/>
        <v>0</v>
      </c>
    </row>
    <row r="2468" spans="1:3" x14ac:dyDescent="0.25">
      <c r="A2468">
        <v>10674904</v>
      </c>
      <c r="B2468">
        <v>146</v>
      </c>
      <c r="C2468" t="b">
        <f t="shared" si="38"/>
        <v>1</v>
      </c>
    </row>
    <row r="2469" spans="1:3" hidden="1" x14ac:dyDescent="0.25">
      <c r="A2469">
        <v>10675736</v>
      </c>
      <c r="B2469">
        <v>84</v>
      </c>
      <c r="C2469" t="b">
        <f t="shared" si="38"/>
        <v>0</v>
      </c>
    </row>
    <row r="2470" spans="1:3" hidden="1" x14ac:dyDescent="0.25">
      <c r="A2470">
        <v>10676496</v>
      </c>
      <c r="B2470">
        <v>33</v>
      </c>
      <c r="C2470" t="b">
        <f t="shared" si="38"/>
        <v>0</v>
      </c>
    </row>
    <row r="2471" spans="1:3" hidden="1" x14ac:dyDescent="0.25">
      <c r="A2471">
        <v>10677256</v>
      </c>
      <c r="B2471">
        <v>11</v>
      </c>
      <c r="C2471" t="b">
        <f t="shared" si="38"/>
        <v>0</v>
      </c>
    </row>
    <row r="2472" spans="1:3" hidden="1" x14ac:dyDescent="0.25">
      <c r="A2472">
        <v>10678016</v>
      </c>
      <c r="B2472">
        <v>1</v>
      </c>
      <c r="C2472" t="b">
        <f t="shared" si="38"/>
        <v>0</v>
      </c>
    </row>
    <row r="2473" spans="1:3" hidden="1" x14ac:dyDescent="0.25">
      <c r="A2473">
        <v>10678720</v>
      </c>
      <c r="B2473">
        <v>0</v>
      </c>
      <c r="C2473" t="b">
        <f t="shared" si="38"/>
        <v>0</v>
      </c>
    </row>
    <row r="2474" spans="1:3" hidden="1" x14ac:dyDescent="0.25">
      <c r="A2474">
        <v>10695672</v>
      </c>
      <c r="B2474">
        <v>32</v>
      </c>
      <c r="C2474" t="b">
        <f t="shared" si="38"/>
        <v>0</v>
      </c>
    </row>
    <row r="2475" spans="1:3" x14ac:dyDescent="0.25">
      <c r="A2475">
        <v>10696400</v>
      </c>
      <c r="B2475">
        <v>135</v>
      </c>
      <c r="C2475" t="b">
        <f t="shared" si="38"/>
        <v>1</v>
      </c>
    </row>
    <row r="2476" spans="1:3" hidden="1" x14ac:dyDescent="0.25">
      <c r="A2476">
        <v>10697216</v>
      </c>
      <c r="B2476">
        <v>74</v>
      </c>
      <c r="C2476" t="b">
        <f t="shared" si="38"/>
        <v>0</v>
      </c>
    </row>
    <row r="2477" spans="1:3" hidden="1" x14ac:dyDescent="0.25">
      <c r="A2477">
        <v>10697984</v>
      </c>
      <c r="B2477">
        <v>29</v>
      </c>
      <c r="C2477" t="b">
        <f t="shared" si="38"/>
        <v>0</v>
      </c>
    </row>
    <row r="2478" spans="1:3" hidden="1" x14ac:dyDescent="0.25">
      <c r="A2478">
        <v>10698744</v>
      </c>
      <c r="B2478">
        <v>8</v>
      </c>
      <c r="C2478" t="b">
        <f t="shared" si="38"/>
        <v>0</v>
      </c>
    </row>
    <row r="2479" spans="1:3" hidden="1" x14ac:dyDescent="0.25">
      <c r="A2479">
        <v>10699448</v>
      </c>
      <c r="B2479">
        <v>1</v>
      </c>
      <c r="C2479" t="b">
        <f t="shared" si="38"/>
        <v>0</v>
      </c>
    </row>
    <row r="2480" spans="1:3" hidden="1" x14ac:dyDescent="0.25">
      <c r="A2480">
        <v>10700152</v>
      </c>
      <c r="B2480">
        <v>0</v>
      </c>
      <c r="C2480" t="b">
        <f t="shared" si="38"/>
        <v>0</v>
      </c>
    </row>
    <row r="2481" spans="1:3" hidden="1" x14ac:dyDescent="0.25">
      <c r="A2481">
        <v>10717096</v>
      </c>
      <c r="B2481">
        <v>2</v>
      </c>
      <c r="C2481" t="b">
        <f t="shared" si="38"/>
        <v>0</v>
      </c>
    </row>
    <row r="2482" spans="1:3" x14ac:dyDescent="0.25">
      <c r="A2482">
        <v>10717760</v>
      </c>
      <c r="B2482">
        <v>151</v>
      </c>
      <c r="C2482" t="b">
        <f t="shared" si="38"/>
        <v>1</v>
      </c>
    </row>
    <row r="2483" spans="1:3" hidden="1" x14ac:dyDescent="0.25">
      <c r="A2483">
        <v>10718588</v>
      </c>
      <c r="B2483">
        <v>101</v>
      </c>
      <c r="C2483" t="b">
        <f t="shared" si="38"/>
        <v>0</v>
      </c>
    </row>
    <row r="2484" spans="1:3" hidden="1" x14ac:dyDescent="0.25">
      <c r="A2484">
        <v>10719404</v>
      </c>
      <c r="B2484">
        <v>39</v>
      </c>
      <c r="C2484" t="b">
        <f t="shared" si="38"/>
        <v>0</v>
      </c>
    </row>
    <row r="2485" spans="1:3" hidden="1" x14ac:dyDescent="0.25">
      <c r="A2485">
        <v>10720160</v>
      </c>
      <c r="B2485">
        <v>14</v>
      </c>
      <c r="C2485" t="b">
        <f t="shared" si="38"/>
        <v>0</v>
      </c>
    </row>
    <row r="2486" spans="1:3" hidden="1" x14ac:dyDescent="0.25">
      <c r="A2486">
        <v>10720928</v>
      </c>
      <c r="B2486">
        <v>3</v>
      </c>
      <c r="C2486" t="b">
        <f t="shared" si="38"/>
        <v>0</v>
      </c>
    </row>
    <row r="2487" spans="1:3" hidden="1" x14ac:dyDescent="0.25">
      <c r="A2487">
        <v>10721632</v>
      </c>
      <c r="B2487">
        <v>0</v>
      </c>
      <c r="C2487" t="b">
        <f t="shared" si="38"/>
        <v>0</v>
      </c>
    </row>
    <row r="2488" spans="1:3" hidden="1" x14ac:dyDescent="0.25">
      <c r="A2488">
        <v>10738680</v>
      </c>
      <c r="B2488">
        <v>13</v>
      </c>
      <c r="C2488" t="b">
        <f t="shared" si="38"/>
        <v>0</v>
      </c>
    </row>
    <row r="2489" spans="1:3" x14ac:dyDescent="0.25">
      <c r="A2489">
        <v>10739408</v>
      </c>
      <c r="B2489">
        <v>145</v>
      </c>
      <c r="C2489" t="b">
        <f t="shared" si="38"/>
        <v>1</v>
      </c>
    </row>
    <row r="2490" spans="1:3" hidden="1" x14ac:dyDescent="0.25">
      <c r="A2490">
        <v>10740224</v>
      </c>
      <c r="B2490">
        <v>86</v>
      </c>
      <c r="C2490" t="b">
        <f t="shared" si="38"/>
        <v>0</v>
      </c>
    </row>
    <row r="2491" spans="1:3" hidden="1" x14ac:dyDescent="0.25">
      <c r="A2491">
        <v>10740992</v>
      </c>
      <c r="B2491">
        <v>34</v>
      </c>
      <c r="C2491" t="b">
        <f t="shared" si="38"/>
        <v>0</v>
      </c>
    </row>
    <row r="2492" spans="1:3" hidden="1" x14ac:dyDescent="0.25">
      <c r="A2492">
        <v>10741752</v>
      </c>
      <c r="B2492">
        <v>11</v>
      </c>
      <c r="C2492" t="b">
        <f t="shared" si="38"/>
        <v>0</v>
      </c>
    </row>
    <row r="2493" spans="1:3" hidden="1" x14ac:dyDescent="0.25">
      <c r="A2493">
        <v>10742520</v>
      </c>
      <c r="B2493">
        <v>2</v>
      </c>
      <c r="C2493" t="b">
        <f t="shared" si="38"/>
        <v>0</v>
      </c>
    </row>
    <row r="2494" spans="1:3" hidden="1" x14ac:dyDescent="0.25">
      <c r="A2494">
        <v>10743224</v>
      </c>
      <c r="B2494">
        <v>0</v>
      </c>
      <c r="C2494" t="b">
        <f t="shared" si="38"/>
        <v>0</v>
      </c>
    </row>
    <row r="2495" spans="1:3" hidden="1" x14ac:dyDescent="0.25">
      <c r="A2495">
        <v>10760296</v>
      </c>
      <c r="B2495">
        <v>10</v>
      </c>
      <c r="C2495" t="b">
        <f t="shared" si="38"/>
        <v>0</v>
      </c>
    </row>
    <row r="2496" spans="1:3" x14ac:dyDescent="0.25">
      <c r="A2496">
        <v>10761016</v>
      </c>
      <c r="B2496">
        <v>136</v>
      </c>
      <c r="C2496" t="b">
        <f t="shared" si="38"/>
        <v>1</v>
      </c>
    </row>
    <row r="2497" spans="1:3" hidden="1" x14ac:dyDescent="0.25">
      <c r="A2497">
        <v>10761832</v>
      </c>
      <c r="B2497">
        <v>82</v>
      </c>
      <c r="C2497" t="b">
        <f t="shared" si="38"/>
        <v>0</v>
      </c>
    </row>
    <row r="2498" spans="1:3" hidden="1" x14ac:dyDescent="0.25">
      <c r="A2498">
        <v>10762600</v>
      </c>
      <c r="B2498">
        <v>34</v>
      </c>
      <c r="C2498" t="b">
        <f t="shared" si="38"/>
        <v>0</v>
      </c>
    </row>
    <row r="2499" spans="1:3" hidden="1" x14ac:dyDescent="0.25">
      <c r="A2499">
        <v>10763360</v>
      </c>
      <c r="B2499">
        <v>11</v>
      </c>
      <c r="C2499" t="b">
        <f t="shared" ref="C2499:C2562" si="39">AND(B2499&gt;B2500,B2499&gt;B2498)</f>
        <v>0</v>
      </c>
    </row>
    <row r="2500" spans="1:3" hidden="1" x14ac:dyDescent="0.25">
      <c r="A2500">
        <v>10764120</v>
      </c>
      <c r="B2500">
        <v>2</v>
      </c>
      <c r="C2500" t="b">
        <f t="shared" si="39"/>
        <v>0</v>
      </c>
    </row>
    <row r="2501" spans="1:3" hidden="1" x14ac:dyDescent="0.25">
      <c r="A2501">
        <v>10764824</v>
      </c>
      <c r="B2501">
        <v>0</v>
      </c>
      <c r="C2501" t="b">
        <f t="shared" si="39"/>
        <v>0</v>
      </c>
    </row>
    <row r="2502" spans="1:3" hidden="1" x14ac:dyDescent="0.25">
      <c r="A2502">
        <v>10782008</v>
      </c>
      <c r="B2502">
        <v>10</v>
      </c>
      <c r="C2502" t="b">
        <f t="shared" si="39"/>
        <v>0</v>
      </c>
    </row>
    <row r="2503" spans="1:3" x14ac:dyDescent="0.25">
      <c r="A2503">
        <v>10782728</v>
      </c>
      <c r="B2503">
        <v>150</v>
      </c>
      <c r="C2503" t="b">
        <f t="shared" si="39"/>
        <v>1</v>
      </c>
    </row>
    <row r="2504" spans="1:3" hidden="1" x14ac:dyDescent="0.25">
      <c r="A2504">
        <v>10783552</v>
      </c>
      <c r="B2504">
        <v>93</v>
      </c>
      <c r="C2504" t="b">
        <f t="shared" si="39"/>
        <v>0</v>
      </c>
    </row>
    <row r="2505" spans="1:3" hidden="1" x14ac:dyDescent="0.25">
      <c r="A2505">
        <v>10784312</v>
      </c>
      <c r="B2505">
        <v>38</v>
      </c>
      <c r="C2505" t="b">
        <f t="shared" si="39"/>
        <v>0</v>
      </c>
    </row>
    <row r="2506" spans="1:3" hidden="1" x14ac:dyDescent="0.25">
      <c r="A2506">
        <v>10785080</v>
      </c>
      <c r="B2506">
        <v>13</v>
      </c>
      <c r="C2506" t="b">
        <f t="shared" si="39"/>
        <v>0</v>
      </c>
    </row>
    <row r="2507" spans="1:3" hidden="1" x14ac:dyDescent="0.25">
      <c r="A2507">
        <v>10785840</v>
      </c>
      <c r="B2507">
        <v>2</v>
      </c>
      <c r="C2507" t="b">
        <f t="shared" si="39"/>
        <v>0</v>
      </c>
    </row>
    <row r="2508" spans="1:3" hidden="1" x14ac:dyDescent="0.25">
      <c r="A2508">
        <v>10786536</v>
      </c>
      <c r="B2508">
        <v>0</v>
      </c>
      <c r="C2508" t="b">
        <f t="shared" si="39"/>
        <v>0</v>
      </c>
    </row>
    <row r="2509" spans="1:3" hidden="1" x14ac:dyDescent="0.25">
      <c r="A2509">
        <v>10803816</v>
      </c>
      <c r="B2509">
        <v>33</v>
      </c>
      <c r="C2509" t="b">
        <f t="shared" si="39"/>
        <v>0</v>
      </c>
    </row>
    <row r="2510" spans="1:3" x14ac:dyDescent="0.25">
      <c r="A2510">
        <v>10804544</v>
      </c>
      <c r="B2510">
        <v>146</v>
      </c>
      <c r="C2510" t="b">
        <f t="shared" si="39"/>
        <v>1</v>
      </c>
    </row>
    <row r="2511" spans="1:3" hidden="1" x14ac:dyDescent="0.25">
      <c r="A2511">
        <v>10805368</v>
      </c>
      <c r="B2511">
        <v>82</v>
      </c>
      <c r="C2511" t="b">
        <f t="shared" si="39"/>
        <v>0</v>
      </c>
    </row>
    <row r="2512" spans="1:3" hidden="1" x14ac:dyDescent="0.25">
      <c r="A2512">
        <v>10806120</v>
      </c>
      <c r="B2512">
        <v>33</v>
      </c>
      <c r="C2512" t="b">
        <f t="shared" si="39"/>
        <v>0</v>
      </c>
    </row>
    <row r="2513" spans="1:3" hidden="1" x14ac:dyDescent="0.25">
      <c r="A2513">
        <v>10806888</v>
      </c>
      <c r="B2513">
        <v>12</v>
      </c>
      <c r="C2513" t="b">
        <f t="shared" si="39"/>
        <v>0</v>
      </c>
    </row>
    <row r="2514" spans="1:3" hidden="1" x14ac:dyDescent="0.25">
      <c r="A2514">
        <v>10807656</v>
      </c>
      <c r="B2514">
        <v>2</v>
      </c>
      <c r="C2514" t="b">
        <f t="shared" si="39"/>
        <v>0</v>
      </c>
    </row>
    <row r="2515" spans="1:3" hidden="1" x14ac:dyDescent="0.25">
      <c r="A2515">
        <v>10808352</v>
      </c>
      <c r="B2515">
        <v>0</v>
      </c>
      <c r="C2515" t="b">
        <f t="shared" si="39"/>
        <v>0</v>
      </c>
    </row>
    <row r="2516" spans="1:3" hidden="1" x14ac:dyDescent="0.25">
      <c r="A2516">
        <v>10825624</v>
      </c>
      <c r="B2516">
        <v>31</v>
      </c>
      <c r="C2516" t="b">
        <f t="shared" si="39"/>
        <v>0</v>
      </c>
    </row>
    <row r="2517" spans="1:3" x14ac:dyDescent="0.25">
      <c r="A2517">
        <v>10826352</v>
      </c>
      <c r="B2517">
        <v>136</v>
      </c>
      <c r="C2517" t="b">
        <f t="shared" si="39"/>
        <v>1</v>
      </c>
    </row>
    <row r="2518" spans="1:3" hidden="1" x14ac:dyDescent="0.25">
      <c r="A2518">
        <v>10827176</v>
      </c>
      <c r="B2518">
        <v>76</v>
      </c>
      <c r="C2518" t="b">
        <f t="shared" si="39"/>
        <v>0</v>
      </c>
    </row>
    <row r="2519" spans="1:3" hidden="1" x14ac:dyDescent="0.25">
      <c r="A2519">
        <v>10827936</v>
      </c>
      <c r="B2519">
        <v>30</v>
      </c>
      <c r="C2519" t="b">
        <f t="shared" si="39"/>
        <v>0</v>
      </c>
    </row>
    <row r="2520" spans="1:3" hidden="1" x14ac:dyDescent="0.25">
      <c r="A2520">
        <v>10828696</v>
      </c>
      <c r="B2520">
        <v>9</v>
      </c>
      <c r="C2520" t="b">
        <f t="shared" si="39"/>
        <v>0</v>
      </c>
    </row>
    <row r="2521" spans="1:3" hidden="1" x14ac:dyDescent="0.25">
      <c r="A2521">
        <v>10829400</v>
      </c>
      <c r="B2521">
        <v>2</v>
      </c>
      <c r="C2521" t="b">
        <f t="shared" si="39"/>
        <v>0</v>
      </c>
    </row>
    <row r="2522" spans="1:3" hidden="1" x14ac:dyDescent="0.25">
      <c r="A2522">
        <v>10830112</v>
      </c>
      <c r="B2522">
        <v>0</v>
      </c>
      <c r="C2522" t="b">
        <f t="shared" si="39"/>
        <v>0</v>
      </c>
    </row>
    <row r="2523" spans="1:3" hidden="1" x14ac:dyDescent="0.25">
      <c r="A2523">
        <v>10847496</v>
      </c>
      <c r="B2523">
        <v>22</v>
      </c>
      <c r="C2523" t="b">
        <f t="shared" si="39"/>
        <v>0</v>
      </c>
    </row>
    <row r="2524" spans="1:3" x14ac:dyDescent="0.25">
      <c r="A2524">
        <v>10848216</v>
      </c>
      <c r="B2524">
        <v>149</v>
      </c>
      <c r="C2524" t="b">
        <f t="shared" si="39"/>
        <v>1</v>
      </c>
    </row>
    <row r="2525" spans="1:3" hidden="1" x14ac:dyDescent="0.25">
      <c r="A2525">
        <v>10849048</v>
      </c>
      <c r="B2525">
        <v>89</v>
      </c>
      <c r="C2525" t="b">
        <f t="shared" si="39"/>
        <v>0</v>
      </c>
    </row>
    <row r="2526" spans="1:3" hidden="1" x14ac:dyDescent="0.25">
      <c r="A2526">
        <v>10849808</v>
      </c>
      <c r="B2526">
        <v>36</v>
      </c>
      <c r="C2526" t="b">
        <f t="shared" si="39"/>
        <v>0</v>
      </c>
    </row>
    <row r="2527" spans="1:3" hidden="1" x14ac:dyDescent="0.25">
      <c r="A2527">
        <v>10850576</v>
      </c>
      <c r="B2527">
        <v>12</v>
      </c>
      <c r="C2527" t="b">
        <f t="shared" si="39"/>
        <v>0</v>
      </c>
    </row>
    <row r="2528" spans="1:3" hidden="1" x14ac:dyDescent="0.25">
      <c r="A2528">
        <v>10851336</v>
      </c>
      <c r="B2528">
        <v>2</v>
      </c>
      <c r="C2528" t="b">
        <f t="shared" si="39"/>
        <v>0</v>
      </c>
    </row>
    <row r="2529" spans="1:3" hidden="1" x14ac:dyDescent="0.25">
      <c r="A2529">
        <v>10852032</v>
      </c>
      <c r="B2529">
        <v>0</v>
      </c>
      <c r="C2529" t="b">
        <f t="shared" si="39"/>
        <v>0</v>
      </c>
    </row>
    <row r="2530" spans="1:3" hidden="1" x14ac:dyDescent="0.25">
      <c r="A2530">
        <v>10869432</v>
      </c>
      <c r="B2530">
        <v>29</v>
      </c>
      <c r="C2530" t="b">
        <f t="shared" si="39"/>
        <v>0</v>
      </c>
    </row>
    <row r="2531" spans="1:3" x14ac:dyDescent="0.25">
      <c r="A2531">
        <v>10870160</v>
      </c>
      <c r="B2531">
        <v>145</v>
      </c>
      <c r="C2531" t="b">
        <f t="shared" si="39"/>
        <v>1</v>
      </c>
    </row>
    <row r="2532" spans="1:3" hidden="1" x14ac:dyDescent="0.25">
      <c r="A2532">
        <v>10870988</v>
      </c>
      <c r="B2532">
        <v>84</v>
      </c>
      <c r="C2532" t="b">
        <f t="shared" si="39"/>
        <v>0</v>
      </c>
    </row>
    <row r="2533" spans="1:3" hidden="1" x14ac:dyDescent="0.25">
      <c r="A2533">
        <v>10871736</v>
      </c>
      <c r="B2533">
        <v>35</v>
      </c>
      <c r="C2533" t="b">
        <f t="shared" si="39"/>
        <v>0</v>
      </c>
    </row>
    <row r="2534" spans="1:3" hidden="1" x14ac:dyDescent="0.25">
      <c r="A2534">
        <v>10872504</v>
      </c>
      <c r="B2534">
        <v>12</v>
      </c>
      <c r="C2534" t="b">
        <f t="shared" si="39"/>
        <v>0</v>
      </c>
    </row>
    <row r="2535" spans="1:3" hidden="1" x14ac:dyDescent="0.25">
      <c r="A2535">
        <v>10873272</v>
      </c>
      <c r="B2535">
        <v>3</v>
      </c>
      <c r="C2535" t="b">
        <f t="shared" si="39"/>
        <v>0</v>
      </c>
    </row>
    <row r="2536" spans="1:3" hidden="1" x14ac:dyDescent="0.25">
      <c r="A2536">
        <v>10873984</v>
      </c>
      <c r="B2536">
        <v>0</v>
      </c>
      <c r="C2536" t="b">
        <f t="shared" si="39"/>
        <v>0</v>
      </c>
    </row>
    <row r="2537" spans="1:3" hidden="1" x14ac:dyDescent="0.25">
      <c r="A2537">
        <v>10891368</v>
      </c>
      <c r="B2537">
        <v>9</v>
      </c>
      <c r="C2537" t="b">
        <f t="shared" si="39"/>
        <v>0</v>
      </c>
    </row>
    <row r="2538" spans="1:3" x14ac:dyDescent="0.25">
      <c r="A2538">
        <v>10892024</v>
      </c>
      <c r="B2538">
        <v>132</v>
      </c>
      <c r="C2538" t="b">
        <f t="shared" si="39"/>
        <v>1</v>
      </c>
    </row>
    <row r="2539" spans="1:3" hidden="1" x14ac:dyDescent="0.25">
      <c r="A2539">
        <v>10892840</v>
      </c>
      <c r="B2539">
        <v>88</v>
      </c>
      <c r="C2539" t="b">
        <f t="shared" si="39"/>
        <v>0</v>
      </c>
    </row>
    <row r="2540" spans="1:3" hidden="1" x14ac:dyDescent="0.25">
      <c r="A2540">
        <v>10893608</v>
      </c>
      <c r="B2540">
        <v>37</v>
      </c>
      <c r="C2540" t="b">
        <f t="shared" si="39"/>
        <v>0</v>
      </c>
    </row>
    <row r="2541" spans="1:3" hidden="1" x14ac:dyDescent="0.25">
      <c r="A2541">
        <v>10894368</v>
      </c>
      <c r="B2541">
        <v>13</v>
      </c>
      <c r="C2541" t="b">
        <f t="shared" si="39"/>
        <v>0</v>
      </c>
    </row>
    <row r="2542" spans="1:3" hidden="1" x14ac:dyDescent="0.25">
      <c r="A2542">
        <v>10895128</v>
      </c>
      <c r="B2542">
        <v>2</v>
      </c>
      <c r="C2542" t="b">
        <f t="shared" si="39"/>
        <v>0</v>
      </c>
    </row>
    <row r="2543" spans="1:3" hidden="1" x14ac:dyDescent="0.25">
      <c r="A2543">
        <v>10895832</v>
      </c>
      <c r="B2543">
        <v>0</v>
      </c>
      <c r="C2543" t="b">
        <f t="shared" si="39"/>
        <v>0</v>
      </c>
    </row>
    <row r="2544" spans="1:3" hidden="1" x14ac:dyDescent="0.25">
      <c r="A2544">
        <v>10913464</v>
      </c>
      <c r="B2544">
        <v>10</v>
      </c>
      <c r="C2544" t="b">
        <f t="shared" si="39"/>
        <v>0</v>
      </c>
    </row>
    <row r="2545" spans="1:3" x14ac:dyDescent="0.25">
      <c r="A2545">
        <v>10914192</v>
      </c>
      <c r="B2545">
        <v>150</v>
      </c>
      <c r="C2545" t="b">
        <f t="shared" si="39"/>
        <v>1</v>
      </c>
    </row>
    <row r="2546" spans="1:3" hidden="1" x14ac:dyDescent="0.25">
      <c r="A2546">
        <v>10915020</v>
      </c>
      <c r="B2546">
        <v>93</v>
      </c>
      <c r="C2546" t="b">
        <f t="shared" si="39"/>
        <v>0</v>
      </c>
    </row>
    <row r="2547" spans="1:3" hidden="1" x14ac:dyDescent="0.25">
      <c r="A2547">
        <v>10915768</v>
      </c>
      <c r="B2547">
        <v>39</v>
      </c>
      <c r="C2547" t="b">
        <f t="shared" si="39"/>
        <v>0</v>
      </c>
    </row>
    <row r="2548" spans="1:3" hidden="1" x14ac:dyDescent="0.25">
      <c r="A2548">
        <v>10916536</v>
      </c>
      <c r="B2548">
        <v>14</v>
      </c>
      <c r="C2548" t="b">
        <f t="shared" si="39"/>
        <v>0</v>
      </c>
    </row>
    <row r="2549" spans="1:3" hidden="1" x14ac:dyDescent="0.25">
      <c r="A2549">
        <v>10917304</v>
      </c>
      <c r="B2549">
        <v>3</v>
      </c>
      <c r="C2549" t="b">
        <f t="shared" si="39"/>
        <v>0</v>
      </c>
    </row>
    <row r="2550" spans="1:3" hidden="1" x14ac:dyDescent="0.25">
      <c r="A2550">
        <v>10918016</v>
      </c>
      <c r="B2550">
        <v>0</v>
      </c>
      <c r="C2550" t="b">
        <f t="shared" si="39"/>
        <v>0</v>
      </c>
    </row>
    <row r="2551" spans="1:3" hidden="1" x14ac:dyDescent="0.25">
      <c r="A2551">
        <v>10935624</v>
      </c>
      <c r="B2551">
        <v>26</v>
      </c>
      <c r="C2551" t="b">
        <f t="shared" si="39"/>
        <v>0</v>
      </c>
    </row>
    <row r="2552" spans="1:3" x14ac:dyDescent="0.25">
      <c r="A2552">
        <v>10936344</v>
      </c>
      <c r="B2552">
        <v>142</v>
      </c>
      <c r="C2552" t="b">
        <f t="shared" si="39"/>
        <v>1</v>
      </c>
    </row>
    <row r="2553" spans="1:3" hidden="1" x14ac:dyDescent="0.25">
      <c r="A2553">
        <v>10937168</v>
      </c>
      <c r="B2553">
        <v>86</v>
      </c>
      <c r="C2553" t="b">
        <f t="shared" si="39"/>
        <v>0</v>
      </c>
    </row>
    <row r="2554" spans="1:3" hidden="1" x14ac:dyDescent="0.25">
      <c r="A2554">
        <v>10937928</v>
      </c>
      <c r="B2554">
        <v>36</v>
      </c>
      <c r="C2554" t="b">
        <f t="shared" si="39"/>
        <v>0</v>
      </c>
    </row>
    <row r="2555" spans="1:3" hidden="1" x14ac:dyDescent="0.25">
      <c r="A2555">
        <v>10938696</v>
      </c>
      <c r="B2555">
        <v>12</v>
      </c>
      <c r="C2555" t="b">
        <f t="shared" si="39"/>
        <v>0</v>
      </c>
    </row>
    <row r="2556" spans="1:3" hidden="1" x14ac:dyDescent="0.25">
      <c r="A2556">
        <v>10939456</v>
      </c>
      <c r="B2556">
        <v>2</v>
      </c>
      <c r="C2556" t="b">
        <f t="shared" si="39"/>
        <v>0</v>
      </c>
    </row>
    <row r="2557" spans="1:3" hidden="1" x14ac:dyDescent="0.25">
      <c r="A2557">
        <v>10940152</v>
      </c>
      <c r="B2557">
        <v>0</v>
      </c>
      <c r="C2557" t="b">
        <f t="shared" si="39"/>
        <v>0</v>
      </c>
    </row>
    <row r="2558" spans="1:3" hidden="1" x14ac:dyDescent="0.25">
      <c r="A2558">
        <v>10957768</v>
      </c>
      <c r="B2558">
        <v>12</v>
      </c>
      <c r="C2558" t="b">
        <f t="shared" si="39"/>
        <v>0</v>
      </c>
    </row>
    <row r="2559" spans="1:3" x14ac:dyDescent="0.25">
      <c r="A2559">
        <v>10958496</v>
      </c>
      <c r="B2559">
        <v>131</v>
      </c>
      <c r="C2559" t="b">
        <f t="shared" si="39"/>
        <v>1</v>
      </c>
    </row>
    <row r="2560" spans="1:3" hidden="1" x14ac:dyDescent="0.25">
      <c r="A2560">
        <v>10959328</v>
      </c>
      <c r="B2560">
        <v>80</v>
      </c>
      <c r="C2560" t="b">
        <f t="shared" si="39"/>
        <v>0</v>
      </c>
    </row>
    <row r="2561" spans="1:3" hidden="1" x14ac:dyDescent="0.25">
      <c r="A2561">
        <v>10960088</v>
      </c>
      <c r="B2561">
        <v>33</v>
      </c>
      <c r="C2561" t="b">
        <f t="shared" si="39"/>
        <v>0</v>
      </c>
    </row>
    <row r="2562" spans="1:3" hidden="1" x14ac:dyDescent="0.25">
      <c r="A2562">
        <v>10960848</v>
      </c>
      <c r="B2562">
        <v>11</v>
      </c>
      <c r="C2562" t="b">
        <f t="shared" si="39"/>
        <v>0</v>
      </c>
    </row>
    <row r="2563" spans="1:3" hidden="1" x14ac:dyDescent="0.25">
      <c r="A2563">
        <v>10961616</v>
      </c>
      <c r="B2563">
        <v>1</v>
      </c>
      <c r="C2563" t="b">
        <f t="shared" ref="C2563:C2626" si="40">AND(B2563&gt;B2564,B2563&gt;B2562)</f>
        <v>0</v>
      </c>
    </row>
    <row r="2564" spans="1:3" hidden="1" x14ac:dyDescent="0.25">
      <c r="A2564">
        <v>10962320</v>
      </c>
      <c r="B2564">
        <v>0</v>
      </c>
      <c r="C2564" t="b">
        <f t="shared" si="40"/>
        <v>0</v>
      </c>
    </row>
    <row r="2565" spans="1:3" hidden="1" x14ac:dyDescent="0.25">
      <c r="A2565">
        <v>10980040</v>
      </c>
      <c r="B2565">
        <v>11</v>
      </c>
      <c r="C2565" t="b">
        <f t="shared" si="40"/>
        <v>0</v>
      </c>
    </row>
    <row r="2566" spans="1:3" x14ac:dyDescent="0.25">
      <c r="A2566">
        <v>10980768</v>
      </c>
      <c r="B2566">
        <v>149</v>
      </c>
      <c r="C2566" t="b">
        <f t="shared" si="40"/>
        <v>1</v>
      </c>
    </row>
    <row r="2567" spans="1:3" hidden="1" x14ac:dyDescent="0.25">
      <c r="A2567">
        <v>10981596</v>
      </c>
      <c r="B2567">
        <v>94</v>
      </c>
      <c r="C2567" t="b">
        <f t="shared" si="40"/>
        <v>0</v>
      </c>
    </row>
    <row r="2568" spans="1:3" hidden="1" x14ac:dyDescent="0.25">
      <c r="A2568">
        <v>10982344</v>
      </c>
      <c r="B2568">
        <v>41</v>
      </c>
      <c r="C2568" t="b">
        <f t="shared" si="40"/>
        <v>0</v>
      </c>
    </row>
    <row r="2569" spans="1:3" hidden="1" x14ac:dyDescent="0.25">
      <c r="A2569">
        <v>10983112</v>
      </c>
      <c r="B2569">
        <v>15</v>
      </c>
      <c r="C2569" t="b">
        <f t="shared" si="40"/>
        <v>0</v>
      </c>
    </row>
    <row r="2570" spans="1:3" hidden="1" x14ac:dyDescent="0.25">
      <c r="A2570">
        <v>10983880</v>
      </c>
      <c r="B2570">
        <v>3</v>
      </c>
      <c r="C2570" t="b">
        <f t="shared" si="40"/>
        <v>0</v>
      </c>
    </row>
    <row r="2571" spans="1:3" hidden="1" x14ac:dyDescent="0.25">
      <c r="A2571">
        <v>10984592</v>
      </c>
      <c r="B2571">
        <v>0</v>
      </c>
      <c r="C2571" t="b">
        <f t="shared" si="40"/>
        <v>0</v>
      </c>
    </row>
    <row r="2572" spans="1:3" hidden="1" x14ac:dyDescent="0.25">
      <c r="A2572">
        <v>11002312</v>
      </c>
      <c r="B2572">
        <v>3</v>
      </c>
      <c r="C2572" t="b">
        <f t="shared" si="40"/>
        <v>0</v>
      </c>
    </row>
    <row r="2573" spans="1:3" x14ac:dyDescent="0.25">
      <c r="A2573">
        <v>11002968</v>
      </c>
      <c r="B2573">
        <v>137</v>
      </c>
      <c r="C2573" t="b">
        <f t="shared" si="40"/>
        <v>1</v>
      </c>
    </row>
    <row r="2574" spans="1:3" hidden="1" x14ac:dyDescent="0.25">
      <c r="A2574">
        <v>11003784</v>
      </c>
      <c r="B2574">
        <v>99</v>
      </c>
      <c r="C2574" t="b">
        <f t="shared" si="40"/>
        <v>0</v>
      </c>
    </row>
    <row r="2575" spans="1:3" hidden="1" x14ac:dyDescent="0.25">
      <c r="A2575">
        <v>11004552</v>
      </c>
      <c r="B2575">
        <v>43</v>
      </c>
      <c r="C2575" t="b">
        <f t="shared" si="40"/>
        <v>0</v>
      </c>
    </row>
    <row r="2576" spans="1:3" hidden="1" x14ac:dyDescent="0.25">
      <c r="A2576">
        <v>11005320</v>
      </c>
      <c r="B2576">
        <v>16</v>
      </c>
      <c r="C2576" t="b">
        <f t="shared" si="40"/>
        <v>0</v>
      </c>
    </row>
    <row r="2577" spans="1:3" hidden="1" x14ac:dyDescent="0.25">
      <c r="A2577">
        <v>11006088</v>
      </c>
      <c r="B2577">
        <v>4</v>
      </c>
      <c r="C2577" t="b">
        <f t="shared" si="40"/>
        <v>0</v>
      </c>
    </row>
    <row r="2578" spans="1:3" hidden="1" x14ac:dyDescent="0.25">
      <c r="A2578">
        <v>11006784</v>
      </c>
      <c r="B2578">
        <v>0</v>
      </c>
      <c r="C2578" t="b">
        <f t="shared" si="40"/>
        <v>0</v>
      </c>
    </row>
    <row r="2579" spans="1:3" hidden="1" x14ac:dyDescent="0.25">
      <c r="A2579">
        <v>11024744</v>
      </c>
      <c r="B2579">
        <v>17</v>
      </c>
      <c r="C2579" t="b">
        <f t="shared" si="40"/>
        <v>0</v>
      </c>
    </row>
    <row r="2580" spans="1:3" x14ac:dyDescent="0.25">
      <c r="A2580">
        <v>11025464</v>
      </c>
      <c r="B2580">
        <v>131</v>
      </c>
      <c r="C2580" t="b">
        <f t="shared" si="40"/>
        <v>1</v>
      </c>
    </row>
    <row r="2581" spans="1:3" hidden="1" x14ac:dyDescent="0.25">
      <c r="A2581">
        <v>11026280</v>
      </c>
      <c r="B2581">
        <v>81</v>
      </c>
      <c r="C2581" t="b">
        <f t="shared" si="40"/>
        <v>0</v>
      </c>
    </row>
    <row r="2582" spans="1:3" hidden="1" x14ac:dyDescent="0.25">
      <c r="A2582">
        <v>11027048</v>
      </c>
      <c r="B2582">
        <v>34</v>
      </c>
      <c r="C2582" t="b">
        <f t="shared" si="40"/>
        <v>0</v>
      </c>
    </row>
    <row r="2583" spans="1:3" hidden="1" x14ac:dyDescent="0.25">
      <c r="A2583">
        <v>11027816</v>
      </c>
      <c r="B2583">
        <v>12</v>
      </c>
      <c r="C2583" t="b">
        <f t="shared" si="40"/>
        <v>0</v>
      </c>
    </row>
    <row r="2584" spans="1:3" hidden="1" x14ac:dyDescent="0.25">
      <c r="A2584">
        <v>11028576</v>
      </c>
      <c r="B2584">
        <v>2</v>
      </c>
      <c r="C2584" t="b">
        <f t="shared" si="40"/>
        <v>0</v>
      </c>
    </row>
    <row r="2585" spans="1:3" hidden="1" x14ac:dyDescent="0.25">
      <c r="A2585">
        <v>11029272</v>
      </c>
      <c r="B2585">
        <v>0</v>
      </c>
      <c r="C2585" t="b">
        <f t="shared" si="40"/>
        <v>0</v>
      </c>
    </row>
    <row r="2586" spans="1:3" hidden="1" x14ac:dyDescent="0.25">
      <c r="A2586">
        <v>11047224</v>
      </c>
      <c r="B2586">
        <v>19</v>
      </c>
      <c r="C2586" t="b">
        <f t="shared" si="40"/>
        <v>0</v>
      </c>
    </row>
    <row r="2587" spans="1:3" x14ac:dyDescent="0.25">
      <c r="A2587">
        <v>11047944</v>
      </c>
      <c r="B2587">
        <v>146</v>
      </c>
      <c r="C2587" t="b">
        <f t="shared" si="40"/>
        <v>1</v>
      </c>
    </row>
    <row r="2588" spans="1:3" hidden="1" x14ac:dyDescent="0.25">
      <c r="A2588">
        <v>11048760</v>
      </c>
      <c r="B2588">
        <v>93</v>
      </c>
      <c r="C2588" t="b">
        <f t="shared" si="40"/>
        <v>0</v>
      </c>
    </row>
    <row r="2589" spans="1:3" hidden="1" x14ac:dyDescent="0.25">
      <c r="A2589">
        <v>11049528</v>
      </c>
      <c r="B2589">
        <v>40</v>
      </c>
      <c r="C2589" t="b">
        <f t="shared" si="40"/>
        <v>0</v>
      </c>
    </row>
    <row r="2590" spans="1:3" hidden="1" x14ac:dyDescent="0.25">
      <c r="A2590">
        <v>11050296</v>
      </c>
      <c r="B2590">
        <v>14</v>
      </c>
      <c r="C2590" t="b">
        <f t="shared" si="40"/>
        <v>0</v>
      </c>
    </row>
    <row r="2591" spans="1:3" hidden="1" x14ac:dyDescent="0.25">
      <c r="A2591">
        <v>11051056</v>
      </c>
      <c r="B2591">
        <v>3</v>
      </c>
      <c r="C2591" t="b">
        <f t="shared" si="40"/>
        <v>0</v>
      </c>
    </row>
    <row r="2592" spans="1:3" hidden="1" x14ac:dyDescent="0.25">
      <c r="A2592">
        <v>11051752</v>
      </c>
      <c r="B2592">
        <v>0</v>
      </c>
      <c r="C2592" t="b">
        <f t="shared" si="40"/>
        <v>0</v>
      </c>
    </row>
    <row r="2593" spans="1:3" hidden="1" x14ac:dyDescent="0.25">
      <c r="A2593">
        <v>11069704</v>
      </c>
      <c r="B2593">
        <v>18</v>
      </c>
      <c r="C2593" t="b">
        <f t="shared" si="40"/>
        <v>0</v>
      </c>
    </row>
    <row r="2594" spans="1:3" x14ac:dyDescent="0.25">
      <c r="A2594">
        <v>11070424</v>
      </c>
      <c r="B2594">
        <v>141</v>
      </c>
      <c r="C2594" t="b">
        <f t="shared" si="40"/>
        <v>1</v>
      </c>
    </row>
    <row r="2595" spans="1:3" hidden="1" x14ac:dyDescent="0.25">
      <c r="A2595">
        <v>11071256</v>
      </c>
      <c r="B2595">
        <v>89</v>
      </c>
      <c r="C2595" t="b">
        <f t="shared" si="40"/>
        <v>0</v>
      </c>
    </row>
    <row r="2596" spans="1:3" hidden="1" x14ac:dyDescent="0.25">
      <c r="A2596">
        <v>11072016</v>
      </c>
      <c r="B2596">
        <v>38</v>
      </c>
      <c r="C2596" t="b">
        <f t="shared" si="40"/>
        <v>0</v>
      </c>
    </row>
    <row r="2597" spans="1:3" hidden="1" x14ac:dyDescent="0.25">
      <c r="A2597">
        <v>11072784</v>
      </c>
      <c r="B2597">
        <v>14</v>
      </c>
      <c r="C2597" t="b">
        <f t="shared" si="40"/>
        <v>0</v>
      </c>
    </row>
    <row r="2598" spans="1:3" hidden="1" x14ac:dyDescent="0.25">
      <c r="A2598">
        <v>11073544</v>
      </c>
      <c r="B2598">
        <v>3</v>
      </c>
      <c r="C2598" t="b">
        <f t="shared" si="40"/>
        <v>0</v>
      </c>
    </row>
    <row r="2599" spans="1:3" hidden="1" x14ac:dyDescent="0.25">
      <c r="A2599">
        <v>11074240</v>
      </c>
      <c r="B2599">
        <v>0</v>
      </c>
      <c r="C2599" t="b">
        <f t="shared" si="40"/>
        <v>0</v>
      </c>
    </row>
    <row r="2600" spans="1:3" hidden="1" x14ac:dyDescent="0.25">
      <c r="A2600">
        <v>11092312</v>
      </c>
      <c r="B2600">
        <v>27</v>
      </c>
      <c r="C2600" t="b">
        <f t="shared" si="40"/>
        <v>0</v>
      </c>
    </row>
    <row r="2601" spans="1:3" x14ac:dyDescent="0.25">
      <c r="A2601">
        <v>11093032</v>
      </c>
      <c r="B2601">
        <v>133</v>
      </c>
      <c r="C2601" t="b">
        <f t="shared" si="40"/>
        <v>1</v>
      </c>
    </row>
    <row r="2602" spans="1:3" hidden="1" x14ac:dyDescent="0.25">
      <c r="A2602">
        <v>11093848</v>
      </c>
      <c r="B2602">
        <v>80</v>
      </c>
      <c r="C2602" t="b">
        <f t="shared" si="40"/>
        <v>0</v>
      </c>
    </row>
    <row r="2603" spans="1:3" hidden="1" x14ac:dyDescent="0.25">
      <c r="A2603">
        <v>11094616</v>
      </c>
      <c r="B2603">
        <v>33</v>
      </c>
      <c r="C2603" t="b">
        <f t="shared" si="40"/>
        <v>0</v>
      </c>
    </row>
    <row r="2604" spans="1:3" hidden="1" x14ac:dyDescent="0.25">
      <c r="A2604">
        <v>11095384</v>
      </c>
      <c r="B2604">
        <v>12</v>
      </c>
      <c r="C2604" t="b">
        <f t="shared" si="40"/>
        <v>0</v>
      </c>
    </row>
    <row r="2605" spans="1:3" hidden="1" x14ac:dyDescent="0.25">
      <c r="A2605">
        <v>11096144</v>
      </c>
      <c r="B2605">
        <v>2</v>
      </c>
      <c r="C2605" t="b">
        <f t="shared" si="40"/>
        <v>0</v>
      </c>
    </row>
    <row r="2606" spans="1:3" hidden="1" x14ac:dyDescent="0.25">
      <c r="A2606">
        <v>11096840</v>
      </c>
      <c r="B2606">
        <v>0</v>
      </c>
      <c r="C2606" t="b">
        <f t="shared" si="40"/>
        <v>0</v>
      </c>
    </row>
    <row r="2607" spans="1:3" hidden="1" x14ac:dyDescent="0.25">
      <c r="A2607">
        <v>11114904</v>
      </c>
      <c r="B2607">
        <v>7</v>
      </c>
      <c r="C2607" t="b">
        <f t="shared" si="40"/>
        <v>0</v>
      </c>
    </row>
    <row r="2608" spans="1:3" x14ac:dyDescent="0.25">
      <c r="A2608">
        <v>11115560</v>
      </c>
      <c r="B2608">
        <v>139</v>
      </c>
      <c r="C2608" t="b">
        <f t="shared" si="40"/>
        <v>1</v>
      </c>
    </row>
    <row r="2609" spans="1:3" hidden="1" x14ac:dyDescent="0.25">
      <c r="A2609">
        <v>11116376</v>
      </c>
      <c r="B2609">
        <v>102</v>
      </c>
      <c r="C2609" t="b">
        <f t="shared" si="40"/>
        <v>0</v>
      </c>
    </row>
    <row r="2610" spans="1:3" hidden="1" x14ac:dyDescent="0.25">
      <c r="A2610">
        <v>11117208</v>
      </c>
      <c r="B2610">
        <v>43</v>
      </c>
      <c r="C2610" t="b">
        <f t="shared" si="40"/>
        <v>0</v>
      </c>
    </row>
    <row r="2611" spans="1:3" hidden="1" x14ac:dyDescent="0.25">
      <c r="A2611">
        <v>11117968</v>
      </c>
      <c r="B2611">
        <v>15</v>
      </c>
      <c r="C2611" t="b">
        <f t="shared" si="40"/>
        <v>0</v>
      </c>
    </row>
    <row r="2612" spans="1:3" hidden="1" x14ac:dyDescent="0.25">
      <c r="A2612">
        <v>11118736</v>
      </c>
      <c r="B2612">
        <v>4</v>
      </c>
      <c r="C2612" t="b">
        <f t="shared" si="40"/>
        <v>0</v>
      </c>
    </row>
    <row r="2613" spans="1:3" hidden="1" x14ac:dyDescent="0.25">
      <c r="A2613">
        <v>11119432</v>
      </c>
      <c r="B2613">
        <v>0</v>
      </c>
      <c r="C2613" t="b">
        <f t="shared" si="40"/>
        <v>0</v>
      </c>
    </row>
    <row r="2614" spans="1:3" hidden="1" x14ac:dyDescent="0.25">
      <c r="A2614">
        <v>11137608</v>
      </c>
      <c r="B2614">
        <v>13</v>
      </c>
      <c r="C2614" t="b">
        <f t="shared" si="40"/>
        <v>0</v>
      </c>
    </row>
    <row r="2615" spans="1:3" x14ac:dyDescent="0.25">
      <c r="A2615">
        <v>11138336</v>
      </c>
      <c r="B2615">
        <v>137</v>
      </c>
      <c r="C2615" t="b">
        <f t="shared" si="40"/>
        <v>1</v>
      </c>
    </row>
    <row r="2616" spans="1:3" hidden="1" x14ac:dyDescent="0.25">
      <c r="A2616">
        <v>11139152</v>
      </c>
      <c r="B2616">
        <v>90</v>
      </c>
      <c r="C2616" t="b">
        <f t="shared" si="40"/>
        <v>0</v>
      </c>
    </row>
    <row r="2617" spans="1:3" hidden="1" x14ac:dyDescent="0.25">
      <c r="A2617">
        <v>11139912</v>
      </c>
      <c r="B2617">
        <v>39</v>
      </c>
      <c r="C2617" t="b">
        <f t="shared" si="40"/>
        <v>0</v>
      </c>
    </row>
    <row r="2618" spans="1:3" hidden="1" x14ac:dyDescent="0.25">
      <c r="A2618">
        <v>11140680</v>
      </c>
      <c r="B2618">
        <v>14</v>
      </c>
      <c r="C2618" t="b">
        <f t="shared" si="40"/>
        <v>0</v>
      </c>
    </row>
    <row r="2619" spans="1:3" hidden="1" x14ac:dyDescent="0.25">
      <c r="A2619">
        <v>11141448</v>
      </c>
      <c r="B2619">
        <v>4</v>
      </c>
      <c r="C2619" t="b">
        <f t="shared" si="40"/>
        <v>0</v>
      </c>
    </row>
    <row r="2620" spans="1:3" hidden="1" x14ac:dyDescent="0.25">
      <c r="A2620">
        <v>11142152</v>
      </c>
      <c r="B2620">
        <v>0</v>
      </c>
      <c r="C2620" t="b">
        <f t="shared" si="40"/>
        <v>0</v>
      </c>
    </row>
    <row r="2621" spans="1:3" hidden="1" x14ac:dyDescent="0.25">
      <c r="A2621">
        <v>11160440</v>
      </c>
      <c r="B2621">
        <v>29</v>
      </c>
      <c r="C2621" t="b">
        <f t="shared" si="40"/>
        <v>0</v>
      </c>
    </row>
    <row r="2622" spans="1:3" x14ac:dyDescent="0.25">
      <c r="A2622">
        <v>11161168</v>
      </c>
      <c r="B2622">
        <v>128</v>
      </c>
      <c r="C2622" t="b">
        <f t="shared" si="40"/>
        <v>1</v>
      </c>
    </row>
    <row r="2623" spans="1:3" hidden="1" x14ac:dyDescent="0.25">
      <c r="A2623">
        <v>11161996</v>
      </c>
      <c r="B2623">
        <v>77</v>
      </c>
      <c r="C2623" t="b">
        <f t="shared" si="40"/>
        <v>0</v>
      </c>
    </row>
    <row r="2624" spans="1:3" hidden="1" x14ac:dyDescent="0.25">
      <c r="A2624">
        <v>11162752</v>
      </c>
      <c r="B2624">
        <v>33</v>
      </c>
      <c r="C2624" t="b">
        <f t="shared" si="40"/>
        <v>0</v>
      </c>
    </row>
    <row r="2625" spans="1:3" hidden="1" x14ac:dyDescent="0.25">
      <c r="A2625">
        <v>11163512</v>
      </c>
      <c r="B2625">
        <v>11</v>
      </c>
      <c r="C2625" t="b">
        <f t="shared" si="40"/>
        <v>0</v>
      </c>
    </row>
    <row r="2626" spans="1:3" hidden="1" x14ac:dyDescent="0.25">
      <c r="A2626">
        <v>11164280</v>
      </c>
      <c r="B2626">
        <v>1</v>
      </c>
      <c r="C2626" t="b">
        <f t="shared" si="40"/>
        <v>0</v>
      </c>
    </row>
    <row r="2627" spans="1:3" hidden="1" x14ac:dyDescent="0.25">
      <c r="A2627">
        <v>11164992</v>
      </c>
      <c r="B2627">
        <v>0</v>
      </c>
      <c r="C2627" t="b">
        <f t="shared" ref="C2627:C2690" si="41">AND(B2627&gt;B2628,B2627&gt;B2626)</f>
        <v>0</v>
      </c>
    </row>
    <row r="2628" spans="1:3" hidden="1" x14ac:dyDescent="0.25">
      <c r="A2628">
        <v>11183272</v>
      </c>
      <c r="B2628">
        <v>24</v>
      </c>
      <c r="C2628" t="b">
        <f t="shared" si="41"/>
        <v>0</v>
      </c>
    </row>
    <row r="2629" spans="1:3" x14ac:dyDescent="0.25">
      <c r="A2629">
        <v>11183992</v>
      </c>
      <c r="B2629">
        <v>146</v>
      </c>
      <c r="C2629" t="b">
        <f t="shared" si="41"/>
        <v>1</v>
      </c>
    </row>
    <row r="2630" spans="1:3" hidden="1" x14ac:dyDescent="0.25">
      <c r="A2630">
        <v>11184816</v>
      </c>
      <c r="B2630">
        <v>92</v>
      </c>
      <c r="C2630" t="b">
        <f t="shared" si="41"/>
        <v>0</v>
      </c>
    </row>
    <row r="2631" spans="1:3" hidden="1" x14ac:dyDescent="0.25">
      <c r="A2631">
        <v>11185584</v>
      </c>
      <c r="B2631">
        <v>39</v>
      </c>
      <c r="C2631" t="b">
        <f t="shared" si="41"/>
        <v>0</v>
      </c>
    </row>
    <row r="2632" spans="1:3" hidden="1" x14ac:dyDescent="0.25">
      <c r="A2632">
        <v>11186352</v>
      </c>
      <c r="B2632">
        <v>14</v>
      </c>
      <c r="C2632" t="b">
        <f t="shared" si="41"/>
        <v>0</v>
      </c>
    </row>
    <row r="2633" spans="1:3" hidden="1" x14ac:dyDescent="0.25">
      <c r="A2633">
        <v>11187112</v>
      </c>
      <c r="B2633">
        <v>3</v>
      </c>
      <c r="C2633" t="b">
        <f t="shared" si="41"/>
        <v>0</v>
      </c>
    </row>
    <row r="2634" spans="1:3" hidden="1" x14ac:dyDescent="0.25">
      <c r="A2634">
        <v>11187816</v>
      </c>
      <c r="B2634">
        <v>0</v>
      </c>
      <c r="C2634" t="b">
        <f t="shared" si="41"/>
        <v>0</v>
      </c>
    </row>
    <row r="2635" spans="1:3" hidden="1" x14ac:dyDescent="0.25">
      <c r="A2635">
        <v>11206120</v>
      </c>
      <c r="B2635">
        <v>16</v>
      </c>
      <c r="C2635" t="b">
        <f t="shared" si="41"/>
        <v>0</v>
      </c>
    </row>
    <row r="2636" spans="1:3" x14ac:dyDescent="0.25">
      <c r="A2636">
        <v>11206848</v>
      </c>
      <c r="B2636">
        <v>138</v>
      </c>
      <c r="C2636" t="b">
        <f t="shared" si="41"/>
        <v>1</v>
      </c>
    </row>
    <row r="2637" spans="1:3" hidden="1" x14ac:dyDescent="0.25">
      <c r="A2637">
        <v>11207672</v>
      </c>
      <c r="B2637">
        <v>90</v>
      </c>
      <c r="C2637" t="b">
        <f t="shared" si="41"/>
        <v>0</v>
      </c>
    </row>
    <row r="2638" spans="1:3" hidden="1" x14ac:dyDescent="0.25">
      <c r="A2638">
        <v>11208432</v>
      </c>
      <c r="B2638">
        <v>39</v>
      </c>
      <c r="C2638" t="b">
        <f t="shared" si="41"/>
        <v>0</v>
      </c>
    </row>
    <row r="2639" spans="1:3" hidden="1" x14ac:dyDescent="0.25">
      <c r="A2639">
        <v>11209200</v>
      </c>
      <c r="B2639">
        <v>15</v>
      </c>
      <c r="C2639" t="b">
        <f t="shared" si="41"/>
        <v>0</v>
      </c>
    </row>
    <row r="2640" spans="1:3" hidden="1" x14ac:dyDescent="0.25">
      <c r="A2640">
        <v>11209968</v>
      </c>
      <c r="B2640">
        <v>4</v>
      </c>
      <c r="C2640" t="b">
        <f t="shared" si="41"/>
        <v>0</v>
      </c>
    </row>
    <row r="2641" spans="1:3" hidden="1" x14ac:dyDescent="0.25">
      <c r="A2641">
        <v>11210664</v>
      </c>
      <c r="B2641">
        <v>0</v>
      </c>
      <c r="C2641" t="b">
        <f t="shared" si="41"/>
        <v>0</v>
      </c>
    </row>
    <row r="2642" spans="1:3" hidden="1" x14ac:dyDescent="0.25">
      <c r="A2642">
        <v>11229064</v>
      </c>
      <c r="B2642">
        <v>10</v>
      </c>
      <c r="C2642" t="b">
        <f t="shared" si="41"/>
        <v>0</v>
      </c>
    </row>
    <row r="2643" spans="1:3" x14ac:dyDescent="0.25">
      <c r="A2643">
        <v>11229792</v>
      </c>
      <c r="B2643">
        <v>129</v>
      </c>
      <c r="C2643" t="b">
        <f t="shared" si="41"/>
        <v>1</v>
      </c>
    </row>
    <row r="2644" spans="1:3" hidden="1" x14ac:dyDescent="0.25">
      <c r="A2644">
        <v>11230620</v>
      </c>
      <c r="B2644">
        <v>83</v>
      </c>
      <c r="C2644" t="b">
        <f t="shared" si="41"/>
        <v>0</v>
      </c>
    </row>
    <row r="2645" spans="1:3" hidden="1" x14ac:dyDescent="0.25">
      <c r="A2645">
        <v>11231376</v>
      </c>
      <c r="B2645">
        <v>36</v>
      </c>
      <c r="C2645" t="b">
        <f t="shared" si="41"/>
        <v>0</v>
      </c>
    </row>
    <row r="2646" spans="1:3" hidden="1" x14ac:dyDescent="0.25">
      <c r="A2646">
        <v>11232136</v>
      </c>
      <c r="B2646">
        <v>13</v>
      </c>
      <c r="C2646" t="b">
        <f t="shared" si="41"/>
        <v>0</v>
      </c>
    </row>
    <row r="2647" spans="1:3" hidden="1" x14ac:dyDescent="0.25">
      <c r="A2647">
        <v>11232904</v>
      </c>
      <c r="B2647">
        <v>3</v>
      </c>
      <c r="C2647" t="b">
        <f t="shared" si="41"/>
        <v>0</v>
      </c>
    </row>
    <row r="2648" spans="1:3" hidden="1" x14ac:dyDescent="0.25">
      <c r="A2648">
        <v>11233616</v>
      </c>
      <c r="B2648">
        <v>0</v>
      </c>
      <c r="C2648" t="b">
        <f t="shared" si="41"/>
        <v>0</v>
      </c>
    </row>
    <row r="2649" spans="1:3" hidden="1" x14ac:dyDescent="0.25">
      <c r="A2649">
        <v>11252120</v>
      </c>
      <c r="B2649">
        <v>12</v>
      </c>
      <c r="C2649" t="b">
        <f t="shared" si="41"/>
        <v>0</v>
      </c>
    </row>
    <row r="2650" spans="1:3" x14ac:dyDescent="0.25">
      <c r="A2650">
        <v>11252840</v>
      </c>
      <c r="B2650">
        <v>141</v>
      </c>
      <c r="C2650" t="b">
        <f t="shared" si="41"/>
        <v>1</v>
      </c>
    </row>
    <row r="2651" spans="1:3" hidden="1" x14ac:dyDescent="0.25">
      <c r="A2651">
        <v>11253664</v>
      </c>
      <c r="B2651">
        <v>96</v>
      </c>
      <c r="C2651" t="b">
        <f t="shared" si="41"/>
        <v>0</v>
      </c>
    </row>
    <row r="2652" spans="1:3" hidden="1" x14ac:dyDescent="0.25">
      <c r="A2652">
        <v>11254424</v>
      </c>
      <c r="B2652">
        <v>42</v>
      </c>
      <c r="C2652" t="b">
        <f t="shared" si="41"/>
        <v>0</v>
      </c>
    </row>
    <row r="2653" spans="1:3" hidden="1" x14ac:dyDescent="0.25">
      <c r="A2653">
        <v>11255192</v>
      </c>
      <c r="B2653">
        <v>16</v>
      </c>
      <c r="C2653" t="b">
        <f t="shared" si="41"/>
        <v>0</v>
      </c>
    </row>
    <row r="2654" spans="1:3" hidden="1" x14ac:dyDescent="0.25">
      <c r="A2654">
        <v>11255960</v>
      </c>
      <c r="B2654">
        <v>4</v>
      </c>
      <c r="C2654" t="b">
        <f t="shared" si="41"/>
        <v>0</v>
      </c>
    </row>
    <row r="2655" spans="1:3" hidden="1" x14ac:dyDescent="0.25">
      <c r="A2655">
        <v>11256656</v>
      </c>
      <c r="B2655">
        <v>0</v>
      </c>
      <c r="C2655" t="b">
        <f t="shared" si="41"/>
        <v>0</v>
      </c>
    </row>
    <row r="2656" spans="1:3" hidden="1" x14ac:dyDescent="0.25">
      <c r="A2656">
        <v>11275176</v>
      </c>
      <c r="B2656">
        <v>6</v>
      </c>
      <c r="C2656" t="b">
        <f t="shared" si="41"/>
        <v>0</v>
      </c>
    </row>
    <row r="2657" spans="1:3" x14ac:dyDescent="0.25">
      <c r="A2657">
        <v>11275840</v>
      </c>
      <c r="B2657">
        <v>131</v>
      </c>
      <c r="C2657" t="b">
        <f t="shared" si="41"/>
        <v>1</v>
      </c>
    </row>
    <row r="2658" spans="1:3" hidden="1" x14ac:dyDescent="0.25">
      <c r="A2658">
        <v>11276668</v>
      </c>
      <c r="B2658">
        <v>96</v>
      </c>
      <c r="C2658" t="b">
        <f t="shared" si="41"/>
        <v>0</v>
      </c>
    </row>
    <row r="2659" spans="1:3" hidden="1" x14ac:dyDescent="0.25">
      <c r="A2659">
        <v>11277416</v>
      </c>
      <c r="B2659">
        <v>43</v>
      </c>
      <c r="C2659" t="b">
        <f t="shared" si="41"/>
        <v>0</v>
      </c>
    </row>
    <row r="2660" spans="1:3" hidden="1" x14ac:dyDescent="0.25">
      <c r="A2660">
        <v>11278176</v>
      </c>
      <c r="B2660">
        <v>17</v>
      </c>
      <c r="C2660" t="b">
        <f t="shared" si="41"/>
        <v>0</v>
      </c>
    </row>
    <row r="2661" spans="1:3" hidden="1" x14ac:dyDescent="0.25">
      <c r="A2661">
        <v>11278944</v>
      </c>
      <c r="B2661">
        <v>5</v>
      </c>
      <c r="C2661" t="b">
        <f t="shared" si="41"/>
        <v>0</v>
      </c>
    </row>
    <row r="2662" spans="1:3" hidden="1" x14ac:dyDescent="0.25">
      <c r="A2662">
        <v>11279656</v>
      </c>
      <c r="B2662">
        <v>0</v>
      </c>
      <c r="C2662" t="b">
        <f t="shared" si="41"/>
        <v>0</v>
      </c>
    </row>
    <row r="2663" spans="1:3" hidden="1" x14ac:dyDescent="0.25">
      <c r="A2663">
        <v>11298392</v>
      </c>
      <c r="B2663">
        <v>20</v>
      </c>
      <c r="C2663" t="b">
        <f t="shared" si="41"/>
        <v>0</v>
      </c>
    </row>
    <row r="2664" spans="1:3" x14ac:dyDescent="0.25">
      <c r="A2664">
        <v>11299120</v>
      </c>
      <c r="B2664">
        <v>126</v>
      </c>
      <c r="C2664" t="b">
        <f t="shared" si="41"/>
        <v>1</v>
      </c>
    </row>
    <row r="2665" spans="1:3" hidden="1" x14ac:dyDescent="0.25">
      <c r="A2665">
        <v>11299936</v>
      </c>
      <c r="B2665">
        <v>80</v>
      </c>
      <c r="C2665" t="b">
        <f t="shared" si="41"/>
        <v>0</v>
      </c>
    </row>
    <row r="2666" spans="1:3" hidden="1" x14ac:dyDescent="0.25">
      <c r="A2666">
        <v>11300696</v>
      </c>
      <c r="B2666">
        <v>34</v>
      </c>
      <c r="C2666" t="b">
        <f t="shared" si="41"/>
        <v>0</v>
      </c>
    </row>
    <row r="2667" spans="1:3" hidden="1" x14ac:dyDescent="0.25">
      <c r="A2667">
        <v>11301464</v>
      </c>
      <c r="B2667">
        <v>12</v>
      </c>
      <c r="C2667" t="b">
        <f t="shared" si="41"/>
        <v>0</v>
      </c>
    </row>
    <row r="2668" spans="1:3" hidden="1" x14ac:dyDescent="0.25">
      <c r="A2668">
        <v>11302232</v>
      </c>
      <c r="B2668">
        <v>3</v>
      </c>
      <c r="C2668" t="b">
        <f t="shared" si="41"/>
        <v>0</v>
      </c>
    </row>
    <row r="2669" spans="1:3" hidden="1" x14ac:dyDescent="0.25">
      <c r="A2669">
        <v>11302928</v>
      </c>
      <c r="B2669">
        <v>0</v>
      </c>
      <c r="C2669" t="b">
        <f t="shared" si="41"/>
        <v>0</v>
      </c>
    </row>
    <row r="2670" spans="1:3" hidden="1" x14ac:dyDescent="0.25">
      <c r="A2670">
        <v>11321656</v>
      </c>
      <c r="B2670">
        <v>26</v>
      </c>
      <c r="C2670" t="b">
        <f t="shared" si="41"/>
        <v>0</v>
      </c>
    </row>
    <row r="2671" spans="1:3" x14ac:dyDescent="0.25">
      <c r="A2671">
        <v>11322376</v>
      </c>
      <c r="B2671">
        <v>144</v>
      </c>
      <c r="C2671" t="b">
        <f t="shared" si="41"/>
        <v>1</v>
      </c>
    </row>
    <row r="2672" spans="1:3" hidden="1" x14ac:dyDescent="0.25">
      <c r="A2672">
        <v>11323192</v>
      </c>
      <c r="B2672">
        <v>93</v>
      </c>
      <c r="C2672" t="b">
        <f t="shared" si="41"/>
        <v>0</v>
      </c>
    </row>
    <row r="2673" spans="1:3" hidden="1" x14ac:dyDescent="0.25">
      <c r="A2673">
        <v>11323960</v>
      </c>
      <c r="B2673">
        <v>40</v>
      </c>
      <c r="C2673" t="b">
        <f t="shared" si="41"/>
        <v>0</v>
      </c>
    </row>
    <row r="2674" spans="1:3" hidden="1" x14ac:dyDescent="0.25">
      <c r="A2674">
        <v>11324728</v>
      </c>
      <c r="B2674">
        <v>16</v>
      </c>
      <c r="C2674" t="b">
        <f t="shared" si="41"/>
        <v>0</v>
      </c>
    </row>
    <row r="2675" spans="1:3" hidden="1" x14ac:dyDescent="0.25">
      <c r="A2675">
        <v>11325488</v>
      </c>
      <c r="B2675">
        <v>4</v>
      </c>
      <c r="C2675" t="b">
        <f t="shared" si="41"/>
        <v>0</v>
      </c>
    </row>
    <row r="2676" spans="1:3" hidden="1" x14ac:dyDescent="0.25">
      <c r="A2676">
        <v>11326184</v>
      </c>
      <c r="B2676">
        <v>0</v>
      </c>
      <c r="C2676" t="b">
        <f t="shared" si="41"/>
        <v>0</v>
      </c>
    </row>
    <row r="2677" spans="1:3" hidden="1" x14ac:dyDescent="0.25">
      <c r="A2677">
        <v>11344920</v>
      </c>
      <c r="B2677">
        <v>24</v>
      </c>
      <c r="C2677" t="b">
        <f t="shared" si="41"/>
        <v>0</v>
      </c>
    </row>
    <row r="2678" spans="1:3" x14ac:dyDescent="0.25">
      <c r="A2678">
        <v>11345640</v>
      </c>
      <c r="B2678">
        <v>136</v>
      </c>
      <c r="C2678" t="b">
        <f t="shared" si="41"/>
        <v>1</v>
      </c>
    </row>
    <row r="2679" spans="1:3" hidden="1" x14ac:dyDescent="0.25">
      <c r="A2679">
        <v>11346472</v>
      </c>
      <c r="B2679">
        <v>88</v>
      </c>
      <c r="C2679" t="b">
        <f t="shared" si="41"/>
        <v>0</v>
      </c>
    </row>
    <row r="2680" spans="1:3" hidden="1" x14ac:dyDescent="0.25">
      <c r="A2680">
        <v>11347232</v>
      </c>
      <c r="B2680">
        <v>38</v>
      </c>
      <c r="C2680" t="b">
        <f t="shared" si="41"/>
        <v>0</v>
      </c>
    </row>
    <row r="2681" spans="1:3" hidden="1" x14ac:dyDescent="0.25">
      <c r="A2681">
        <v>11347992</v>
      </c>
      <c r="B2681">
        <v>15</v>
      </c>
      <c r="C2681" t="b">
        <f t="shared" si="41"/>
        <v>0</v>
      </c>
    </row>
    <row r="2682" spans="1:3" hidden="1" x14ac:dyDescent="0.25">
      <c r="A2682">
        <v>11348752</v>
      </c>
      <c r="B2682">
        <v>4</v>
      </c>
      <c r="C2682" t="b">
        <f t="shared" si="41"/>
        <v>0</v>
      </c>
    </row>
    <row r="2683" spans="1:3" hidden="1" x14ac:dyDescent="0.25">
      <c r="A2683">
        <v>11349456</v>
      </c>
      <c r="B2683">
        <v>0</v>
      </c>
      <c r="C2683" t="b">
        <f t="shared" si="41"/>
        <v>0</v>
      </c>
    </row>
    <row r="2684" spans="1:3" hidden="1" x14ac:dyDescent="0.25">
      <c r="A2684">
        <v>11368200</v>
      </c>
      <c r="B2684">
        <v>3</v>
      </c>
      <c r="C2684" t="b">
        <f t="shared" si="41"/>
        <v>0</v>
      </c>
    </row>
    <row r="2685" spans="1:3" x14ac:dyDescent="0.25">
      <c r="A2685">
        <v>11368864</v>
      </c>
      <c r="B2685">
        <v>123</v>
      </c>
      <c r="C2685" t="b">
        <f t="shared" si="41"/>
        <v>1</v>
      </c>
    </row>
    <row r="2686" spans="1:3" hidden="1" x14ac:dyDescent="0.25">
      <c r="A2686">
        <v>11369692</v>
      </c>
      <c r="B2686">
        <v>91</v>
      </c>
      <c r="C2686" t="b">
        <f t="shared" si="41"/>
        <v>0</v>
      </c>
    </row>
    <row r="2687" spans="1:3" hidden="1" x14ac:dyDescent="0.25">
      <c r="A2687">
        <v>11370440</v>
      </c>
      <c r="B2687">
        <v>42</v>
      </c>
      <c r="C2687" t="b">
        <f t="shared" si="41"/>
        <v>0</v>
      </c>
    </row>
    <row r="2688" spans="1:3" hidden="1" x14ac:dyDescent="0.25">
      <c r="A2688">
        <v>11371208</v>
      </c>
      <c r="B2688">
        <v>16</v>
      </c>
      <c r="C2688" t="b">
        <f t="shared" si="41"/>
        <v>0</v>
      </c>
    </row>
    <row r="2689" spans="1:3" hidden="1" x14ac:dyDescent="0.25">
      <c r="A2689">
        <v>11371976</v>
      </c>
      <c r="B2689">
        <v>5</v>
      </c>
      <c r="C2689" t="b">
        <f t="shared" si="41"/>
        <v>0</v>
      </c>
    </row>
    <row r="2690" spans="1:3" hidden="1" x14ac:dyDescent="0.25">
      <c r="A2690">
        <v>11372688</v>
      </c>
      <c r="B2690">
        <v>0</v>
      </c>
      <c r="C2690" t="b">
        <f t="shared" si="41"/>
        <v>0</v>
      </c>
    </row>
    <row r="2691" spans="1:3" hidden="1" x14ac:dyDescent="0.25">
      <c r="A2691">
        <v>11391640</v>
      </c>
      <c r="B2691">
        <v>1</v>
      </c>
      <c r="C2691" t="b">
        <f t="shared" ref="C2691:C2754" si="42">AND(B2691&gt;B2692,B2691&gt;B2690)</f>
        <v>0</v>
      </c>
    </row>
    <row r="2692" spans="1:3" x14ac:dyDescent="0.25">
      <c r="A2692">
        <v>11392312</v>
      </c>
      <c r="B2692">
        <v>133</v>
      </c>
      <c r="C2692" t="b">
        <f t="shared" si="42"/>
        <v>1</v>
      </c>
    </row>
    <row r="2693" spans="1:3" hidden="1" x14ac:dyDescent="0.25">
      <c r="A2693">
        <v>11393128</v>
      </c>
      <c r="B2693">
        <v>103</v>
      </c>
      <c r="C2693" t="b">
        <f t="shared" si="42"/>
        <v>0</v>
      </c>
    </row>
    <row r="2694" spans="1:3" hidden="1" x14ac:dyDescent="0.25">
      <c r="A2694">
        <v>11393952</v>
      </c>
      <c r="B2694">
        <v>45</v>
      </c>
      <c r="C2694" t="b">
        <f t="shared" si="42"/>
        <v>0</v>
      </c>
    </row>
    <row r="2695" spans="1:3" hidden="1" x14ac:dyDescent="0.25">
      <c r="A2695">
        <v>11394712</v>
      </c>
      <c r="B2695">
        <v>18</v>
      </c>
      <c r="C2695" t="b">
        <f t="shared" si="42"/>
        <v>0</v>
      </c>
    </row>
    <row r="2696" spans="1:3" hidden="1" x14ac:dyDescent="0.25">
      <c r="A2696">
        <v>11395480</v>
      </c>
      <c r="B2696">
        <v>4</v>
      </c>
      <c r="C2696" t="b">
        <f t="shared" si="42"/>
        <v>0</v>
      </c>
    </row>
    <row r="2697" spans="1:3" hidden="1" x14ac:dyDescent="0.25">
      <c r="A2697">
        <v>11396176</v>
      </c>
      <c r="B2697">
        <v>0</v>
      </c>
      <c r="C2697" t="b">
        <f t="shared" si="42"/>
        <v>0</v>
      </c>
    </row>
    <row r="2698" spans="1:3" hidden="1" x14ac:dyDescent="0.25">
      <c r="A2698">
        <v>11415128</v>
      </c>
      <c r="B2698">
        <v>6</v>
      </c>
      <c r="C2698" t="b">
        <f t="shared" si="42"/>
        <v>0</v>
      </c>
    </row>
    <row r="2699" spans="1:3" x14ac:dyDescent="0.25">
      <c r="A2699">
        <v>11415800</v>
      </c>
      <c r="B2699">
        <v>128</v>
      </c>
      <c r="C2699" t="b">
        <f t="shared" si="42"/>
        <v>1</v>
      </c>
    </row>
    <row r="2700" spans="1:3" hidden="1" x14ac:dyDescent="0.25">
      <c r="A2700">
        <v>11416616</v>
      </c>
      <c r="B2700">
        <v>97</v>
      </c>
      <c r="C2700" t="b">
        <f t="shared" si="42"/>
        <v>0</v>
      </c>
    </row>
    <row r="2701" spans="1:3" hidden="1" x14ac:dyDescent="0.25">
      <c r="A2701">
        <v>11417376</v>
      </c>
      <c r="B2701">
        <v>45</v>
      </c>
      <c r="C2701" t="b">
        <f t="shared" si="42"/>
        <v>0</v>
      </c>
    </row>
    <row r="2702" spans="1:3" hidden="1" x14ac:dyDescent="0.25">
      <c r="A2702">
        <v>11418144</v>
      </c>
      <c r="B2702">
        <v>17</v>
      </c>
      <c r="C2702" t="b">
        <f t="shared" si="42"/>
        <v>0</v>
      </c>
    </row>
    <row r="2703" spans="1:3" hidden="1" x14ac:dyDescent="0.25">
      <c r="A2703">
        <v>11418912</v>
      </c>
      <c r="B2703">
        <v>5</v>
      </c>
      <c r="C2703" t="b">
        <f t="shared" si="42"/>
        <v>0</v>
      </c>
    </row>
    <row r="2704" spans="1:3" hidden="1" x14ac:dyDescent="0.25">
      <c r="A2704">
        <v>11419608</v>
      </c>
      <c r="B2704">
        <v>0</v>
      </c>
      <c r="C2704" t="b">
        <f t="shared" si="42"/>
        <v>0</v>
      </c>
    </row>
    <row r="2705" spans="1:3" hidden="1" x14ac:dyDescent="0.25">
      <c r="A2705">
        <v>11438680</v>
      </c>
      <c r="B2705">
        <v>4</v>
      </c>
      <c r="C2705" t="b">
        <f t="shared" si="42"/>
        <v>0</v>
      </c>
    </row>
    <row r="2706" spans="1:3" x14ac:dyDescent="0.25">
      <c r="A2706">
        <v>11439352</v>
      </c>
      <c r="B2706">
        <v>120</v>
      </c>
      <c r="C2706" t="b">
        <f t="shared" si="42"/>
        <v>1</v>
      </c>
    </row>
    <row r="2707" spans="1:3" hidden="1" x14ac:dyDescent="0.25">
      <c r="A2707">
        <v>11440168</v>
      </c>
      <c r="B2707">
        <v>90</v>
      </c>
      <c r="C2707" t="b">
        <f t="shared" si="42"/>
        <v>0</v>
      </c>
    </row>
    <row r="2708" spans="1:3" hidden="1" x14ac:dyDescent="0.25">
      <c r="A2708">
        <v>11440928</v>
      </c>
      <c r="B2708">
        <v>42</v>
      </c>
      <c r="C2708" t="b">
        <f t="shared" si="42"/>
        <v>0</v>
      </c>
    </row>
    <row r="2709" spans="1:3" hidden="1" x14ac:dyDescent="0.25">
      <c r="A2709">
        <v>11441696</v>
      </c>
      <c r="B2709">
        <v>15</v>
      </c>
      <c r="C2709" t="b">
        <f t="shared" si="42"/>
        <v>0</v>
      </c>
    </row>
    <row r="2710" spans="1:3" hidden="1" x14ac:dyDescent="0.25">
      <c r="A2710">
        <v>11442464</v>
      </c>
      <c r="B2710">
        <v>4</v>
      </c>
      <c r="C2710" t="b">
        <f t="shared" si="42"/>
        <v>0</v>
      </c>
    </row>
    <row r="2711" spans="1:3" hidden="1" x14ac:dyDescent="0.25">
      <c r="A2711">
        <v>11443160</v>
      </c>
      <c r="B2711">
        <v>0</v>
      </c>
      <c r="C2711" t="b">
        <f t="shared" si="42"/>
        <v>0</v>
      </c>
    </row>
    <row r="2712" spans="1:3" hidden="1" x14ac:dyDescent="0.25">
      <c r="A2712">
        <v>11462344</v>
      </c>
      <c r="B2712">
        <v>9</v>
      </c>
      <c r="C2712" t="b">
        <f t="shared" si="42"/>
        <v>0</v>
      </c>
    </row>
    <row r="2713" spans="1:3" x14ac:dyDescent="0.25">
      <c r="A2713">
        <v>11463008</v>
      </c>
      <c r="B2713">
        <v>137</v>
      </c>
      <c r="C2713" t="b">
        <f t="shared" si="42"/>
        <v>1</v>
      </c>
    </row>
    <row r="2714" spans="1:3" hidden="1" x14ac:dyDescent="0.25">
      <c r="A2714">
        <v>11463836</v>
      </c>
      <c r="B2714">
        <v>103</v>
      </c>
      <c r="C2714" t="b">
        <f t="shared" si="42"/>
        <v>0</v>
      </c>
    </row>
    <row r="2715" spans="1:3" hidden="1" x14ac:dyDescent="0.25">
      <c r="A2715">
        <v>11464640</v>
      </c>
      <c r="B2715">
        <v>46</v>
      </c>
      <c r="C2715" t="b">
        <f t="shared" si="42"/>
        <v>0</v>
      </c>
    </row>
    <row r="2716" spans="1:3" hidden="1" x14ac:dyDescent="0.25">
      <c r="A2716">
        <v>11465408</v>
      </c>
      <c r="B2716">
        <v>18</v>
      </c>
      <c r="C2716" t="b">
        <f t="shared" si="42"/>
        <v>0</v>
      </c>
    </row>
    <row r="2717" spans="1:3" hidden="1" x14ac:dyDescent="0.25">
      <c r="A2717">
        <v>11466176</v>
      </c>
      <c r="B2717">
        <v>5</v>
      </c>
      <c r="C2717" t="b">
        <f t="shared" si="42"/>
        <v>0</v>
      </c>
    </row>
    <row r="2718" spans="1:3" hidden="1" x14ac:dyDescent="0.25">
      <c r="A2718">
        <v>11466888</v>
      </c>
      <c r="B2718">
        <v>0</v>
      </c>
      <c r="C2718" t="b">
        <f t="shared" si="42"/>
        <v>0</v>
      </c>
    </row>
    <row r="2719" spans="1:3" hidden="1" x14ac:dyDescent="0.25">
      <c r="A2719">
        <v>11486072</v>
      </c>
      <c r="B2719">
        <v>23</v>
      </c>
      <c r="C2719" t="b">
        <f t="shared" si="42"/>
        <v>0</v>
      </c>
    </row>
    <row r="2720" spans="1:3" x14ac:dyDescent="0.25">
      <c r="A2720">
        <v>11486800</v>
      </c>
      <c r="B2720">
        <v>132</v>
      </c>
      <c r="C2720" t="b">
        <f t="shared" si="42"/>
        <v>1</v>
      </c>
    </row>
    <row r="2721" spans="1:3" hidden="1" x14ac:dyDescent="0.25">
      <c r="A2721">
        <v>11487628</v>
      </c>
      <c r="B2721">
        <v>88</v>
      </c>
      <c r="C2721" t="b">
        <f t="shared" si="42"/>
        <v>0</v>
      </c>
    </row>
    <row r="2722" spans="1:3" hidden="1" x14ac:dyDescent="0.25">
      <c r="A2722">
        <v>11488384</v>
      </c>
      <c r="B2722">
        <v>39</v>
      </c>
      <c r="C2722" t="b">
        <f t="shared" si="42"/>
        <v>0</v>
      </c>
    </row>
    <row r="2723" spans="1:3" hidden="1" x14ac:dyDescent="0.25">
      <c r="A2723">
        <v>11489144</v>
      </c>
      <c r="B2723">
        <v>15</v>
      </c>
      <c r="C2723" t="b">
        <f t="shared" si="42"/>
        <v>0</v>
      </c>
    </row>
    <row r="2724" spans="1:3" hidden="1" x14ac:dyDescent="0.25">
      <c r="A2724">
        <v>11489912</v>
      </c>
      <c r="B2724">
        <v>4</v>
      </c>
      <c r="C2724" t="b">
        <f t="shared" si="42"/>
        <v>0</v>
      </c>
    </row>
    <row r="2725" spans="1:3" hidden="1" x14ac:dyDescent="0.25">
      <c r="A2725">
        <v>11490624</v>
      </c>
      <c r="B2725">
        <v>1</v>
      </c>
      <c r="C2725" t="b">
        <f t="shared" si="42"/>
        <v>0</v>
      </c>
    </row>
    <row r="2726" spans="1:3" hidden="1" x14ac:dyDescent="0.25">
      <c r="A2726">
        <v>11491320</v>
      </c>
      <c r="B2726">
        <v>0</v>
      </c>
      <c r="C2726" t="b">
        <f t="shared" si="42"/>
        <v>0</v>
      </c>
    </row>
    <row r="2727" spans="1:3" hidden="1" x14ac:dyDescent="0.25">
      <c r="A2727">
        <v>11509832</v>
      </c>
      <c r="B2727">
        <v>23</v>
      </c>
      <c r="C2727" t="b">
        <f t="shared" si="42"/>
        <v>0</v>
      </c>
    </row>
    <row r="2728" spans="1:3" x14ac:dyDescent="0.25">
      <c r="A2728">
        <v>11510552</v>
      </c>
      <c r="B2728">
        <v>124</v>
      </c>
      <c r="C2728" t="b">
        <f t="shared" si="42"/>
        <v>1</v>
      </c>
    </row>
    <row r="2729" spans="1:3" hidden="1" x14ac:dyDescent="0.25">
      <c r="A2729">
        <v>11511384</v>
      </c>
      <c r="B2729">
        <v>80</v>
      </c>
      <c r="C2729" t="b">
        <f t="shared" si="42"/>
        <v>0</v>
      </c>
    </row>
    <row r="2730" spans="1:3" hidden="1" x14ac:dyDescent="0.25">
      <c r="A2730">
        <v>11512144</v>
      </c>
      <c r="B2730">
        <v>36</v>
      </c>
      <c r="C2730" t="b">
        <f t="shared" si="42"/>
        <v>0</v>
      </c>
    </row>
    <row r="2731" spans="1:3" hidden="1" x14ac:dyDescent="0.25">
      <c r="A2731">
        <v>11512904</v>
      </c>
      <c r="B2731">
        <v>14</v>
      </c>
      <c r="C2731" t="b">
        <f t="shared" si="42"/>
        <v>0</v>
      </c>
    </row>
    <row r="2732" spans="1:3" hidden="1" x14ac:dyDescent="0.25">
      <c r="A2732">
        <v>11513664</v>
      </c>
      <c r="B2732">
        <v>3</v>
      </c>
      <c r="C2732" t="b">
        <f t="shared" si="42"/>
        <v>0</v>
      </c>
    </row>
    <row r="2733" spans="1:3" hidden="1" x14ac:dyDescent="0.25">
      <c r="A2733">
        <v>11514368</v>
      </c>
      <c r="B2733">
        <v>0</v>
      </c>
      <c r="C2733" t="b">
        <f t="shared" si="42"/>
        <v>0</v>
      </c>
    </row>
    <row r="2734" spans="1:3" hidden="1" x14ac:dyDescent="0.25">
      <c r="A2734">
        <v>11533688</v>
      </c>
      <c r="B2734">
        <v>26</v>
      </c>
      <c r="C2734" t="b">
        <f t="shared" si="42"/>
        <v>0</v>
      </c>
    </row>
    <row r="2735" spans="1:3" x14ac:dyDescent="0.25">
      <c r="A2735">
        <v>11534408</v>
      </c>
      <c r="B2735">
        <v>136</v>
      </c>
      <c r="C2735" t="b">
        <f t="shared" si="42"/>
        <v>1</v>
      </c>
    </row>
    <row r="2736" spans="1:3" hidden="1" x14ac:dyDescent="0.25">
      <c r="A2736">
        <v>11535232</v>
      </c>
      <c r="B2736">
        <v>91</v>
      </c>
      <c r="C2736" t="b">
        <f t="shared" si="42"/>
        <v>0</v>
      </c>
    </row>
    <row r="2737" spans="1:3" hidden="1" x14ac:dyDescent="0.25">
      <c r="A2737">
        <v>11535992</v>
      </c>
      <c r="B2737">
        <v>42</v>
      </c>
      <c r="C2737" t="b">
        <f t="shared" si="42"/>
        <v>0</v>
      </c>
    </row>
    <row r="2738" spans="1:3" hidden="1" x14ac:dyDescent="0.25">
      <c r="A2738">
        <v>11536760</v>
      </c>
      <c r="B2738">
        <v>16</v>
      </c>
      <c r="C2738" t="b">
        <f t="shared" si="42"/>
        <v>0</v>
      </c>
    </row>
    <row r="2739" spans="1:3" hidden="1" x14ac:dyDescent="0.25">
      <c r="A2739">
        <v>11537528</v>
      </c>
      <c r="B2739">
        <v>4</v>
      </c>
      <c r="C2739" t="b">
        <f t="shared" si="42"/>
        <v>0</v>
      </c>
    </row>
    <row r="2740" spans="1:3" hidden="1" x14ac:dyDescent="0.25">
      <c r="A2740">
        <v>11538224</v>
      </c>
      <c r="B2740">
        <v>0</v>
      </c>
      <c r="C2740" t="b">
        <f t="shared" si="42"/>
        <v>0</v>
      </c>
    </row>
    <row r="2741" spans="1:3" hidden="1" x14ac:dyDescent="0.25">
      <c r="A2741">
        <v>11557528</v>
      </c>
      <c r="B2741">
        <v>17</v>
      </c>
      <c r="C2741" t="b">
        <f t="shared" si="42"/>
        <v>0</v>
      </c>
    </row>
    <row r="2742" spans="1:3" x14ac:dyDescent="0.25">
      <c r="A2742">
        <v>11558256</v>
      </c>
      <c r="B2742">
        <v>131</v>
      </c>
      <c r="C2742" t="b">
        <f t="shared" si="42"/>
        <v>1</v>
      </c>
    </row>
    <row r="2743" spans="1:3" hidden="1" x14ac:dyDescent="0.25">
      <c r="A2743">
        <v>11559084</v>
      </c>
      <c r="B2743">
        <v>89</v>
      </c>
      <c r="C2743" t="b">
        <f t="shared" si="42"/>
        <v>0</v>
      </c>
    </row>
    <row r="2744" spans="1:3" hidden="1" x14ac:dyDescent="0.25">
      <c r="A2744">
        <v>11559832</v>
      </c>
      <c r="B2744">
        <v>41</v>
      </c>
      <c r="C2744" t="b">
        <f t="shared" si="42"/>
        <v>0</v>
      </c>
    </row>
    <row r="2745" spans="1:3" hidden="1" x14ac:dyDescent="0.25">
      <c r="A2745">
        <v>11560600</v>
      </c>
      <c r="B2745">
        <v>16</v>
      </c>
      <c r="C2745" t="b">
        <f t="shared" si="42"/>
        <v>0</v>
      </c>
    </row>
    <row r="2746" spans="1:3" hidden="1" x14ac:dyDescent="0.25">
      <c r="A2746">
        <v>11561368</v>
      </c>
      <c r="B2746">
        <v>5</v>
      </c>
      <c r="C2746" t="b">
        <f t="shared" si="42"/>
        <v>0</v>
      </c>
    </row>
    <row r="2747" spans="1:3" hidden="1" x14ac:dyDescent="0.25">
      <c r="A2747">
        <v>11562064</v>
      </c>
      <c r="B2747">
        <v>0</v>
      </c>
      <c r="C2747" t="b">
        <f t="shared" si="42"/>
        <v>0</v>
      </c>
    </row>
    <row r="2748" spans="1:3" hidden="1" x14ac:dyDescent="0.25">
      <c r="A2748">
        <v>11581464</v>
      </c>
      <c r="B2748">
        <v>10</v>
      </c>
      <c r="C2748" t="b">
        <f t="shared" si="42"/>
        <v>0</v>
      </c>
    </row>
    <row r="2749" spans="1:3" x14ac:dyDescent="0.25">
      <c r="A2749">
        <v>11582184</v>
      </c>
      <c r="B2749">
        <v>121</v>
      </c>
      <c r="C2749" t="b">
        <f t="shared" si="42"/>
        <v>1</v>
      </c>
    </row>
    <row r="2750" spans="1:3" hidden="1" x14ac:dyDescent="0.25">
      <c r="A2750">
        <v>11583016</v>
      </c>
      <c r="B2750">
        <v>84</v>
      </c>
      <c r="C2750" t="b">
        <f t="shared" si="42"/>
        <v>0</v>
      </c>
    </row>
    <row r="2751" spans="1:3" hidden="1" x14ac:dyDescent="0.25">
      <c r="A2751">
        <v>11583776</v>
      </c>
      <c r="B2751">
        <v>38</v>
      </c>
      <c r="C2751" t="b">
        <f t="shared" si="42"/>
        <v>0</v>
      </c>
    </row>
    <row r="2752" spans="1:3" hidden="1" x14ac:dyDescent="0.25">
      <c r="A2752">
        <v>11584536</v>
      </c>
      <c r="B2752">
        <v>15</v>
      </c>
      <c r="C2752" t="b">
        <f t="shared" si="42"/>
        <v>0</v>
      </c>
    </row>
    <row r="2753" spans="1:3" hidden="1" x14ac:dyDescent="0.25">
      <c r="A2753">
        <v>11585296</v>
      </c>
      <c r="B2753">
        <v>4</v>
      </c>
      <c r="C2753" t="b">
        <f t="shared" si="42"/>
        <v>0</v>
      </c>
    </row>
    <row r="2754" spans="1:3" hidden="1" x14ac:dyDescent="0.25">
      <c r="A2754">
        <v>11586000</v>
      </c>
      <c r="B2754">
        <v>0</v>
      </c>
      <c r="C2754" t="b">
        <f t="shared" si="42"/>
        <v>0</v>
      </c>
    </row>
    <row r="2755" spans="1:3" hidden="1" x14ac:dyDescent="0.25">
      <c r="A2755">
        <v>11605528</v>
      </c>
      <c r="B2755">
        <v>13</v>
      </c>
      <c r="C2755" t="b">
        <f t="shared" ref="C2755:C2818" si="43">AND(B2755&gt;B2756,B2755&gt;B2754)</f>
        <v>0</v>
      </c>
    </row>
    <row r="2756" spans="1:3" x14ac:dyDescent="0.25">
      <c r="A2756">
        <v>11606256</v>
      </c>
      <c r="B2756">
        <v>135</v>
      </c>
      <c r="C2756" t="b">
        <f t="shared" si="43"/>
        <v>1</v>
      </c>
    </row>
    <row r="2757" spans="1:3" hidden="1" x14ac:dyDescent="0.25">
      <c r="A2757">
        <v>11607072</v>
      </c>
      <c r="B2757">
        <v>96</v>
      </c>
      <c r="C2757" t="b">
        <f t="shared" si="43"/>
        <v>0</v>
      </c>
    </row>
    <row r="2758" spans="1:3" hidden="1" x14ac:dyDescent="0.25">
      <c r="A2758">
        <v>11607832</v>
      </c>
      <c r="B2758">
        <v>45</v>
      </c>
      <c r="C2758" t="b">
        <f t="shared" si="43"/>
        <v>0</v>
      </c>
    </row>
    <row r="2759" spans="1:3" hidden="1" x14ac:dyDescent="0.25">
      <c r="A2759">
        <v>11608600</v>
      </c>
      <c r="B2759">
        <v>19</v>
      </c>
      <c r="C2759" t="b">
        <f t="shared" si="43"/>
        <v>0</v>
      </c>
    </row>
    <row r="2760" spans="1:3" hidden="1" x14ac:dyDescent="0.25">
      <c r="A2760">
        <v>11609368</v>
      </c>
      <c r="B2760">
        <v>6</v>
      </c>
      <c r="C2760" t="b">
        <f t="shared" si="43"/>
        <v>0</v>
      </c>
    </row>
    <row r="2761" spans="1:3" hidden="1" x14ac:dyDescent="0.25">
      <c r="A2761">
        <v>11610064</v>
      </c>
      <c r="B2761">
        <v>0</v>
      </c>
      <c r="C2761" t="b">
        <f t="shared" si="43"/>
        <v>0</v>
      </c>
    </row>
    <row r="2762" spans="1:3" hidden="1" x14ac:dyDescent="0.25">
      <c r="A2762">
        <v>11629592</v>
      </c>
      <c r="B2762">
        <v>10</v>
      </c>
      <c r="C2762" t="b">
        <f t="shared" si="43"/>
        <v>0</v>
      </c>
    </row>
    <row r="2763" spans="1:3" x14ac:dyDescent="0.25">
      <c r="A2763">
        <v>11630312</v>
      </c>
      <c r="B2763">
        <v>129</v>
      </c>
      <c r="C2763" t="b">
        <f t="shared" si="43"/>
        <v>1</v>
      </c>
    </row>
    <row r="2764" spans="1:3" hidden="1" x14ac:dyDescent="0.25">
      <c r="A2764">
        <v>11631144</v>
      </c>
      <c r="B2764">
        <v>93</v>
      </c>
      <c r="C2764" t="b">
        <f t="shared" si="43"/>
        <v>0</v>
      </c>
    </row>
    <row r="2765" spans="1:3" hidden="1" x14ac:dyDescent="0.25">
      <c r="A2765">
        <v>11631904</v>
      </c>
      <c r="B2765">
        <v>43</v>
      </c>
      <c r="C2765" t="b">
        <f t="shared" si="43"/>
        <v>0</v>
      </c>
    </row>
    <row r="2766" spans="1:3" hidden="1" x14ac:dyDescent="0.25">
      <c r="A2766">
        <v>11632664</v>
      </c>
      <c r="B2766">
        <v>17</v>
      </c>
      <c r="C2766" t="b">
        <f t="shared" si="43"/>
        <v>0</v>
      </c>
    </row>
    <row r="2767" spans="1:3" hidden="1" x14ac:dyDescent="0.25">
      <c r="A2767">
        <v>11633424</v>
      </c>
      <c r="B2767">
        <v>5</v>
      </c>
      <c r="C2767" t="b">
        <f t="shared" si="43"/>
        <v>0</v>
      </c>
    </row>
    <row r="2768" spans="1:3" hidden="1" x14ac:dyDescent="0.25">
      <c r="A2768">
        <v>11634128</v>
      </c>
      <c r="B2768">
        <v>1</v>
      </c>
      <c r="C2768" t="b">
        <f t="shared" si="43"/>
        <v>0</v>
      </c>
    </row>
    <row r="2769" spans="1:3" hidden="1" x14ac:dyDescent="0.25">
      <c r="A2769">
        <v>11634840</v>
      </c>
      <c r="B2769">
        <v>0</v>
      </c>
      <c r="C2769" t="b">
        <f t="shared" si="43"/>
        <v>0</v>
      </c>
    </row>
    <row r="2770" spans="1:3" hidden="1" x14ac:dyDescent="0.25">
      <c r="A2770">
        <v>11653800</v>
      </c>
      <c r="B2770">
        <v>20</v>
      </c>
      <c r="C2770" t="b">
        <f t="shared" si="43"/>
        <v>0</v>
      </c>
    </row>
    <row r="2771" spans="1:3" x14ac:dyDescent="0.25">
      <c r="A2771">
        <v>11654528</v>
      </c>
      <c r="B2771">
        <v>122</v>
      </c>
      <c r="C2771" t="b">
        <f t="shared" si="43"/>
        <v>1</v>
      </c>
    </row>
    <row r="2772" spans="1:3" hidden="1" x14ac:dyDescent="0.25">
      <c r="A2772">
        <v>11655352</v>
      </c>
      <c r="B2772">
        <v>82</v>
      </c>
      <c r="C2772" t="b">
        <f t="shared" si="43"/>
        <v>0</v>
      </c>
    </row>
    <row r="2773" spans="1:3" hidden="1" x14ac:dyDescent="0.25">
      <c r="A2773">
        <v>11656104</v>
      </c>
      <c r="B2773">
        <v>38</v>
      </c>
      <c r="C2773" t="b">
        <f t="shared" si="43"/>
        <v>0</v>
      </c>
    </row>
    <row r="2774" spans="1:3" hidden="1" x14ac:dyDescent="0.25">
      <c r="A2774">
        <v>11656872</v>
      </c>
      <c r="B2774">
        <v>14</v>
      </c>
      <c r="C2774" t="b">
        <f t="shared" si="43"/>
        <v>0</v>
      </c>
    </row>
    <row r="2775" spans="1:3" hidden="1" x14ac:dyDescent="0.25">
      <c r="A2775">
        <v>11657640</v>
      </c>
      <c r="B2775">
        <v>3</v>
      </c>
      <c r="C2775" t="b">
        <f t="shared" si="43"/>
        <v>0</v>
      </c>
    </row>
    <row r="2776" spans="1:3" hidden="1" x14ac:dyDescent="0.25">
      <c r="A2776">
        <v>11658336</v>
      </c>
      <c r="B2776">
        <v>0</v>
      </c>
      <c r="C2776" t="b">
        <f t="shared" si="43"/>
        <v>0</v>
      </c>
    </row>
    <row r="2777" spans="1:3" hidden="1" x14ac:dyDescent="0.25">
      <c r="A2777">
        <v>11678072</v>
      </c>
      <c r="B2777">
        <v>24</v>
      </c>
      <c r="C2777" t="b">
        <f t="shared" si="43"/>
        <v>0</v>
      </c>
    </row>
    <row r="2778" spans="1:3" x14ac:dyDescent="0.25">
      <c r="A2778">
        <v>11678792</v>
      </c>
      <c r="B2778">
        <v>135</v>
      </c>
      <c r="C2778" t="b">
        <f t="shared" si="43"/>
        <v>1</v>
      </c>
    </row>
    <row r="2779" spans="1:3" hidden="1" x14ac:dyDescent="0.25">
      <c r="A2779">
        <v>11679608</v>
      </c>
      <c r="B2779">
        <v>93</v>
      </c>
      <c r="C2779" t="b">
        <f t="shared" si="43"/>
        <v>0</v>
      </c>
    </row>
    <row r="2780" spans="1:3" hidden="1" x14ac:dyDescent="0.25">
      <c r="A2780">
        <v>11680376</v>
      </c>
      <c r="B2780">
        <v>43</v>
      </c>
      <c r="C2780" t="b">
        <f t="shared" si="43"/>
        <v>0</v>
      </c>
    </row>
    <row r="2781" spans="1:3" hidden="1" x14ac:dyDescent="0.25">
      <c r="A2781">
        <v>11681144</v>
      </c>
      <c r="B2781">
        <v>17</v>
      </c>
      <c r="C2781" t="b">
        <f t="shared" si="43"/>
        <v>0</v>
      </c>
    </row>
    <row r="2782" spans="1:3" hidden="1" x14ac:dyDescent="0.25">
      <c r="A2782">
        <v>11681912</v>
      </c>
      <c r="B2782">
        <v>5</v>
      </c>
      <c r="C2782" t="b">
        <f t="shared" si="43"/>
        <v>0</v>
      </c>
    </row>
    <row r="2783" spans="1:3" hidden="1" x14ac:dyDescent="0.25">
      <c r="A2783">
        <v>11682608</v>
      </c>
      <c r="B2783">
        <v>0</v>
      </c>
      <c r="C2783" t="b">
        <f t="shared" si="43"/>
        <v>0</v>
      </c>
    </row>
    <row r="2784" spans="1:3" hidden="1" x14ac:dyDescent="0.25">
      <c r="A2784">
        <v>11702360</v>
      </c>
      <c r="B2784">
        <v>24</v>
      </c>
      <c r="C2784" t="b">
        <f t="shared" si="43"/>
        <v>0</v>
      </c>
    </row>
    <row r="2785" spans="1:3" x14ac:dyDescent="0.25">
      <c r="A2785">
        <v>11703080</v>
      </c>
      <c r="B2785">
        <v>130</v>
      </c>
      <c r="C2785" t="b">
        <f t="shared" si="43"/>
        <v>1</v>
      </c>
    </row>
    <row r="2786" spans="1:3" hidden="1" x14ac:dyDescent="0.25">
      <c r="A2786">
        <v>11703912</v>
      </c>
      <c r="B2786">
        <v>88</v>
      </c>
      <c r="C2786" t="b">
        <f t="shared" si="43"/>
        <v>0</v>
      </c>
    </row>
    <row r="2787" spans="1:3" hidden="1" x14ac:dyDescent="0.25">
      <c r="A2787">
        <v>11704672</v>
      </c>
      <c r="B2787">
        <v>41</v>
      </c>
      <c r="C2787" t="b">
        <f t="shared" si="43"/>
        <v>0</v>
      </c>
    </row>
    <row r="2788" spans="1:3" hidden="1" x14ac:dyDescent="0.25">
      <c r="A2788">
        <v>11705432</v>
      </c>
      <c r="B2788">
        <v>16</v>
      </c>
      <c r="C2788" t="b">
        <f t="shared" si="43"/>
        <v>0</v>
      </c>
    </row>
    <row r="2789" spans="1:3" hidden="1" x14ac:dyDescent="0.25">
      <c r="A2789">
        <v>11706192</v>
      </c>
      <c r="B2789">
        <v>5</v>
      </c>
      <c r="C2789" t="b">
        <f t="shared" si="43"/>
        <v>0</v>
      </c>
    </row>
    <row r="2790" spans="1:3" hidden="1" x14ac:dyDescent="0.25">
      <c r="A2790">
        <v>11706896</v>
      </c>
      <c r="B2790">
        <v>1</v>
      </c>
      <c r="C2790" t="b">
        <f t="shared" si="43"/>
        <v>0</v>
      </c>
    </row>
    <row r="2791" spans="1:3" hidden="1" x14ac:dyDescent="0.25">
      <c r="A2791">
        <v>11707608</v>
      </c>
      <c r="B2791">
        <v>0</v>
      </c>
      <c r="C2791" t="b">
        <f t="shared" si="43"/>
        <v>0</v>
      </c>
    </row>
    <row r="2792" spans="1:3" hidden="1" x14ac:dyDescent="0.25">
      <c r="A2792">
        <v>11726680</v>
      </c>
      <c r="B2792">
        <v>11</v>
      </c>
      <c r="C2792" t="b">
        <f t="shared" si="43"/>
        <v>0</v>
      </c>
    </row>
    <row r="2793" spans="1:3" x14ac:dyDescent="0.25">
      <c r="A2793">
        <v>11727408</v>
      </c>
      <c r="B2793">
        <v>119</v>
      </c>
      <c r="C2793" t="b">
        <f t="shared" si="43"/>
        <v>1</v>
      </c>
    </row>
    <row r="2794" spans="1:3" hidden="1" x14ac:dyDescent="0.25">
      <c r="A2794">
        <v>11728236</v>
      </c>
      <c r="B2794">
        <v>84</v>
      </c>
      <c r="C2794" t="b">
        <f t="shared" si="43"/>
        <v>0</v>
      </c>
    </row>
    <row r="2795" spans="1:3" hidden="1" x14ac:dyDescent="0.25">
      <c r="A2795">
        <v>11728984</v>
      </c>
      <c r="B2795">
        <v>40</v>
      </c>
      <c r="C2795" t="b">
        <f t="shared" si="43"/>
        <v>0</v>
      </c>
    </row>
    <row r="2796" spans="1:3" hidden="1" x14ac:dyDescent="0.25">
      <c r="A2796">
        <v>11729744</v>
      </c>
      <c r="B2796">
        <v>16</v>
      </c>
      <c r="C2796" t="b">
        <f t="shared" si="43"/>
        <v>0</v>
      </c>
    </row>
    <row r="2797" spans="1:3" hidden="1" x14ac:dyDescent="0.25">
      <c r="A2797">
        <v>11730512</v>
      </c>
      <c r="B2797">
        <v>5</v>
      </c>
      <c r="C2797" t="b">
        <f t="shared" si="43"/>
        <v>0</v>
      </c>
    </row>
    <row r="2798" spans="1:3" hidden="1" x14ac:dyDescent="0.25">
      <c r="A2798">
        <v>11731224</v>
      </c>
      <c r="B2798">
        <v>0</v>
      </c>
      <c r="C2798" t="b">
        <f t="shared" si="43"/>
        <v>0</v>
      </c>
    </row>
    <row r="2799" spans="1:3" hidden="1" x14ac:dyDescent="0.25">
      <c r="A2799">
        <v>11751192</v>
      </c>
      <c r="B2799">
        <v>26</v>
      </c>
      <c r="C2799" t="b">
        <f t="shared" si="43"/>
        <v>0</v>
      </c>
    </row>
    <row r="2800" spans="1:3" x14ac:dyDescent="0.25">
      <c r="A2800">
        <v>11751920</v>
      </c>
      <c r="B2800">
        <v>134</v>
      </c>
      <c r="C2800" t="b">
        <f t="shared" si="43"/>
        <v>1</v>
      </c>
    </row>
    <row r="2801" spans="1:3" hidden="1" x14ac:dyDescent="0.25">
      <c r="A2801">
        <v>11752748</v>
      </c>
      <c r="B2801">
        <v>92</v>
      </c>
      <c r="C2801" t="b">
        <f t="shared" si="43"/>
        <v>0</v>
      </c>
    </row>
    <row r="2802" spans="1:3" hidden="1" x14ac:dyDescent="0.25">
      <c r="A2802">
        <v>11753504</v>
      </c>
      <c r="B2802">
        <v>43</v>
      </c>
      <c r="C2802" t="b">
        <f t="shared" si="43"/>
        <v>0</v>
      </c>
    </row>
    <row r="2803" spans="1:3" hidden="1" x14ac:dyDescent="0.25">
      <c r="A2803">
        <v>11754264</v>
      </c>
      <c r="B2803">
        <v>17</v>
      </c>
      <c r="C2803" t="b">
        <f t="shared" si="43"/>
        <v>0</v>
      </c>
    </row>
    <row r="2804" spans="1:3" hidden="1" x14ac:dyDescent="0.25">
      <c r="A2804">
        <v>11755032</v>
      </c>
      <c r="B2804">
        <v>5</v>
      </c>
      <c r="C2804" t="b">
        <f t="shared" si="43"/>
        <v>0</v>
      </c>
    </row>
    <row r="2805" spans="1:3" hidden="1" x14ac:dyDescent="0.25">
      <c r="A2805">
        <v>11755744</v>
      </c>
      <c r="B2805">
        <v>0</v>
      </c>
      <c r="C2805" t="b">
        <f t="shared" si="43"/>
        <v>0</v>
      </c>
    </row>
    <row r="2806" spans="1:3" hidden="1" x14ac:dyDescent="0.25">
      <c r="A2806">
        <v>11775592</v>
      </c>
      <c r="B2806">
        <v>20</v>
      </c>
      <c r="C2806" t="b">
        <f t="shared" si="43"/>
        <v>0</v>
      </c>
    </row>
    <row r="2807" spans="1:3" x14ac:dyDescent="0.25">
      <c r="A2807">
        <v>11776320</v>
      </c>
      <c r="B2807">
        <v>128</v>
      </c>
      <c r="C2807" t="b">
        <f t="shared" si="43"/>
        <v>1</v>
      </c>
    </row>
    <row r="2808" spans="1:3" hidden="1" x14ac:dyDescent="0.25">
      <c r="A2808">
        <v>11777144</v>
      </c>
      <c r="B2808">
        <v>90</v>
      </c>
      <c r="C2808" t="b">
        <f t="shared" si="43"/>
        <v>0</v>
      </c>
    </row>
    <row r="2809" spans="1:3" hidden="1" x14ac:dyDescent="0.25">
      <c r="A2809">
        <v>11777896</v>
      </c>
      <c r="B2809">
        <v>42</v>
      </c>
      <c r="C2809" t="b">
        <f t="shared" si="43"/>
        <v>0</v>
      </c>
    </row>
    <row r="2810" spans="1:3" hidden="1" x14ac:dyDescent="0.25">
      <c r="A2810">
        <v>11778664</v>
      </c>
      <c r="B2810">
        <v>17</v>
      </c>
      <c r="C2810" t="b">
        <f t="shared" si="43"/>
        <v>0</v>
      </c>
    </row>
    <row r="2811" spans="1:3" hidden="1" x14ac:dyDescent="0.25">
      <c r="A2811">
        <v>11779432</v>
      </c>
      <c r="B2811">
        <v>6</v>
      </c>
      <c r="C2811" t="b">
        <f t="shared" si="43"/>
        <v>0</v>
      </c>
    </row>
    <row r="2812" spans="1:3" hidden="1" x14ac:dyDescent="0.25">
      <c r="A2812">
        <v>11780128</v>
      </c>
      <c r="B2812">
        <v>1</v>
      </c>
      <c r="C2812" t="b">
        <f t="shared" si="43"/>
        <v>0</v>
      </c>
    </row>
    <row r="2813" spans="1:3" hidden="1" x14ac:dyDescent="0.25">
      <c r="A2813">
        <v>11780824</v>
      </c>
      <c r="B2813">
        <v>0</v>
      </c>
      <c r="C2813" t="b">
        <f t="shared" si="43"/>
        <v>0</v>
      </c>
    </row>
    <row r="2814" spans="1:3" hidden="1" x14ac:dyDescent="0.25">
      <c r="A2814">
        <v>11800008</v>
      </c>
      <c r="B2814">
        <v>14</v>
      </c>
      <c r="C2814" t="b">
        <f t="shared" si="43"/>
        <v>0</v>
      </c>
    </row>
    <row r="2815" spans="1:3" x14ac:dyDescent="0.25">
      <c r="A2815">
        <v>11800736</v>
      </c>
      <c r="B2815">
        <v>120</v>
      </c>
      <c r="C2815" t="b">
        <f t="shared" si="43"/>
        <v>1</v>
      </c>
    </row>
    <row r="2816" spans="1:3" hidden="1" x14ac:dyDescent="0.25">
      <c r="A2816">
        <v>11801552</v>
      </c>
      <c r="B2816">
        <v>84</v>
      </c>
      <c r="C2816" t="b">
        <f t="shared" si="43"/>
        <v>0</v>
      </c>
    </row>
    <row r="2817" spans="1:3" hidden="1" x14ac:dyDescent="0.25">
      <c r="A2817">
        <v>11802320</v>
      </c>
      <c r="B2817">
        <v>39</v>
      </c>
      <c r="C2817" t="b">
        <f t="shared" si="43"/>
        <v>0</v>
      </c>
    </row>
    <row r="2818" spans="1:3" hidden="1" x14ac:dyDescent="0.25">
      <c r="A2818">
        <v>11803088</v>
      </c>
      <c r="B2818">
        <v>15</v>
      </c>
      <c r="C2818" t="b">
        <f t="shared" si="43"/>
        <v>0</v>
      </c>
    </row>
    <row r="2819" spans="1:3" hidden="1" x14ac:dyDescent="0.25">
      <c r="A2819">
        <v>11803856</v>
      </c>
      <c r="B2819">
        <v>4</v>
      </c>
      <c r="C2819" t="b">
        <f t="shared" ref="C2819:C2882" si="44">AND(B2819&gt;B2820,B2819&gt;B2818)</f>
        <v>0</v>
      </c>
    </row>
    <row r="2820" spans="1:3" hidden="1" x14ac:dyDescent="0.25">
      <c r="A2820">
        <v>11804552</v>
      </c>
      <c r="B2820">
        <v>0</v>
      </c>
      <c r="C2820" t="b">
        <f t="shared" si="44"/>
        <v>0</v>
      </c>
    </row>
    <row r="2821" spans="1:3" hidden="1" x14ac:dyDescent="0.25">
      <c r="A2821">
        <v>11824408</v>
      </c>
      <c r="B2821">
        <v>6</v>
      </c>
      <c r="C2821" t="b">
        <f t="shared" si="44"/>
        <v>0</v>
      </c>
    </row>
    <row r="2822" spans="1:3" x14ac:dyDescent="0.25">
      <c r="A2822">
        <v>11825064</v>
      </c>
      <c r="B2822">
        <v>121</v>
      </c>
      <c r="C2822" t="b">
        <f t="shared" si="44"/>
        <v>1</v>
      </c>
    </row>
    <row r="2823" spans="1:3" hidden="1" x14ac:dyDescent="0.25">
      <c r="A2823">
        <v>11825896</v>
      </c>
      <c r="B2823">
        <v>98</v>
      </c>
      <c r="C2823" t="b">
        <f t="shared" si="44"/>
        <v>0</v>
      </c>
    </row>
    <row r="2824" spans="1:3" hidden="1" x14ac:dyDescent="0.25">
      <c r="A2824">
        <v>11826656</v>
      </c>
      <c r="B2824">
        <v>48</v>
      </c>
      <c r="C2824" t="b">
        <f t="shared" si="44"/>
        <v>0</v>
      </c>
    </row>
    <row r="2825" spans="1:3" hidden="1" x14ac:dyDescent="0.25">
      <c r="A2825">
        <v>11827424</v>
      </c>
      <c r="B2825">
        <v>19</v>
      </c>
      <c r="C2825" t="b">
        <f t="shared" si="44"/>
        <v>0</v>
      </c>
    </row>
    <row r="2826" spans="1:3" hidden="1" x14ac:dyDescent="0.25">
      <c r="A2826">
        <v>11828184</v>
      </c>
      <c r="B2826">
        <v>7</v>
      </c>
      <c r="C2826" t="b">
        <f t="shared" si="44"/>
        <v>0</v>
      </c>
    </row>
    <row r="2827" spans="1:3" hidden="1" x14ac:dyDescent="0.25">
      <c r="A2827">
        <v>11828888</v>
      </c>
      <c r="B2827">
        <v>1</v>
      </c>
      <c r="C2827" t="b">
        <f t="shared" si="44"/>
        <v>0</v>
      </c>
    </row>
    <row r="2828" spans="1:3" hidden="1" x14ac:dyDescent="0.25">
      <c r="A2828">
        <v>11829592</v>
      </c>
      <c r="B2828">
        <v>0</v>
      </c>
      <c r="C2828" t="b">
        <f t="shared" si="44"/>
        <v>0</v>
      </c>
    </row>
    <row r="2829" spans="1:3" hidden="1" x14ac:dyDescent="0.25">
      <c r="A2829">
        <v>11849112</v>
      </c>
      <c r="B2829">
        <v>23</v>
      </c>
      <c r="C2829" t="b">
        <f t="shared" si="44"/>
        <v>0</v>
      </c>
    </row>
    <row r="2830" spans="1:3" x14ac:dyDescent="0.25">
      <c r="A2830">
        <v>11849832</v>
      </c>
      <c r="B2830">
        <v>120</v>
      </c>
      <c r="C2830" t="b">
        <f t="shared" si="44"/>
        <v>1</v>
      </c>
    </row>
    <row r="2831" spans="1:3" hidden="1" x14ac:dyDescent="0.25">
      <c r="A2831">
        <v>11850648</v>
      </c>
      <c r="B2831">
        <v>82</v>
      </c>
      <c r="C2831" t="b">
        <f t="shared" si="44"/>
        <v>0</v>
      </c>
    </row>
    <row r="2832" spans="1:3" hidden="1" x14ac:dyDescent="0.25">
      <c r="A2832">
        <v>11851416</v>
      </c>
      <c r="B2832">
        <v>38</v>
      </c>
      <c r="C2832" t="b">
        <f t="shared" si="44"/>
        <v>0</v>
      </c>
    </row>
    <row r="2833" spans="1:3" hidden="1" x14ac:dyDescent="0.25">
      <c r="A2833">
        <v>11852184</v>
      </c>
      <c r="B2833">
        <v>15</v>
      </c>
      <c r="C2833" t="b">
        <f t="shared" si="44"/>
        <v>0</v>
      </c>
    </row>
    <row r="2834" spans="1:3" hidden="1" x14ac:dyDescent="0.25">
      <c r="A2834">
        <v>11852952</v>
      </c>
      <c r="B2834">
        <v>5</v>
      </c>
      <c r="C2834" t="b">
        <f t="shared" si="44"/>
        <v>0</v>
      </c>
    </row>
    <row r="2835" spans="1:3" hidden="1" x14ac:dyDescent="0.25">
      <c r="A2835">
        <v>11853648</v>
      </c>
      <c r="B2835">
        <v>0</v>
      </c>
      <c r="C2835" t="b">
        <f t="shared" si="44"/>
        <v>0</v>
      </c>
    </row>
    <row r="2836" spans="1:3" hidden="1" x14ac:dyDescent="0.25">
      <c r="A2836">
        <v>11873736</v>
      </c>
      <c r="B2836">
        <v>15</v>
      </c>
      <c r="C2836" t="b">
        <f t="shared" si="44"/>
        <v>0</v>
      </c>
    </row>
    <row r="2837" spans="1:3" x14ac:dyDescent="0.25">
      <c r="A2837">
        <v>11874464</v>
      </c>
      <c r="B2837">
        <v>134</v>
      </c>
      <c r="C2837" t="b">
        <f t="shared" si="44"/>
        <v>1</v>
      </c>
    </row>
    <row r="2838" spans="1:3" hidden="1" x14ac:dyDescent="0.25">
      <c r="A2838">
        <v>11875280</v>
      </c>
      <c r="B2838">
        <v>97</v>
      </c>
      <c r="C2838" t="b">
        <f t="shared" si="44"/>
        <v>0</v>
      </c>
    </row>
    <row r="2839" spans="1:3" hidden="1" x14ac:dyDescent="0.25">
      <c r="A2839">
        <v>11876048</v>
      </c>
      <c r="B2839">
        <v>46</v>
      </c>
      <c r="C2839" t="b">
        <f t="shared" si="44"/>
        <v>0</v>
      </c>
    </row>
    <row r="2840" spans="1:3" hidden="1" x14ac:dyDescent="0.25">
      <c r="A2840">
        <v>11876816</v>
      </c>
      <c r="B2840">
        <v>18</v>
      </c>
      <c r="C2840" t="b">
        <f t="shared" si="44"/>
        <v>0</v>
      </c>
    </row>
    <row r="2841" spans="1:3" hidden="1" x14ac:dyDescent="0.25">
      <c r="A2841">
        <v>11877584</v>
      </c>
      <c r="B2841">
        <v>5</v>
      </c>
      <c r="C2841" t="b">
        <f t="shared" si="44"/>
        <v>0</v>
      </c>
    </row>
    <row r="2842" spans="1:3" hidden="1" x14ac:dyDescent="0.25">
      <c r="A2842">
        <v>11878280</v>
      </c>
      <c r="B2842">
        <v>0</v>
      </c>
      <c r="C2842" t="b">
        <f t="shared" si="44"/>
        <v>0</v>
      </c>
    </row>
    <row r="2843" spans="1:3" hidden="1" x14ac:dyDescent="0.25">
      <c r="A2843">
        <v>11898360</v>
      </c>
      <c r="B2843">
        <v>24</v>
      </c>
      <c r="C2843" t="b">
        <f t="shared" si="44"/>
        <v>0</v>
      </c>
    </row>
    <row r="2844" spans="1:3" x14ac:dyDescent="0.25">
      <c r="A2844">
        <v>11899088</v>
      </c>
      <c r="B2844">
        <v>127</v>
      </c>
      <c r="C2844" t="b">
        <f t="shared" si="44"/>
        <v>1</v>
      </c>
    </row>
    <row r="2845" spans="1:3" hidden="1" x14ac:dyDescent="0.25">
      <c r="A2845">
        <v>11899920</v>
      </c>
      <c r="B2845">
        <v>88</v>
      </c>
      <c r="C2845" t="b">
        <f t="shared" si="44"/>
        <v>0</v>
      </c>
    </row>
    <row r="2846" spans="1:3" hidden="1" x14ac:dyDescent="0.25">
      <c r="A2846">
        <v>11900672</v>
      </c>
      <c r="B2846">
        <v>41</v>
      </c>
      <c r="C2846" t="b">
        <f t="shared" si="44"/>
        <v>0</v>
      </c>
    </row>
    <row r="2847" spans="1:3" hidden="1" x14ac:dyDescent="0.25">
      <c r="A2847">
        <v>11901440</v>
      </c>
      <c r="B2847">
        <v>16</v>
      </c>
      <c r="C2847" t="b">
        <f t="shared" si="44"/>
        <v>0</v>
      </c>
    </row>
    <row r="2848" spans="1:3" hidden="1" x14ac:dyDescent="0.25">
      <c r="A2848">
        <v>11902208</v>
      </c>
      <c r="B2848">
        <v>5</v>
      </c>
      <c r="C2848" t="b">
        <f t="shared" si="44"/>
        <v>0</v>
      </c>
    </row>
    <row r="2849" spans="1:3" hidden="1" x14ac:dyDescent="0.25">
      <c r="A2849">
        <v>11902904</v>
      </c>
      <c r="B2849">
        <v>1</v>
      </c>
      <c r="C2849" t="b">
        <f t="shared" si="44"/>
        <v>0</v>
      </c>
    </row>
    <row r="2850" spans="1:3" hidden="1" x14ac:dyDescent="0.25">
      <c r="A2850">
        <v>11903608</v>
      </c>
      <c r="B2850">
        <v>0</v>
      </c>
      <c r="C2850" t="b">
        <f t="shared" si="44"/>
        <v>0</v>
      </c>
    </row>
    <row r="2851" spans="1:3" hidden="1" x14ac:dyDescent="0.25">
      <c r="A2851">
        <v>11922808</v>
      </c>
      <c r="B2851">
        <v>1</v>
      </c>
      <c r="C2851" t="b">
        <f t="shared" si="44"/>
        <v>0</v>
      </c>
    </row>
    <row r="2852" spans="1:3" x14ac:dyDescent="0.25">
      <c r="A2852">
        <v>11923468</v>
      </c>
      <c r="B2852">
        <v>113</v>
      </c>
      <c r="C2852" t="b">
        <f t="shared" si="44"/>
        <v>1</v>
      </c>
    </row>
    <row r="2853" spans="1:3" hidden="1" x14ac:dyDescent="0.25">
      <c r="A2853">
        <v>11924280</v>
      </c>
      <c r="B2853">
        <v>94</v>
      </c>
      <c r="C2853" t="b">
        <f t="shared" si="44"/>
        <v>0</v>
      </c>
    </row>
    <row r="2854" spans="1:3" hidden="1" x14ac:dyDescent="0.25">
      <c r="A2854">
        <v>11925048</v>
      </c>
      <c r="B2854">
        <v>45</v>
      </c>
      <c r="C2854" t="b">
        <f t="shared" si="44"/>
        <v>0</v>
      </c>
    </row>
    <row r="2855" spans="1:3" hidden="1" x14ac:dyDescent="0.25">
      <c r="A2855">
        <v>11925816</v>
      </c>
      <c r="B2855">
        <v>18</v>
      </c>
      <c r="C2855" t="b">
        <f t="shared" si="44"/>
        <v>0</v>
      </c>
    </row>
    <row r="2856" spans="1:3" hidden="1" x14ac:dyDescent="0.25">
      <c r="A2856">
        <v>11926576</v>
      </c>
      <c r="B2856">
        <v>6</v>
      </c>
      <c r="C2856" t="b">
        <f t="shared" si="44"/>
        <v>0</v>
      </c>
    </row>
    <row r="2857" spans="1:3" hidden="1" x14ac:dyDescent="0.25">
      <c r="A2857">
        <v>11927272</v>
      </c>
      <c r="B2857">
        <v>0</v>
      </c>
      <c r="C2857" t="b">
        <f t="shared" si="44"/>
        <v>0</v>
      </c>
    </row>
    <row r="2858" spans="1:3" hidden="1" x14ac:dyDescent="0.25">
      <c r="A2858">
        <v>11947352</v>
      </c>
      <c r="B2858">
        <v>9</v>
      </c>
      <c r="C2858" t="b">
        <f t="shared" si="44"/>
        <v>0</v>
      </c>
    </row>
    <row r="2859" spans="1:3" x14ac:dyDescent="0.25">
      <c r="A2859">
        <v>11948016</v>
      </c>
      <c r="B2859">
        <v>131</v>
      </c>
      <c r="C2859" t="b">
        <f t="shared" si="44"/>
        <v>1</v>
      </c>
    </row>
    <row r="2860" spans="1:3" hidden="1" x14ac:dyDescent="0.25">
      <c r="A2860">
        <v>11948848</v>
      </c>
      <c r="B2860">
        <v>103</v>
      </c>
      <c r="C2860" t="b">
        <f t="shared" si="44"/>
        <v>0</v>
      </c>
    </row>
    <row r="2861" spans="1:3" hidden="1" x14ac:dyDescent="0.25">
      <c r="A2861">
        <v>11949672</v>
      </c>
      <c r="B2861">
        <v>46</v>
      </c>
      <c r="C2861" t="b">
        <f t="shared" si="44"/>
        <v>0</v>
      </c>
    </row>
    <row r="2862" spans="1:3" hidden="1" x14ac:dyDescent="0.25">
      <c r="A2862">
        <v>11950432</v>
      </c>
      <c r="B2862">
        <v>19</v>
      </c>
      <c r="C2862" t="b">
        <f t="shared" si="44"/>
        <v>0</v>
      </c>
    </row>
    <row r="2863" spans="1:3" hidden="1" x14ac:dyDescent="0.25">
      <c r="A2863">
        <v>11951192</v>
      </c>
      <c r="B2863">
        <v>6</v>
      </c>
      <c r="C2863" t="b">
        <f t="shared" si="44"/>
        <v>0</v>
      </c>
    </row>
    <row r="2864" spans="1:3" hidden="1" x14ac:dyDescent="0.25">
      <c r="A2864">
        <v>11951888</v>
      </c>
      <c r="B2864">
        <v>0</v>
      </c>
      <c r="C2864" t="b">
        <f t="shared" si="44"/>
        <v>0</v>
      </c>
    </row>
    <row r="2865" spans="1:3" hidden="1" x14ac:dyDescent="0.25">
      <c r="A2865">
        <v>11971752</v>
      </c>
      <c r="B2865">
        <v>16</v>
      </c>
      <c r="C2865" t="b">
        <f t="shared" si="44"/>
        <v>0</v>
      </c>
    </row>
    <row r="2866" spans="1:3" x14ac:dyDescent="0.25">
      <c r="A2866">
        <v>11972472</v>
      </c>
      <c r="B2866">
        <v>127</v>
      </c>
      <c r="C2866" t="b">
        <f t="shared" si="44"/>
        <v>1</v>
      </c>
    </row>
    <row r="2867" spans="1:3" hidden="1" x14ac:dyDescent="0.25">
      <c r="A2867">
        <v>11973304</v>
      </c>
      <c r="B2867">
        <v>90</v>
      </c>
      <c r="C2867" t="b">
        <f t="shared" si="44"/>
        <v>0</v>
      </c>
    </row>
    <row r="2868" spans="1:3" hidden="1" x14ac:dyDescent="0.25">
      <c r="A2868">
        <v>11974064</v>
      </c>
      <c r="B2868">
        <v>41</v>
      </c>
      <c r="C2868" t="b">
        <f t="shared" si="44"/>
        <v>0</v>
      </c>
    </row>
    <row r="2869" spans="1:3" hidden="1" x14ac:dyDescent="0.25">
      <c r="A2869">
        <v>11974832</v>
      </c>
      <c r="B2869">
        <v>16</v>
      </c>
      <c r="C2869" t="b">
        <f t="shared" si="44"/>
        <v>0</v>
      </c>
    </row>
    <row r="2870" spans="1:3" hidden="1" x14ac:dyDescent="0.25">
      <c r="A2870">
        <v>11975592</v>
      </c>
      <c r="B2870">
        <v>5</v>
      </c>
      <c r="C2870" t="b">
        <f t="shared" si="44"/>
        <v>0</v>
      </c>
    </row>
    <row r="2871" spans="1:3" hidden="1" x14ac:dyDescent="0.25">
      <c r="A2871">
        <v>11976296</v>
      </c>
      <c r="B2871">
        <v>0</v>
      </c>
      <c r="C2871" t="b">
        <f t="shared" si="44"/>
        <v>0</v>
      </c>
    </row>
    <row r="2872" spans="1:3" hidden="1" x14ac:dyDescent="0.25">
      <c r="A2872">
        <v>11996056</v>
      </c>
      <c r="B2872">
        <v>20</v>
      </c>
      <c r="C2872" t="b">
        <f t="shared" si="44"/>
        <v>0</v>
      </c>
    </row>
    <row r="2873" spans="1:3" x14ac:dyDescent="0.25">
      <c r="A2873">
        <v>11996784</v>
      </c>
      <c r="B2873">
        <v>121</v>
      </c>
      <c r="C2873" t="b">
        <f t="shared" si="44"/>
        <v>1</v>
      </c>
    </row>
    <row r="2874" spans="1:3" hidden="1" x14ac:dyDescent="0.25">
      <c r="A2874">
        <v>11997612</v>
      </c>
      <c r="B2874">
        <v>82</v>
      </c>
      <c r="C2874" t="b">
        <f t="shared" si="44"/>
        <v>0</v>
      </c>
    </row>
    <row r="2875" spans="1:3" hidden="1" x14ac:dyDescent="0.25">
      <c r="A2875">
        <v>11998368</v>
      </c>
      <c r="B2875">
        <v>38</v>
      </c>
      <c r="C2875" t="b">
        <f t="shared" si="44"/>
        <v>0</v>
      </c>
    </row>
    <row r="2876" spans="1:3" hidden="1" x14ac:dyDescent="0.25">
      <c r="A2876">
        <v>11999128</v>
      </c>
      <c r="B2876">
        <v>15</v>
      </c>
      <c r="C2876" t="b">
        <f t="shared" si="44"/>
        <v>0</v>
      </c>
    </row>
    <row r="2877" spans="1:3" hidden="1" x14ac:dyDescent="0.25">
      <c r="A2877">
        <v>11999896</v>
      </c>
      <c r="B2877">
        <v>4</v>
      </c>
      <c r="C2877" t="b">
        <f t="shared" si="44"/>
        <v>0</v>
      </c>
    </row>
    <row r="2878" spans="1:3" hidden="1" x14ac:dyDescent="0.25">
      <c r="A2878">
        <v>12000600</v>
      </c>
      <c r="B2878">
        <v>0</v>
      </c>
      <c r="C2878" t="b">
        <f t="shared" si="44"/>
        <v>0</v>
      </c>
    </row>
    <row r="2879" spans="1:3" hidden="1" x14ac:dyDescent="0.25">
      <c r="A2879">
        <v>12020232</v>
      </c>
      <c r="B2879">
        <v>13</v>
      </c>
      <c r="C2879" t="b">
        <f t="shared" si="44"/>
        <v>0</v>
      </c>
    </row>
    <row r="2880" spans="1:3" x14ac:dyDescent="0.25">
      <c r="A2880">
        <v>12020960</v>
      </c>
      <c r="B2880">
        <v>137</v>
      </c>
      <c r="C2880" t="b">
        <f t="shared" si="44"/>
        <v>1</v>
      </c>
    </row>
    <row r="2881" spans="1:3" hidden="1" x14ac:dyDescent="0.25">
      <c r="A2881">
        <v>12021776</v>
      </c>
      <c r="B2881">
        <v>98</v>
      </c>
      <c r="C2881" t="b">
        <f t="shared" si="44"/>
        <v>0</v>
      </c>
    </row>
    <row r="2882" spans="1:3" hidden="1" x14ac:dyDescent="0.25">
      <c r="A2882">
        <v>12022536</v>
      </c>
      <c r="B2882">
        <v>46</v>
      </c>
      <c r="C2882" t="b">
        <f t="shared" si="44"/>
        <v>0</v>
      </c>
    </row>
    <row r="2883" spans="1:3" hidden="1" x14ac:dyDescent="0.25">
      <c r="A2883">
        <v>12023304</v>
      </c>
      <c r="B2883">
        <v>18</v>
      </c>
      <c r="C2883" t="b">
        <f t="shared" ref="C2883:C2946" si="45">AND(B2883&gt;B2884,B2883&gt;B2882)</f>
        <v>0</v>
      </c>
    </row>
    <row r="2884" spans="1:3" hidden="1" x14ac:dyDescent="0.25">
      <c r="A2884">
        <v>12024072</v>
      </c>
      <c r="B2884">
        <v>5</v>
      </c>
      <c r="C2884" t="b">
        <f t="shared" si="45"/>
        <v>0</v>
      </c>
    </row>
    <row r="2885" spans="1:3" hidden="1" x14ac:dyDescent="0.25">
      <c r="A2885">
        <v>12024768</v>
      </c>
      <c r="B2885">
        <v>0</v>
      </c>
      <c r="C2885" t="b">
        <f t="shared" si="45"/>
        <v>0</v>
      </c>
    </row>
    <row r="2886" spans="1:3" hidden="1" x14ac:dyDescent="0.25">
      <c r="A2886">
        <v>12044296</v>
      </c>
      <c r="B2886">
        <v>18</v>
      </c>
      <c r="C2886" t="b">
        <f t="shared" si="45"/>
        <v>0</v>
      </c>
    </row>
    <row r="2887" spans="1:3" x14ac:dyDescent="0.25">
      <c r="A2887">
        <v>12045016</v>
      </c>
      <c r="B2887">
        <v>129</v>
      </c>
      <c r="C2887" t="b">
        <f t="shared" si="45"/>
        <v>1</v>
      </c>
    </row>
    <row r="2888" spans="1:3" hidden="1" x14ac:dyDescent="0.25">
      <c r="A2888">
        <v>12045832</v>
      </c>
      <c r="B2888">
        <v>89</v>
      </c>
      <c r="C2888" t="b">
        <f t="shared" si="45"/>
        <v>0</v>
      </c>
    </row>
    <row r="2889" spans="1:3" hidden="1" x14ac:dyDescent="0.25">
      <c r="A2889">
        <v>12046600</v>
      </c>
      <c r="B2889">
        <v>41</v>
      </c>
      <c r="C2889" t="b">
        <f t="shared" si="45"/>
        <v>0</v>
      </c>
    </row>
    <row r="2890" spans="1:3" hidden="1" x14ac:dyDescent="0.25">
      <c r="A2890">
        <v>12047368</v>
      </c>
      <c r="B2890">
        <v>16</v>
      </c>
      <c r="C2890" t="b">
        <f t="shared" si="45"/>
        <v>0</v>
      </c>
    </row>
    <row r="2891" spans="1:3" hidden="1" x14ac:dyDescent="0.25">
      <c r="A2891">
        <v>12048128</v>
      </c>
      <c r="B2891">
        <v>4</v>
      </c>
      <c r="C2891" t="b">
        <f t="shared" si="45"/>
        <v>0</v>
      </c>
    </row>
    <row r="2892" spans="1:3" hidden="1" x14ac:dyDescent="0.25">
      <c r="A2892">
        <v>12048832</v>
      </c>
      <c r="B2892">
        <v>0</v>
      </c>
      <c r="C2892" t="b">
        <f t="shared" si="45"/>
        <v>0</v>
      </c>
    </row>
    <row r="2893" spans="1:3" hidden="1" x14ac:dyDescent="0.25">
      <c r="A2893">
        <v>12068136</v>
      </c>
      <c r="B2893">
        <v>1</v>
      </c>
      <c r="C2893" t="b">
        <f t="shared" si="45"/>
        <v>0</v>
      </c>
    </row>
    <row r="2894" spans="1:3" x14ac:dyDescent="0.25">
      <c r="A2894">
        <v>12068792</v>
      </c>
      <c r="B2894">
        <v>117</v>
      </c>
      <c r="C2894" t="b">
        <f t="shared" si="45"/>
        <v>1</v>
      </c>
    </row>
    <row r="2895" spans="1:3" hidden="1" x14ac:dyDescent="0.25">
      <c r="A2895">
        <v>12069624</v>
      </c>
      <c r="B2895">
        <v>92</v>
      </c>
      <c r="C2895" t="b">
        <f t="shared" si="45"/>
        <v>0</v>
      </c>
    </row>
    <row r="2896" spans="1:3" hidden="1" x14ac:dyDescent="0.25">
      <c r="A2896">
        <v>12070384</v>
      </c>
      <c r="B2896">
        <v>43</v>
      </c>
      <c r="C2896" t="b">
        <f t="shared" si="45"/>
        <v>0</v>
      </c>
    </row>
    <row r="2897" spans="1:3" hidden="1" x14ac:dyDescent="0.25">
      <c r="A2897">
        <v>12071152</v>
      </c>
      <c r="B2897">
        <v>17</v>
      </c>
      <c r="C2897" t="b">
        <f t="shared" si="45"/>
        <v>0</v>
      </c>
    </row>
    <row r="2898" spans="1:3" hidden="1" x14ac:dyDescent="0.25">
      <c r="A2898">
        <v>12071912</v>
      </c>
      <c r="B2898">
        <v>5</v>
      </c>
      <c r="C2898" t="b">
        <f t="shared" si="45"/>
        <v>0</v>
      </c>
    </row>
    <row r="2899" spans="1:3" hidden="1" x14ac:dyDescent="0.25">
      <c r="A2899">
        <v>12072616</v>
      </c>
      <c r="B2899">
        <v>0</v>
      </c>
      <c r="C2899" t="b">
        <f t="shared" si="45"/>
        <v>0</v>
      </c>
    </row>
    <row r="2900" spans="1:3" hidden="1" x14ac:dyDescent="0.25">
      <c r="A2900">
        <v>12092024</v>
      </c>
      <c r="B2900">
        <v>31</v>
      </c>
      <c r="C2900" t="b">
        <f t="shared" si="45"/>
        <v>0</v>
      </c>
    </row>
    <row r="2901" spans="1:3" x14ac:dyDescent="0.25">
      <c r="A2901">
        <v>12092752</v>
      </c>
      <c r="B2901">
        <v>141</v>
      </c>
      <c r="C2901" t="b">
        <f t="shared" si="45"/>
        <v>1</v>
      </c>
    </row>
    <row r="2902" spans="1:3" hidden="1" x14ac:dyDescent="0.25">
      <c r="A2902">
        <v>12093580</v>
      </c>
      <c r="B2902">
        <v>91</v>
      </c>
      <c r="C2902" t="b">
        <f t="shared" si="45"/>
        <v>0</v>
      </c>
    </row>
    <row r="2903" spans="1:3" hidden="1" x14ac:dyDescent="0.25">
      <c r="A2903">
        <v>12094336</v>
      </c>
      <c r="B2903">
        <v>41</v>
      </c>
      <c r="C2903" t="b">
        <f t="shared" si="45"/>
        <v>0</v>
      </c>
    </row>
    <row r="2904" spans="1:3" hidden="1" x14ac:dyDescent="0.25">
      <c r="A2904">
        <v>12095104</v>
      </c>
      <c r="B2904">
        <v>16</v>
      </c>
      <c r="C2904" t="b">
        <f t="shared" si="45"/>
        <v>0</v>
      </c>
    </row>
    <row r="2905" spans="1:3" hidden="1" x14ac:dyDescent="0.25">
      <c r="A2905">
        <v>12095872</v>
      </c>
      <c r="B2905">
        <v>4</v>
      </c>
      <c r="C2905" t="b">
        <f t="shared" si="45"/>
        <v>0</v>
      </c>
    </row>
    <row r="2906" spans="1:3" hidden="1" x14ac:dyDescent="0.25">
      <c r="A2906">
        <v>12096568</v>
      </c>
      <c r="B2906">
        <v>0</v>
      </c>
      <c r="C2906" t="b">
        <f t="shared" si="45"/>
        <v>0</v>
      </c>
    </row>
    <row r="2907" spans="1:3" hidden="1" x14ac:dyDescent="0.25">
      <c r="A2907">
        <v>12115528</v>
      </c>
      <c r="B2907">
        <v>15</v>
      </c>
      <c r="C2907" t="b">
        <f t="shared" si="45"/>
        <v>0</v>
      </c>
    </row>
    <row r="2908" spans="1:3" x14ac:dyDescent="0.25">
      <c r="A2908">
        <v>12116256</v>
      </c>
      <c r="B2908">
        <v>131</v>
      </c>
      <c r="C2908" t="b">
        <f t="shared" si="45"/>
        <v>1</v>
      </c>
    </row>
    <row r="2909" spans="1:3" hidden="1" x14ac:dyDescent="0.25">
      <c r="A2909">
        <v>12117072</v>
      </c>
      <c r="B2909">
        <v>89</v>
      </c>
      <c r="C2909" t="b">
        <f t="shared" si="45"/>
        <v>0</v>
      </c>
    </row>
    <row r="2910" spans="1:3" hidden="1" x14ac:dyDescent="0.25">
      <c r="A2910">
        <v>12117832</v>
      </c>
      <c r="B2910">
        <v>39</v>
      </c>
      <c r="C2910" t="b">
        <f t="shared" si="45"/>
        <v>0</v>
      </c>
    </row>
    <row r="2911" spans="1:3" hidden="1" x14ac:dyDescent="0.25">
      <c r="A2911">
        <v>12118600</v>
      </c>
      <c r="B2911">
        <v>15</v>
      </c>
      <c r="C2911" t="b">
        <f t="shared" si="45"/>
        <v>0</v>
      </c>
    </row>
    <row r="2912" spans="1:3" hidden="1" x14ac:dyDescent="0.25">
      <c r="A2912">
        <v>12119368</v>
      </c>
      <c r="B2912">
        <v>4</v>
      </c>
      <c r="C2912" t="b">
        <f t="shared" si="45"/>
        <v>0</v>
      </c>
    </row>
    <row r="2913" spans="1:3" hidden="1" x14ac:dyDescent="0.25">
      <c r="A2913">
        <v>12120072</v>
      </c>
      <c r="B2913">
        <v>0</v>
      </c>
      <c r="C2913" t="b">
        <f t="shared" si="45"/>
        <v>0</v>
      </c>
    </row>
    <row r="2914" spans="1:3" hidden="1" x14ac:dyDescent="0.25">
      <c r="A2914">
        <v>12138920</v>
      </c>
      <c r="B2914">
        <v>18</v>
      </c>
      <c r="C2914" t="b">
        <f t="shared" si="45"/>
        <v>0</v>
      </c>
    </row>
    <row r="2915" spans="1:3" x14ac:dyDescent="0.25">
      <c r="A2915">
        <v>12139648</v>
      </c>
      <c r="B2915">
        <v>126</v>
      </c>
      <c r="C2915" t="b">
        <f t="shared" si="45"/>
        <v>1</v>
      </c>
    </row>
    <row r="2916" spans="1:3" hidden="1" x14ac:dyDescent="0.25">
      <c r="A2916">
        <v>12140464</v>
      </c>
      <c r="B2916">
        <v>81</v>
      </c>
      <c r="C2916" t="b">
        <f t="shared" si="45"/>
        <v>0</v>
      </c>
    </row>
    <row r="2917" spans="1:3" hidden="1" x14ac:dyDescent="0.25">
      <c r="A2917">
        <v>12141232</v>
      </c>
      <c r="B2917">
        <v>35</v>
      </c>
      <c r="C2917" t="b">
        <f t="shared" si="45"/>
        <v>0</v>
      </c>
    </row>
    <row r="2918" spans="1:3" hidden="1" x14ac:dyDescent="0.25">
      <c r="A2918">
        <v>12142000</v>
      </c>
      <c r="B2918">
        <v>13</v>
      </c>
      <c r="C2918" t="b">
        <f t="shared" si="45"/>
        <v>0</v>
      </c>
    </row>
    <row r="2919" spans="1:3" hidden="1" x14ac:dyDescent="0.25">
      <c r="A2919">
        <v>12142768</v>
      </c>
      <c r="B2919">
        <v>3</v>
      </c>
      <c r="C2919" t="b">
        <f t="shared" si="45"/>
        <v>0</v>
      </c>
    </row>
    <row r="2920" spans="1:3" hidden="1" x14ac:dyDescent="0.25">
      <c r="A2920">
        <v>12143464</v>
      </c>
      <c r="B2920">
        <v>0</v>
      </c>
      <c r="C2920" t="b">
        <f t="shared" si="45"/>
        <v>0</v>
      </c>
    </row>
    <row r="2921" spans="1:3" hidden="1" x14ac:dyDescent="0.25">
      <c r="A2921">
        <v>12162088</v>
      </c>
      <c r="B2921">
        <v>7</v>
      </c>
      <c r="C2921" t="b">
        <f t="shared" si="45"/>
        <v>0</v>
      </c>
    </row>
    <row r="2922" spans="1:3" x14ac:dyDescent="0.25">
      <c r="A2922">
        <v>12162744</v>
      </c>
      <c r="B2922">
        <v>139</v>
      </c>
      <c r="C2922" t="b">
        <f t="shared" si="45"/>
        <v>1</v>
      </c>
    </row>
    <row r="2923" spans="1:3" hidden="1" x14ac:dyDescent="0.25">
      <c r="A2923">
        <v>12163576</v>
      </c>
      <c r="B2923">
        <v>103</v>
      </c>
      <c r="C2923" t="b">
        <f t="shared" si="45"/>
        <v>0</v>
      </c>
    </row>
    <row r="2924" spans="1:3" hidden="1" x14ac:dyDescent="0.25">
      <c r="A2924">
        <v>12164396</v>
      </c>
      <c r="B2924">
        <v>44</v>
      </c>
      <c r="C2924" t="b">
        <f t="shared" si="45"/>
        <v>0</v>
      </c>
    </row>
    <row r="2925" spans="1:3" hidden="1" x14ac:dyDescent="0.25">
      <c r="A2925">
        <v>12165144</v>
      </c>
      <c r="B2925">
        <v>17</v>
      </c>
      <c r="C2925" t="b">
        <f t="shared" si="45"/>
        <v>0</v>
      </c>
    </row>
    <row r="2926" spans="1:3" hidden="1" x14ac:dyDescent="0.25">
      <c r="A2926">
        <v>12165904</v>
      </c>
      <c r="B2926">
        <v>4</v>
      </c>
      <c r="C2926" t="b">
        <f t="shared" si="45"/>
        <v>0</v>
      </c>
    </row>
    <row r="2927" spans="1:3" hidden="1" x14ac:dyDescent="0.25">
      <c r="A2927">
        <v>12166608</v>
      </c>
      <c r="B2927">
        <v>0</v>
      </c>
      <c r="C2927" t="b">
        <f t="shared" si="45"/>
        <v>0</v>
      </c>
    </row>
    <row r="2928" spans="1:3" hidden="1" x14ac:dyDescent="0.25">
      <c r="A2928">
        <v>12185128</v>
      </c>
      <c r="B2928">
        <v>26</v>
      </c>
      <c r="C2928" t="b">
        <f t="shared" si="45"/>
        <v>0</v>
      </c>
    </row>
    <row r="2929" spans="1:3" x14ac:dyDescent="0.25">
      <c r="A2929">
        <v>12185856</v>
      </c>
      <c r="B2929">
        <v>136</v>
      </c>
      <c r="C2929" t="b">
        <f t="shared" si="45"/>
        <v>1</v>
      </c>
    </row>
    <row r="2930" spans="1:3" hidden="1" x14ac:dyDescent="0.25">
      <c r="A2930">
        <v>12186672</v>
      </c>
      <c r="B2930">
        <v>84</v>
      </c>
      <c r="C2930" t="b">
        <f t="shared" si="45"/>
        <v>0</v>
      </c>
    </row>
    <row r="2931" spans="1:3" hidden="1" x14ac:dyDescent="0.25">
      <c r="A2931">
        <v>12187432</v>
      </c>
      <c r="B2931">
        <v>36</v>
      </c>
      <c r="C2931" t="b">
        <f t="shared" si="45"/>
        <v>0</v>
      </c>
    </row>
    <row r="2932" spans="1:3" hidden="1" x14ac:dyDescent="0.25">
      <c r="A2932">
        <v>12188200</v>
      </c>
      <c r="B2932">
        <v>13</v>
      </c>
      <c r="C2932" t="b">
        <f t="shared" si="45"/>
        <v>0</v>
      </c>
    </row>
    <row r="2933" spans="1:3" hidden="1" x14ac:dyDescent="0.25">
      <c r="A2933">
        <v>12188968</v>
      </c>
      <c r="B2933">
        <v>1</v>
      </c>
      <c r="C2933" t="b">
        <f t="shared" si="45"/>
        <v>0</v>
      </c>
    </row>
    <row r="2934" spans="1:3" hidden="1" x14ac:dyDescent="0.25">
      <c r="A2934">
        <v>12189664</v>
      </c>
      <c r="B2934">
        <v>0</v>
      </c>
      <c r="C2934" t="b">
        <f t="shared" si="45"/>
        <v>0</v>
      </c>
    </row>
    <row r="2935" spans="1:3" hidden="1" x14ac:dyDescent="0.25">
      <c r="A2935">
        <v>12207848</v>
      </c>
      <c r="B2935">
        <v>12</v>
      </c>
      <c r="C2935" t="b">
        <f t="shared" si="45"/>
        <v>0</v>
      </c>
    </row>
    <row r="2936" spans="1:3" x14ac:dyDescent="0.25">
      <c r="A2936">
        <v>12208576</v>
      </c>
      <c r="B2936">
        <v>129</v>
      </c>
      <c r="C2936" t="b">
        <f t="shared" si="45"/>
        <v>1</v>
      </c>
    </row>
    <row r="2937" spans="1:3" hidden="1" x14ac:dyDescent="0.25">
      <c r="A2937">
        <v>12209404</v>
      </c>
      <c r="B2937">
        <v>81</v>
      </c>
      <c r="C2937" t="b">
        <f t="shared" si="45"/>
        <v>0</v>
      </c>
    </row>
    <row r="2938" spans="1:3" hidden="1" x14ac:dyDescent="0.25">
      <c r="A2938">
        <v>12210152</v>
      </c>
      <c r="B2938">
        <v>35</v>
      </c>
      <c r="C2938" t="b">
        <f t="shared" si="45"/>
        <v>0</v>
      </c>
    </row>
    <row r="2939" spans="1:3" hidden="1" x14ac:dyDescent="0.25">
      <c r="A2939">
        <v>12210920</v>
      </c>
      <c r="B2939">
        <v>12</v>
      </c>
      <c r="C2939" t="b">
        <f t="shared" si="45"/>
        <v>0</v>
      </c>
    </row>
    <row r="2940" spans="1:3" hidden="1" x14ac:dyDescent="0.25">
      <c r="A2940">
        <v>12211688</v>
      </c>
      <c r="B2940">
        <v>3</v>
      </c>
      <c r="C2940" t="b">
        <f t="shared" si="45"/>
        <v>0</v>
      </c>
    </row>
    <row r="2941" spans="1:3" hidden="1" x14ac:dyDescent="0.25">
      <c r="A2941">
        <v>12212400</v>
      </c>
      <c r="B2941">
        <v>0</v>
      </c>
      <c r="C2941" t="b">
        <f t="shared" si="45"/>
        <v>0</v>
      </c>
    </row>
    <row r="2942" spans="1:3" hidden="1" x14ac:dyDescent="0.25">
      <c r="A2942">
        <v>12230456</v>
      </c>
      <c r="B2942">
        <v>23</v>
      </c>
      <c r="C2942" t="b">
        <f t="shared" si="45"/>
        <v>0</v>
      </c>
    </row>
    <row r="2943" spans="1:3" x14ac:dyDescent="0.25">
      <c r="A2943">
        <v>12231184</v>
      </c>
      <c r="B2943">
        <v>147</v>
      </c>
      <c r="C2943" t="b">
        <f t="shared" si="45"/>
        <v>1</v>
      </c>
    </row>
    <row r="2944" spans="1:3" hidden="1" x14ac:dyDescent="0.25">
      <c r="A2944">
        <v>12232012</v>
      </c>
      <c r="B2944">
        <v>91</v>
      </c>
      <c r="C2944" t="b">
        <f t="shared" si="45"/>
        <v>0</v>
      </c>
    </row>
    <row r="2945" spans="1:3" hidden="1" x14ac:dyDescent="0.25">
      <c r="A2945">
        <v>12232768</v>
      </c>
      <c r="B2945">
        <v>39</v>
      </c>
      <c r="C2945" t="b">
        <f t="shared" si="45"/>
        <v>0</v>
      </c>
    </row>
    <row r="2946" spans="1:3" hidden="1" x14ac:dyDescent="0.25">
      <c r="A2946">
        <v>12233528</v>
      </c>
      <c r="B2946">
        <v>14</v>
      </c>
      <c r="C2946" t="b">
        <f t="shared" si="45"/>
        <v>0</v>
      </c>
    </row>
    <row r="2947" spans="1:3" hidden="1" x14ac:dyDescent="0.25">
      <c r="A2947">
        <v>12234296</v>
      </c>
      <c r="B2947">
        <v>3</v>
      </c>
      <c r="C2947" t="b">
        <f t="shared" ref="C2947:C3010" si="46">AND(B2947&gt;B2948,B2947&gt;B2946)</f>
        <v>0</v>
      </c>
    </row>
    <row r="2948" spans="1:3" hidden="1" x14ac:dyDescent="0.25">
      <c r="A2948">
        <v>12235008</v>
      </c>
      <c r="B2948">
        <v>0</v>
      </c>
      <c r="C2948" t="b">
        <f t="shared" si="46"/>
        <v>0</v>
      </c>
    </row>
    <row r="2949" spans="1:3" hidden="1" x14ac:dyDescent="0.25">
      <c r="A2949">
        <v>12252728</v>
      </c>
      <c r="B2949">
        <v>14</v>
      </c>
      <c r="C2949" t="b">
        <f t="shared" si="46"/>
        <v>0</v>
      </c>
    </row>
    <row r="2950" spans="1:3" x14ac:dyDescent="0.25">
      <c r="A2950">
        <v>12253456</v>
      </c>
      <c r="B2950">
        <v>139</v>
      </c>
      <c r="C2950" t="b">
        <f t="shared" si="46"/>
        <v>1</v>
      </c>
    </row>
    <row r="2951" spans="1:3" hidden="1" x14ac:dyDescent="0.25">
      <c r="A2951">
        <v>12254272</v>
      </c>
      <c r="B2951">
        <v>87</v>
      </c>
      <c r="C2951" t="b">
        <f t="shared" si="46"/>
        <v>0</v>
      </c>
    </row>
    <row r="2952" spans="1:3" hidden="1" x14ac:dyDescent="0.25">
      <c r="A2952">
        <v>12255032</v>
      </c>
      <c r="B2952">
        <v>36</v>
      </c>
      <c r="C2952" t="b">
        <f t="shared" si="46"/>
        <v>0</v>
      </c>
    </row>
    <row r="2953" spans="1:3" hidden="1" x14ac:dyDescent="0.25">
      <c r="A2953">
        <v>12255800</v>
      </c>
      <c r="B2953">
        <v>12</v>
      </c>
      <c r="C2953" t="b">
        <f t="shared" si="46"/>
        <v>0</v>
      </c>
    </row>
    <row r="2954" spans="1:3" hidden="1" x14ac:dyDescent="0.25">
      <c r="A2954">
        <v>12256568</v>
      </c>
      <c r="B2954">
        <v>3</v>
      </c>
      <c r="C2954" t="b">
        <f t="shared" si="46"/>
        <v>0</v>
      </c>
    </row>
    <row r="2955" spans="1:3" hidden="1" x14ac:dyDescent="0.25">
      <c r="A2955">
        <v>12257264</v>
      </c>
      <c r="B2955">
        <v>0</v>
      </c>
      <c r="C2955" t="b">
        <f t="shared" si="46"/>
        <v>0</v>
      </c>
    </row>
    <row r="2956" spans="1:3" hidden="1" x14ac:dyDescent="0.25">
      <c r="A2956">
        <v>12274776</v>
      </c>
      <c r="B2956">
        <v>8</v>
      </c>
      <c r="C2956" t="b">
        <f t="shared" si="46"/>
        <v>0</v>
      </c>
    </row>
    <row r="2957" spans="1:3" x14ac:dyDescent="0.25">
      <c r="A2957">
        <v>12275440</v>
      </c>
      <c r="B2957">
        <v>130</v>
      </c>
      <c r="C2957" t="b">
        <f t="shared" si="46"/>
        <v>1</v>
      </c>
    </row>
    <row r="2958" spans="1:3" hidden="1" x14ac:dyDescent="0.25">
      <c r="A2958">
        <v>12276272</v>
      </c>
      <c r="B2958">
        <v>86</v>
      </c>
      <c r="C2958" t="b">
        <f t="shared" si="46"/>
        <v>0</v>
      </c>
    </row>
    <row r="2959" spans="1:3" hidden="1" x14ac:dyDescent="0.25">
      <c r="A2959">
        <v>12277032</v>
      </c>
      <c r="B2959">
        <v>36</v>
      </c>
      <c r="C2959" t="b">
        <f t="shared" si="46"/>
        <v>0</v>
      </c>
    </row>
    <row r="2960" spans="1:3" hidden="1" x14ac:dyDescent="0.25">
      <c r="A2960">
        <v>12277792</v>
      </c>
      <c r="B2960">
        <v>13</v>
      </c>
      <c r="C2960" t="b">
        <f t="shared" si="46"/>
        <v>0</v>
      </c>
    </row>
    <row r="2961" spans="1:3" hidden="1" x14ac:dyDescent="0.25">
      <c r="A2961">
        <v>12278552</v>
      </c>
      <c r="B2961">
        <v>3</v>
      </c>
      <c r="C2961" t="b">
        <f t="shared" si="46"/>
        <v>0</v>
      </c>
    </row>
    <row r="2962" spans="1:3" hidden="1" x14ac:dyDescent="0.25">
      <c r="A2962">
        <v>12279256</v>
      </c>
      <c r="B2962">
        <v>0</v>
      </c>
      <c r="C2962" t="b">
        <f t="shared" si="46"/>
        <v>0</v>
      </c>
    </row>
    <row r="2963" spans="1:3" hidden="1" x14ac:dyDescent="0.25">
      <c r="A2963">
        <v>12296664</v>
      </c>
      <c r="B2963">
        <v>12</v>
      </c>
      <c r="C2963" t="b">
        <f t="shared" si="46"/>
        <v>0</v>
      </c>
    </row>
    <row r="2964" spans="1:3" x14ac:dyDescent="0.25">
      <c r="A2964">
        <v>12297392</v>
      </c>
      <c r="B2964">
        <v>152</v>
      </c>
      <c r="C2964" t="b">
        <f t="shared" si="46"/>
        <v>1</v>
      </c>
    </row>
    <row r="2965" spans="1:3" hidden="1" x14ac:dyDescent="0.25">
      <c r="A2965">
        <v>12298216</v>
      </c>
      <c r="B2965">
        <v>93</v>
      </c>
      <c r="C2965" t="b">
        <f t="shared" si="46"/>
        <v>0</v>
      </c>
    </row>
    <row r="2966" spans="1:3" hidden="1" x14ac:dyDescent="0.25">
      <c r="A2966">
        <v>12298976</v>
      </c>
      <c r="B2966">
        <v>39</v>
      </c>
      <c r="C2966" t="b">
        <f t="shared" si="46"/>
        <v>0</v>
      </c>
    </row>
    <row r="2967" spans="1:3" hidden="1" x14ac:dyDescent="0.25">
      <c r="A2967">
        <v>12299744</v>
      </c>
      <c r="B2967">
        <v>13</v>
      </c>
      <c r="C2967" t="b">
        <f t="shared" si="46"/>
        <v>0</v>
      </c>
    </row>
    <row r="2968" spans="1:3" hidden="1" x14ac:dyDescent="0.25">
      <c r="A2968">
        <v>12300512</v>
      </c>
      <c r="B2968">
        <v>2</v>
      </c>
      <c r="C2968" t="b">
        <f t="shared" si="46"/>
        <v>0</v>
      </c>
    </row>
    <row r="2969" spans="1:3" hidden="1" x14ac:dyDescent="0.25">
      <c r="A2969">
        <v>12301208</v>
      </c>
      <c r="B2969">
        <v>0</v>
      </c>
      <c r="C2969" t="b">
        <f t="shared" si="46"/>
        <v>0</v>
      </c>
    </row>
    <row r="2970" spans="1:3" hidden="1" x14ac:dyDescent="0.25">
      <c r="A2970">
        <v>12318264</v>
      </c>
      <c r="B2970">
        <v>1</v>
      </c>
      <c r="C2970" t="b">
        <f t="shared" si="46"/>
        <v>0</v>
      </c>
    </row>
    <row r="2971" spans="1:3" x14ac:dyDescent="0.25">
      <c r="A2971">
        <v>12318936</v>
      </c>
      <c r="B2971">
        <v>141</v>
      </c>
      <c r="C2971" t="b">
        <f t="shared" si="46"/>
        <v>1</v>
      </c>
    </row>
    <row r="2972" spans="1:3" hidden="1" x14ac:dyDescent="0.25">
      <c r="A2972">
        <v>12319752</v>
      </c>
      <c r="B2972">
        <v>95</v>
      </c>
      <c r="C2972" t="b">
        <f t="shared" si="46"/>
        <v>0</v>
      </c>
    </row>
    <row r="2973" spans="1:3" hidden="1" x14ac:dyDescent="0.25">
      <c r="A2973">
        <v>12320512</v>
      </c>
      <c r="B2973">
        <v>39</v>
      </c>
      <c r="C2973" t="b">
        <f t="shared" si="46"/>
        <v>0</v>
      </c>
    </row>
    <row r="2974" spans="1:3" hidden="1" x14ac:dyDescent="0.25">
      <c r="A2974">
        <v>12321280</v>
      </c>
      <c r="B2974">
        <v>13</v>
      </c>
      <c r="C2974" t="b">
        <f t="shared" si="46"/>
        <v>0</v>
      </c>
    </row>
    <row r="2975" spans="1:3" hidden="1" x14ac:dyDescent="0.25">
      <c r="A2975">
        <v>12322048</v>
      </c>
      <c r="B2975">
        <v>3</v>
      </c>
      <c r="C2975" t="b">
        <f t="shared" si="46"/>
        <v>0</v>
      </c>
    </row>
    <row r="2976" spans="1:3" hidden="1" x14ac:dyDescent="0.25">
      <c r="A2976">
        <v>12322744</v>
      </c>
      <c r="B2976">
        <v>0</v>
      </c>
      <c r="C2976" t="b">
        <f t="shared" si="46"/>
        <v>0</v>
      </c>
    </row>
    <row r="2977" spans="1:3" hidden="1" x14ac:dyDescent="0.25">
      <c r="A2977">
        <v>12339800</v>
      </c>
      <c r="B2977">
        <v>23</v>
      </c>
      <c r="C2977" t="b">
        <f t="shared" si="46"/>
        <v>0</v>
      </c>
    </row>
    <row r="2978" spans="1:3" x14ac:dyDescent="0.25">
      <c r="A2978">
        <v>12340528</v>
      </c>
      <c r="B2978">
        <v>136</v>
      </c>
      <c r="C2978" t="b">
        <f t="shared" si="46"/>
        <v>1</v>
      </c>
    </row>
    <row r="2979" spans="1:3" hidden="1" x14ac:dyDescent="0.25">
      <c r="A2979">
        <v>12341352</v>
      </c>
      <c r="B2979">
        <v>76</v>
      </c>
      <c r="C2979" t="b">
        <f t="shared" si="46"/>
        <v>0</v>
      </c>
    </row>
    <row r="2980" spans="1:3" hidden="1" x14ac:dyDescent="0.25">
      <c r="A2980">
        <v>12342104</v>
      </c>
      <c r="B2980">
        <v>30</v>
      </c>
      <c r="C2980" t="b">
        <f t="shared" si="46"/>
        <v>0</v>
      </c>
    </row>
    <row r="2981" spans="1:3" hidden="1" x14ac:dyDescent="0.25">
      <c r="A2981">
        <v>12342872</v>
      </c>
      <c r="B2981">
        <v>9</v>
      </c>
      <c r="C2981" t="b">
        <f t="shared" si="46"/>
        <v>0</v>
      </c>
    </row>
    <row r="2982" spans="1:3" hidden="1" x14ac:dyDescent="0.25">
      <c r="A2982">
        <v>12343584</v>
      </c>
      <c r="B2982">
        <v>1</v>
      </c>
      <c r="C2982" t="b">
        <f t="shared" si="46"/>
        <v>0</v>
      </c>
    </row>
    <row r="2983" spans="1:3" hidden="1" x14ac:dyDescent="0.25">
      <c r="A2983">
        <v>12344280</v>
      </c>
      <c r="B2983">
        <v>0</v>
      </c>
      <c r="C2983" t="b">
        <f t="shared" si="46"/>
        <v>0</v>
      </c>
    </row>
    <row r="2984" spans="1:3" hidden="1" x14ac:dyDescent="0.25">
      <c r="A2984">
        <v>12361112</v>
      </c>
      <c r="B2984">
        <v>19</v>
      </c>
      <c r="C2984" t="b">
        <f t="shared" si="46"/>
        <v>0</v>
      </c>
    </row>
    <row r="2985" spans="1:3" x14ac:dyDescent="0.25">
      <c r="A2985">
        <v>12361832</v>
      </c>
      <c r="B2985">
        <v>156</v>
      </c>
      <c r="C2985" t="b">
        <f t="shared" si="46"/>
        <v>1</v>
      </c>
    </row>
    <row r="2986" spans="1:3" hidden="1" x14ac:dyDescent="0.25">
      <c r="A2986">
        <v>12362648</v>
      </c>
      <c r="B2986">
        <v>91</v>
      </c>
      <c r="C2986" t="b">
        <f t="shared" si="46"/>
        <v>0</v>
      </c>
    </row>
    <row r="2987" spans="1:3" hidden="1" x14ac:dyDescent="0.25">
      <c r="A2987">
        <v>12363416</v>
      </c>
      <c r="B2987">
        <v>36</v>
      </c>
      <c r="C2987" t="b">
        <f t="shared" si="46"/>
        <v>0</v>
      </c>
    </row>
    <row r="2988" spans="1:3" hidden="1" x14ac:dyDescent="0.25">
      <c r="A2988">
        <v>12364184</v>
      </c>
      <c r="B2988">
        <v>13</v>
      </c>
      <c r="C2988" t="b">
        <f t="shared" si="46"/>
        <v>0</v>
      </c>
    </row>
    <row r="2989" spans="1:3" hidden="1" x14ac:dyDescent="0.25">
      <c r="A2989">
        <v>12364952</v>
      </c>
      <c r="B2989">
        <v>2</v>
      </c>
      <c r="C2989" t="b">
        <f t="shared" si="46"/>
        <v>0</v>
      </c>
    </row>
    <row r="2990" spans="1:3" hidden="1" x14ac:dyDescent="0.25">
      <c r="A2990">
        <v>12365648</v>
      </c>
      <c r="B2990">
        <v>0</v>
      </c>
      <c r="C2990" t="b">
        <f t="shared" si="46"/>
        <v>0</v>
      </c>
    </row>
    <row r="2991" spans="1:3" hidden="1" x14ac:dyDescent="0.25">
      <c r="A2991">
        <v>12382264</v>
      </c>
      <c r="B2991">
        <v>22</v>
      </c>
      <c r="C2991" t="b">
        <f t="shared" si="46"/>
        <v>0</v>
      </c>
    </row>
    <row r="2992" spans="1:3" x14ac:dyDescent="0.25">
      <c r="A2992">
        <v>12382984</v>
      </c>
      <c r="B2992">
        <v>147</v>
      </c>
      <c r="C2992" t="b">
        <f t="shared" si="46"/>
        <v>1</v>
      </c>
    </row>
    <row r="2993" spans="1:3" hidden="1" x14ac:dyDescent="0.25">
      <c r="A2993">
        <v>12383816</v>
      </c>
      <c r="B2993">
        <v>82</v>
      </c>
      <c r="C2993" t="b">
        <f t="shared" si="46"/>
        <v>0</v>
      </c>
    </row>
    <row r="2994" spans="1:3" hidden="1" x14ac:dyDescent="0.25">
      <c r="A2994">
        <v>12384576</v>
      </c>
      <c r="B2994">
        <v>32</v>
      </c>
      <c r="C2994" t="b">
        <f t="shared" si="46"/>
        <v>0</v>
      </c>
    </row>
    <row r="2995" spans="1:3" hidden="1" x14ac:dyDescent="0.25">
      <c r="A2995">
        <v>12385336</v>
      </c>
      <c r="B2995">
        <v>9</v>
      </c>
      <c r="C2995" t="b">
        <f t="shared" si="46"/>
        <v>0</v>
      </c>
    </row>
    <row r="2996" spans="1:3" hidden="1" x14ac:dyDescent="0.25">
      <c r="A2996">
        <v>12386032</v>
      </c>
      <c r="B2996">
        <v>1</v>
      </c>
      <c r="C2996" t="b">
        <f t="shared" si="46"/>
        <v>0</v>
      </c>
    </row>
    <row r="2997" spans="1:3" hidden="1" x14ac:dyDescent="0.25">
      <c r="A2997">
        <v>12386736</v>
      </c>
      <c r="B2997">
        <v>0</v>
      </c>
      <c r="C2997" t="b">
        <f t="shared" si="46"/>
        <v>0</v>
      </c>
    </row>
    <row r="2998" spans="1:3" hidden="1" x14ac:dyDescent="0.25">
      <c r="A2998">
        <v>12403224</v>
      </c>
      <c r="B2998">
        <v>6</v>
      </c>
      <c r="C2998" t="b">
        <f t="shared" si="46"/>
        <v>0</v>
      </c>
    </row>
    <row r="2999" spans="1:3" x14ac:dyDescent="0.25">
      <c r="A2999">
        <v>12403896</v>
      </c>
      <c r="B2999">
        <v>139</v>
      </c>
      <c r="C2999" t="b">
        <f t="shared" si="46"/>
        <v>1</v>
      </c>
    </row>
    <row r="3000" spans="1:3" hidden="1" x14ac:dyDescent="0.25">
      <c r="A3000">
        <v>12404712</v>
      </c>
      <c r="B3000">
        <v>86</v>
      </c>
      <c r="C3000" t="b">
        <f t="shared" si="46"/>
        <v>0</v>
      </c>
    </row>
    <row r="3001" spans="1:3" hidden="1" x14ac:dyDescent="0.25">
      <c r="A3001">
        <v>12405480</v>
      </c>
      <c r="B3001">
        <v>34</v>
      </c>
      <c r="C3001" t="b">
        <f t="shared" si="46"/>
        <v>0</v>
      </c>
    </row>
    <row r="3002" spans="1:3" hidden="1" x14ac:dyDescent="0.25">
      <c r="A3002">
        <v>12406248</v>
      </c>
      <c r="B3002">
        <v>10</v>
      </c>
      <c r="C3002" t="b">
        <f t="shared" si="46"/>
        <v>0</v>
      </c>
    </row>
    <row r="3003" spans="1:3" hidden="1" x14ac:dyDescent="0.25">
      <c r="A3003">
        <v>12407016</v>
      </c>
      <c r="B3003">
        <v>2</v>
      </c>
      <c r="C3003" t="b">
        <f t="shared" si="46"/>
        <v>0</v>
      </c>
    </row>
    <row r="3004" spans="1:3" hidden="1" x14ac:dyDescent="0.25">
      <c r="A3004">
        <v>12407712</v>
      </c>
      <c r="B3004">
        <v>0</v>
      </c>
      <c r="C3004" t="b">
        <f t="shared" si="46"/>
        <v>0</v>
      </c>
    </row>
    <row r="3005" spans="1:3" hidden="1" x14ac:dyDescent="0.25">
      <c r="A3005">
        <v>12424216</v>
      </c>
      <c r="B3005">
        <v>31</v>
      </c>
      <c r="C3005" t="b">
        <f t="shared" si="46"/>
        <v>0</v>
      </c>
    </row>
    <row r="3006" spans="1:3" x14ac:dyDescent="0.25">
      <c r="A3006">
        <v>12424936</v>
      </c>
      <c r="B3006">
        <v>158</v>
      </c>
      <c r="C3006" t="b">
        <f t="shared" si="46"/>
        <v>1</v>
      </c>
    </row>
    <row r="3007" spans="1:3" hidden="1" x14ac:dyDescent="0.25">
      <c r="A3007">
        <v>12425768</v>
      </c>
      <c r="B3007">
        <v>85</v>
      </c>
      <c r="C3007" t="b">
        <f t="shared" si="46"/>
        <v>0</v>
      </c>
    </row>
    <row r="3008" spans="1:3" hidden="1" x14ac:dyDescent="0.25">
      <c r="A3008">
        <v>12426528</v>
      </c>
      <c r="B3008">
        <v>33</v>
      </c>
      <c r="C3008" t="b">
        <f t="shared" si="46"/>
        <v>0</v>
      </c>
    </row>
    <row r="3009" spans="1:3" hidden="1" x14ac:dyDescent="0.25">
      <c r="A3009">
        <v>12427288</v>
      </c>
      <c r="B3009">
        <v>9</v>
      </c>
      <c r="C3009" t="b">
        <f t="shared" si="46"/>
        <v>0</v>
      </c>
    </row>
    <row r="3010" spans="1:3" hidden="1" x14ac:dyDescent="0.25">
      <c r="A3010">
        <v>12427984</v>
      </c>
      <c r="B3010">
        <v>1</v>
      </c>
      <c r="C3010" t="b">
        <f t="shared" si="46"/>
        <v>0</v>
      </c>
    </row>
    <row r="3011" spans="1:3" hidden="1" x14ac:dyDescent="0.25">
      <c r="A3011">
        <v>12428688</v>
      </c>
      <c r="B3011">
        <v>0</v>
      </c>
      <c r="C3011" t="b">
        <f t="shared" ref="C3011:C3074" si="47">AND(B3011&gt;B3012,B3011&gt;B3010)</f>
        <v>0</v>
      </c>
    </row>
    <row r="3012" spans="1:3" hidden="1" x14ac:dyDescent="0.25">
      <c r="A3012">
        <v>12444952</v>
      </c>
      <c r="B3012">
        <v>15</v>
      </c>
      <c r="C3012" t="b">
        <f t="shared" si="47"/>
        <v>0</v>
      </c>
    </row>
    <row r="3013" spans="1:3" x14ac:dyDescent="0.25">
      <c r="A3013">
        <v>12445672</v>
      </c>
      <c r="B3013">
        <v>149</v>
      </c>
      <c r="C3013" t="b">
        <f t="shared" si="47"/>
        <v>1</v>
      </c>
    </row>
    <row r="3014" spans="1:3" hidden="1" x14ac:dyDescent="0.25">
      <c r="A3014">
        <v>12446504</v>
      </c>
      <c r="B3014">
        <v>84</v>
      </c>
      <c r="C3014" t="b">
        <f t="shared" si="47"/>
        <v>0</v>
      </c>
    </row>
    <row r="3015" spans="1:3" hidden="1" x14ac:dyDescent="0.25">
      <c r="A3015">
        <v>12447264</v>
      </c>
      <c r="B3015">
        <v>32</v>
      </c>
      <c r="C3015" t="b">
        <f t="shared" si="47"/>
        <v>0</v>
      </c>
    </row>
    <row r="3016" spans="1:3" hidden="1" x14ac:dyDescent="0.25">
      <c r="A3016">
        <v>12448032</v>
      </c>
      <c r="B3016">
        <v>10</v>
      </c>
      <c r="C3016" t="b">
        <f t="shared" si="47"/>
        <v>0</v>
      </c>
    </row>
    <row r="3017" spans="1:3" hidden="1" x14ac:dyDescent="0.25">
      <c r="A3017">
        <v>12448792</v>
      </c>
      <c r="B3017">
        <v>1</v>
      </c>
      <c r="C3017" t="b">
        <f t="shared" si="47"/>
        <v>0</v>
      </c>
    </row>
    <row r="3018" spans="1:3" hidden="1" x14ac:dyDescent="0.25">
      <c r="A3018">
        <v>12449488</v>
      </c>
      <c r="B3018">
        <v>0</v>
      </c>
      <c r="C3018" t="b">
        <f t="shared" si="47"/>
        <v>0</v>
      </c>
    </row>
    <row r="3019" spans="1:3" hidden="1" x14ac:dyDescent="0.25">
      <c r="A3019">
        <v>12465656</v>
      </c>
      <c r="B3019">
        <v>15</v>
      </c>
      <c r="C3019" t="b">
        <f t="shared" si="47"/>
        <v>0</v>
      </c>
    </row>
    <row r="3020" spans="1:3" x14ac:dyDescent="0.25">
      <c r="A3020">
        <v>12466384</v>
      </c>
      <c r="B3020">
        <v>141</v>
      </c>
      <c r="C3020" t="b">
        <f t="shared" si="47"/>
        <v>1</v>
      </c>
    </row>
    <row r="3021" spans="1:3" hidden="1" x14ac:dyDescent="0.25">
      <c r="A3021">
        <v>12467216</v>
      </c>
      <c r="B3021">
        <v>78</v>
      </c>
      <c r="C3021" t="b">
        <f t="shared" si="47"/>
        <v>0</v>
      </c>
    </row>
    <row r="3022" spans="1:3" hidden="1" x14ac:dyDescent="0.25">
      <c r="A3022">
        <v>12467968</v>
      </c>
      <c r="B3022">
        <v>29</v>
      </c>
      <c r="C3022" t="b">
        <f t="shared" si="47"/>
        <v>0</v>
      </c>
    </row>
    <row r="3023" spans="1:3" hidden="1" x14ac:dyDescent="0.25">
      <c r="A3023">
        <v>12468736</v>
      </c>
      <c r="B3023">
        <v>9</v>
      </c>
      <c r="C3023" t="b">
        <f t="shared" si="47"/>
        <v>0</v>
      </c>
    </row>
    <row r="3024" spans="1:3" hidden="1" x14ac:dyDescent="0.25">
      <c r="A3024">
        <v>12469448</v>
      </c>
      <c r="B3024">
        <v>1</v>
      </c>
      <c r="C3024" t="b">
        <f t="shared" si="47"/>
        <v>0</v>
      </c>
    </row>
    <row r="3025" spans="1:3" hidden="1" x14ac:dyDescent="0.25">
      <c r="A3025">
        <v>12470144</v>
      </c>
      <c r="B3025">
        <v>0</v>
      </c>
      <c r="C3025" t="b">
        <f t="shared" si="47"/>
        <v>0</v>
      </c>
    </row>
    <row r="3026" spans="1:3" hidden="1" x14ac:dyDescent="0.25">
      <c r="A3026">
        <v>12486312</v>
      </c>
      <c r="B3026">
        <v>10</v>
      </c>
      <c r="C3026" t="b">
        <f t="shared" si="47"/>
        <v>0</v>
      </c>
    </row>
    <row r="3027" spans="1:3" x14ac:dyDescent="0.25">
      <c r="A3027">
        <v>12487040</v>
      </c>
      <c r="B3027">
        <v>160</v>
      </c>
      <c r="C3027" t="b">
        <f t="shared" si="47"/>
        <v>1</v>
      </c>
    </row>
    <row r="3028" spans="1:3" hidden="1" x14ac:dyDescent="0.25">
      <c r="A3028">
        <v>12487868</v>
      </c>
      <c r="B3028">
        <v>90</v>
      </c>
      <c r="C3028" t="b">
        <f t="shared" si="47"/>
        <v>0</v>
      </c>
    </row>
    <row r="3029" spans="1:3" hidden="1" x14ac:dyDescent="0.25">
      <c r="A3029">
        <v>12488616</v>
      </c>
      <c r="B3029">
        <v>35</v>
      </c>
      <c r="C3029" t="b">
        <f t="shared" si="47"/>
        <v>0</v>
      </c>
    </row>
    <row r="3030" spans="1:3" hidden="1" x14ac:dyDescent="0.25">
      <c r="A3030">
        <v>12489384</v>
      </c>
      <c r="B3030">
        <v>11</v>
      </c>
      <c r="C3030" t="b">
        <f t="shared" si="47"/>
        <v>0</v>
      </c>
    </row>
    <row r="3031" spans="1:3" hidden="1" x14ac:dyDescent="0.25">
      <c r="A3031">
        <v>12490152</v>
      </c>
      <c r="B3031">
        <v>2</v>
      </c>
      <c r="C3031" t="b">
        <f t="shared" si="47"/>
        <v>0</v>
      </c>
    </row>
    <row r="3032" spans="1:3" hidden="1" x14ac:dyDescent="0.25">
      <c r="A3032">
        <v>12490848</v>
      </c>
      <c r="B3032">
        <v>0</v>
      </c>
      <c r="C3032" t="b">
        <f t="shared" si="47"/>
        <v>0</v>
      </c>
    </row>
    <row r="3033" spans="1:3" hidden="1" x14ac:dyDescent="0.25">
      <c r="A3033">
        <v>12506888</v>
      </c>
      <c r="B3033">
        <v>3</v>
      </c>
      <c r="C3033" t="b">
        <f t="shared" si="47"/>
        <v>0</v>
      </c>
    </row>
    <row r="3034" spans="1:3" x14ac:dyDescent="0.25">
      <c r="A3034">
        <v>12507552</v>
      </c>
      <c r="B3034">
        <v>149</v>
      </c>
      <c r="C3034" t="b">
        <f t="shared" si="47"/>
        <v>1</v>
      </c>
    </row>
    <row r="3035" spans="1:3" hidden="1" x14ac:dyDescent="0.25">
      <c r="A3035">
        <v>12508380</v>
      </c>
      <c r="B3035">
        <v>93</v>
      </c>
      <c r="C3035" t="b">
        <f t="shared" si="47"/>
        <v>0</v>
      </c>
    </row>
    <row r="3036" spans="1:3" hidden="1" x14ac:dyDescent="0.25">
      <c r="A3036">
        <v>12509128</v>
      </c>
      <c r="B3036">
        <v>36</v>
      </c>
      <c r="C3036" t="b">
        <f t="shared" si="47"/>
        <v>0</v>
      </c>
    </row>
    <row r="3037" spans="1:3" hidden="1" x14ac:dyDescent="0.25">
      <c r="A3037">
        <v>12509896</v>
      </c>
      <c r="B3037">
        <v>11</v>
      </c>
      <c r="C3037" t="b">
        <f t="shared" si="47"/>
        <v>0</v>
      </c>
    </row>
    <row r="3038" spans="1:3" hidden="1" x14ac:dyDescent="0.25">
      <c r="A3038">
        <v>12510664</v>
      </c>
      <c r="B3038">
        <v>2</v>
      </c>
      <c r="C3038" t="b">
        <f t="shared" si="47"/>
        <v>0</v>
      </c>
    </row>
    <row r="3039" spans="1:3" hidden="1" x14ac:dyDescent="0.25">
      <c r="A3039">
        <v>12511376</v>
      </c>
      <c r="B3039">
        <v>0</v>
      </c>
      <c r="C3039" t="b">
        <f t="shared" si="47"/>
        <v>0</v>
      </c>
    </row>
    <row r="3040" spans="1:3" hidden="1" x14ac:dyDescent="0.25">
      <c r="A3040">
        <v>12527528</v>
      </c>
      <c r="B3040">
        <v>20</v>
      </c>
      <c r="C3040" t="b">
        <f t="shared" si="47"/>
        <v>0</v>
      </c>
    </row>
    <row r="3041" spans="1:3" x14ac:dyDescent="0.25">
      <c r="A3041">
        <v>12528256</v>
      </c>
      <c r="B3041">
        <v>141</v>
      </c>
      <c r="C3041" t="b">
        <f t="shared" si="47"/>
        <v>1</v>
      </c>
    </row>
    <row r="3042" spans="1:3" hidden="1" x14ac:dyDescent="0.25">
      <c r="A3042">
        <v>12529084</v>
      </c>
      <c r="B3042">
        <v>76</v>
      </c>
      <c r="C3042" t="b">
        <f t="shared" si="47"/>
        <v>0</v>
      </c>
    </row>
    <row r="3043" spans="1:3" hidden="1" x14ac:dyDescent="0.25">
      <c r="A3043">
        <v>12529840</v>
      </c>
      <c r="B3043">
        <v>28</v>
      </c>
      <c r="C3043" t="b">
        <f t="shared" si="47"/>
        <v>0</v>
      </c>
    </row>
    <row r="3044" spans="1:3" hidden="1" x14ac:dyDescent="0.25">
      <c r="A3044">
        <v>12530600</v>
      </c>
      <c r="B3044">
        <v>8</v>
      </c>
      <c r="C3044" t="b">
        <f t="shared" si="47"/>
        <v>0</v>
      </c>
    </row>
    <row r="3045" spans="1:3" hidden="1" x14ac:dyDescent="0.25">
      <c r="A3045">
        <v>12531304</v>
      </c>
      <c r="B3045">
        <v>1</v>
      </c>
      <c r="C3045" t="b">
        <f t="shared" si="47"/>
        <v>0</v>
      </c>
    </row>
    <row r="3046" spans="1:3" hidden="1" x14ac:dyDescent="0.25">
      <c r="A3046">
        <v>12532016</v>
      </c>
      <c r="B3046">
        <v>0</v>
      </c>
      <c r="C3046" t="b">
        <f t="shared" si="47"/>
        <v>0</v>
      </c>
    </row>
    <row r="3047" spans="1:3" hidden="1" x14ac:dyDescent="0.25">
      <c r="A3047">
        <v>12548168</v>
      </c>
      <c r="B3047">
        <v>25</v>
      </c>
      <c r="C3047" t="b">
        <f t="shared" si="47"/>
        <v>0</v>
      </c>
    </row>
    <row r="3048" spans="1:3" x14ac:dyDescent="0.25">
      <c r="A3048">
        <v>12548888</v>
      </c>
      <c r="B3048">
        <v>161</v>
      </c>
      <c r="C3048" t="b">
        <f t="shared" si="47"/>
        <v>1</v>
      </c>
    </row>
    <row r="3049" spans="1:3" hidden="1" x14ac:dyDescent="0.25">
      <c r="A3049">
        <v>12549704</v>
      </c>
      <c r="B3049">
        <v>88</v>
      </c>
      <c r="C3049" t="b">
        <f t="shared" si="47"/>
        <v>0</v>
      </c>
    </row>
    <row r="3050" spans="1:3" hidden="1" x14ac:dyDescent="0.25">
      <c r="A3050">
        <v>12550472</v>
      </c>
      <c r="B3050">
        <v>34</v>
      </c>
      <c r="C3050" t="b">
        <f t="shared" si="47"/>
        <v>0</v>
      </c>
    </row>
    <row r="3051" spans="1:3" hidden="1" x14ac:dyDescent="0.25">
      <c r="A3051">
        <v>12551232</v>
      </c>
      <c r="B3051">
        <v>10</v>
      </c>
      <c r="C3051" t="b">
        <f t="shared" si="47"/>
        <v>0</v>
      </c>
    </row>
    <row r="3052" spans="1:3" hidden="1" x14ac:dyDescent="0.25">
      <c r="A3052">
        <v>12551992</v>
      </c>
      <c r="B3052">
        <v>1</v>
      </c>
      <c r="C3052" t="b">
        <f t="shared" si="47"/>
        <v>0</v>
      </c>
    </row>
    <row r="3053" spans="1:3" hidden="1" x14ac:dyDescent="0.25">
      <c r="A3053">
        <v>12552696</v>
      </c>
      <c r="B3053">
        <v>0</v>
      </c>
      <c r="C3053" t="b">
        <f t="shared" si="47"/>
        <v>0</v>
      </c>
    </row>
    <row r="3054" spans="1:3" hidden="1" x14ac:dyDescent="0.25">
      <c r="A3054">
        <v>12568760</v>
      </c>
      <c r="B3054">
        <v>10</v>
      </c>
      <c r="C3054" t="b">
        <f t="shared" si="47"/>
        <v>0</v>
      </c>
    </row>
    <row r="3055" spans="1:3" x14ac:dyDescent="0.25">
      <c r="A3055">
        <v>12569480</v>
      </c>
      <c r="B3055">
        <v>151</v>
      </c>
      <c r="C3055" t="b">
        <f t="shared" si="47"/>
        <v>1</v>
      </c>
    </row>
    <row r="3056" spans="1:3" hidden="1" x14ac:dyDescent="0.25">
      <c r="A3056">
        <v>12570312</v>
      </c>
      <c r="B3056">
        <v>85</v>
      </c>
      <c r="C3056" t="b">
        <f t="shared" si="47"/>
        <v>0</v>
      </c>
    </row>
    <row r="3057" spans="1:3" hidden="1" x14ac:dyDescent="0.25">
      <c r="A3057">
        <v>12571072</v>
      </c>
      <c r="B3057">
        <v>33</v>
      </c>
      <c r="C3057" t="b">
        <f t="shared" si="47"/>
        <v>0</v>
      </c>
    </row>
    <row r="3058" spans="1:3" hidden="1" x14ac:dyDescent="0.25">
      <c r="A3058">
        <v>12571840</v>
      </c>
      <c r="B3058">
        <v>10</v>
      </c>
      <c r="C3058" t="b">
        <f t="shared" si="47"/>
        <v>0</v>
      </c>
    </row>
    <row r="3059" spans="1:3" hidden="1" x14ac:dyDescent="0.25">
      <c r="A3059">
        <v>12572600</v>
      </c>
      <c r="B3059">
        <v>2</v>
      </c>
      <c r="C3059" t="b">
        <f t="shared" si="47"/>
        <v>0</v>
      </c>
    </row>
    <row r="3060" spans="1:3" hidden="1" x14ac:dyDescent="0.25">
      <c r="A3060">
        <v>12573304</v>
      </c>
      <c r="B3060">
        <v>0</v>
      </c>
      <c r="C3060" t="b">
        <f t="shared" si="47"/>
        <v>0</v>
      </c>
    </row>
    <row r="3061" spans="1:3" hidden="1" x14ac:dyDescent="0.25">
      <c r="A3061">
        <v>12589480</v>
      </c>
      <c r="B3061">
        <v>10</v>
      </c>
      <c r="C3061" t="b">
        <f t="shared" si="47"/>
        <v>0</v>
      </c>
    </row>
    <row r="3062" spans="1:3" x14ac:dyDescent="0.25">
      <c r="A3062">
        <v>12590208</v>
      </c>
      <c r="B3062">
        <v>142</v>
      </c>
      <c r="C3062" t="b">
        <f t="shared" si="47"/>
        <v>1</v>
      </c>
    </row>
    <row r="3063" spans="1:3" hidden="1" x14ac:dyDescent="0.25">
      <c r="A3063">
        <v>12591024</v>
      </c>
      <c r="B3063">
        <v>79</v>
      </c>
      <c r="C3063" t="b">
        <f t="shared" si="47"/>
        <v>0</v>
      </c>
    </row>
    <row r="3064" spans="1:3" hidden="1" x14ac:dyDescent="0.25">
      <c r="A3064">
        <v>12591792</v>
      </c>
      <c r="B3064">
        <v>30</v>
      </c>
      <c r="C3064" t="b">
        <f t="shared" si="47"/>
        <v>0</v>
      </c>
    </row>
    <row r="3065" spans="1:3" hidden="1" x14ac:dyDescent="0.25">
      <c r="A3065">
        <v>12592560</v>
      </c>
      <c r="B3065">
        <v>9</v>
      </c>
      <c r="C3065" t="b">
        <f t="shared" si="47"/>
        <v>0</v>
      </c>
    </row>
    <row r="3066" spans="1:3" hidden="1" x14ac:dyDescent="0.25">
      <c r="A3066">
        <v>12593256</v>
      </c>
      <c r="B3066">
        <v>1</v>
      </c>
      <c r="C3066" t="b">
        <f t="shared" si="47"/>
        <v>0</v>
      </c>
    </row>
    <row r="3067" spans="1:3" hidden="1" x14ac:dyDescent="0.25">
      <c r="A3067">
        <v>12593952</v>
      </c>
      <c r="B3067">
        <v>0</v>
      </c>
      <c r="C3067" t="b">
        <f t="shared" si="47"/>
        <v>0</v>
      </c>
    </row>
    <row r="3068" spans="1:3" hidden="1" x14ac:dyDescent="0.25">
      <c r="A3068">
        <v>12610344</v>
      </c>
      <c r="B3068">
        <v>32</v>
      </c>
      <c r="C3068" t="b">
        <f t="shared" si="47"/>
        <v>0</v>
      </c>
    </row>
    <row r="3069" spans="1:3" x14ac:dyDescent="0.25">
      <c r="A3069">
        <v>12611072</v>
      </c>
      <c r="B3069">
        <v>159</v>
      </c>
      <c r="C3069" t="b">
        <f t="shared" si="47"/>
        <v>1</v>
      </c>
    </row>
    <row r="3070" spans="1:3" hidden="1" x14ac:dyDescent="0.25">
      <c r="A3070">
        <v>12611900</v>
      </c>
      <c r="B3070">
        <v>85</v>
      </c>
      <c r="C3070" t="b">
        <f t="shared" si="47"/>
        <v>0</v>
      </c>
    </row>
    <row r="3071" spans="1:3" hidden="1" x14ac:dyDescent="0.25">
      <c r="A3071">
        <v>12612656</v>
      </c>
      <c r="B3071">
        <v>33</v>
      </c>
      <c r="C3071" t="b">
        <f t="shared" si="47"/>
        <v>0</v>
      </c>
    </row>
    <row r="3072" spans="1:3" hidden="1" x14ac:dyDescent="0.25">
      <c r="A3072">
        <v>12613416</v>
      </c>
      <c r="B3072">
        <v>10</v>
      </c>
      <c r="C3072" t="b">
        <f t="shared" si="47"/>
        <v>0</v>
      </c>
    </row>
    <row r="3073" spans="1:3" hidden="1" x14ac:dyDescent="0.25">
      <c r="A3073">
        <v>12614184</v>
      </c>
      <c r="B3073">
        <v>1</v>
      </c>
      <c r="C3073" t="b">
        <f t="shared" si="47"/>
        <v>0</v>
      </c>
    </row>
    <row r="3074" spans="1:3" hidden="1" x14ac:dyDescent="0.25">
      <c r="A3074">
        <v>12614896</v>
      </c>
      <c r="B3074">
        <v>0</v>
      </c>
      <c r="C3074" t="b">
        <f t="shared" si="47"/>
        <v>0</v>
      </c>
    </row>
    <row r="3075" spans="1:3" hidden="1" x14ac:dyDescent="0.25">
      <c r="A3075">
        <v>12631160</v>
      </c>
      <c r="B3075">
        <v>30</v>
      </c>
      <c r="C3075" t="b">
        <f t="shared" ref="C3075:C3138" si="48">AND(B3075&gt;B3076,B3075&gt;B3074)</f>
        <v>0</v>
      </c>
    </row>
    <row r="3076" spans="1:3" x14ac:dyDescent="0.25">
      <c r="A3076">
        <v>12631880</v>
      </c>
      <c r="B3076">
        <v>150</v>
      </c>
      <c r="C3076" t="b">
        <f t="shared" si="48"/>
        <v>1</v>
      </c>
    </row>
    <row r="3077" spans="1:3" hidden="1" x14ac:dyDescent="0.25">
      <c r="A3077">
        <v>12632704</v>
      </c>
      <c r="B3077">
        <v>81</v>
      </c>
      <c r="C3077" t="b">
        <f t="shared" si="48"/>
        <v>0</v>
      </c>
    </row>
    <row r="3078" spans="1:3" hidden="1" x14ac:dyDescent="0.25">
      <c r="A3078">
        <v>12633472</v>
      </c>
      <c r="B3078">
        <v>31</v>
      </c>
      <c r="C3078" t="b">
        <f t="shared" si="48"/>
        <v>0</v>
      </c>
    </row>
    <row r="3079" spans="1:3" hidden="1" x14ac:dyDescent="0.25">
      <c r="A3079">
        <v>12634240</v>
      </c>
      <c r="B3079">
        <v>10</v>
      </c>
      <c r="C3079" t="b">
        <f t="shared" si="48"/>
        <v>0</v>
      </c>
    </row>
    <row r="3080" spans="1:3" hidden="1" x14ac:dyDescent="0.25">
      <c r="A3080">
        <v>12635000</v>
      </c>
      <c r="B3080">
        <v>1</v>
      </c>
      <c r="C3080" t="b">
        <f t="shared" si="48"/>
        <v>0</v>
      </c>
    </row>
    <row r="3081" spans="1:3" hidden="1" x14ac:dyDescent="0.25">
      <c r="A3081">
        <v>12635704</v>
      </c>
      <c r="B3081">
        <v>0</v>
      </c>
      <c r="C3081" t="b">
        <f t="shared" si="48"/>
        <v>0</v>
      </c>
    </row>
    <row r="3082" spans="1:3" hidden="1" x14ac:dyDescent="0.25">
      <c r="A3082">
        <v>12651992</v>
      </c>
      <c r="B3082">
        <v>8</v>
      </c>
      <c r="C3082" t="b">
        <f t="shared" si="48"/>
        <v>0</v>
      </c>
    </row>
    <row r="3083" spans="1:3" x14ac:dyDescent="0.25">
      <c r="A3083">
        <v>12652664</v>
      </c>
      <c r="B3083">
        <v>141</v>
      </c>
      <c r="C3083" t="b">
        <f t="shared" si="48"/>
        <v>1</v>
      </c>
    </row>
    <row r="3084" spans="1:3" hidden="1" x14ac:dyDescent="0.25">
      <c r="A3084">
        <v>12653480</v>
      </c>
      <c r="B3084">
        <v>86</v>
      </c>
      <c r="C3084" t="b">
        <f t="shared" si="48"/>
        <v>0</v>
      </c>
    </row>
    <row r="3085" spans="1:3" hidden="1" x14ac:dyDescent="0.25">
      <c r="A3085">
        <v>12654248</v>
      </c>
      <c r="B3085">
        <v>33</v>
      </c>
      <c r="C3085" t="b">
        <f t="shared" si="48"/>
        <v>0</v>
      </c>
    </row>
    <row r="3086" spans="1:3" hidden="1" x14ac:dyDescent="0.25">
      <c r="A3086">
        <v>12655016</v>
      </c>
      <c r="B3086">
        <v>10</v>
      </c>
      <c r="C3086" t="b">
        <f t="shared" si="48"/>
        <v>0</v>
      </c>
    </row>
    <row r="3087" spans="1:3" hidden="1" x14ac:dyDescent="0.25">
      <c r="A3087">
        <v>12655784</v>
      </c>
      <c r="B3087">
        <v>1</v>
      </c>
      <c r="C3087" t="b">
        <f t="shared" si="48"/>
        <v>0</v>
      </c>
    </row>
    <row r="3088" spans="1:3" hidden="1" x14ac:dyDescent="0.25">
      <c r="A3088">
        <v>12656480</v>
      </c>
      <c r="B3088">
        <v>0</v>
      </c>
      <c r="C3088" t="b">
        <f t="shared" si="48"/>
        <v>0</v>
      </c>
    </row>
    <row r="3089" spans="1:3" hidden="1" x14ac:dyDescent="0.25">
      <c r="A3089">
        <v>12672984</v>
      </c>
      <c r="B3089">
        <v>13</v>
      </c>
      <c r="C3089" t="b">
        <f t="shared" si="48"/>
        <v>0</v>
      </c>
    </row>
    <row r="3090" spans="1:3" x14ac:dyDescent="0.25">
      <c r="A3090">
        <v>12673712</v>
      </c>
      <c r="B3090">
        <v>156</v>
      </c>
      <c r="C3090" t="b">
        <f t="shared" si="48"/>
        <v>1</v>
      </c>
    </row>
    <row r="3091" spans="1:3" hidden="1" x14ac:dyDescent="0.25">
      <c r="A3091">
        <v>12674544</v>
      </c>
      <c r="B3091">
        <v>90</v>
      </c>
      <c r="C3091" t="b">
        <f t="shared" si="48"/>
        <v>0</v>
      </c>
    </row>
    <row r="3092" spans="1:3" hidden="1" x14ac:dyDescent="0.25">
      <c r="A3092">
        <v>12675304</v>
      </c>
      <c r="B3092">
        <v>35</v>
      </c>
      <c r="C3092" t="b">
        <f t="shared" si="48"/>
        <v>0</v>
      </c>
    </row>
    <row r="3093" spans="1:3" hidden="1" x14ac:dyDescent="0.25">
      <c r="A3093">
        <v>12676064</v>
      </c>
      <c r="B3093">
        <v>11</v>
      </c>
      <c r="C3093" t="b">
        <f t="shared" si="48"/>
        <v>0</v>
      </c>
    </row>
    <row r="3094" spans="1:3" hidden="1" x14ac:dyDescent="0.25">
      <c r="A3094">
        <v>12676832</v>
      </c>
      <c r="B3094">
        <v>1</v>
      </c>
      <c r="C3094" t="b">
        <f t="shared" si="48"/>
        <v>0</v>
      </c>
    </row>
    <row r="3095" spans="1:3" hidden="1" x14ac:dyDescent="0.25">
      <c r="A3095">
        <v>12677536</v>
      </c>
      <c r="B3095">
        <v>0</v>
      </c>
      <c r="C3095" t="b">
        <f t="shared" si="48"/>
        <v>0</v>
      </c>
    </row>
    <row r="3096" spans="1:3" hidden="1" x14ac:dyDescent="0.25">
      <c r="A3096">
        <v>12694024</v>
      </c>
      <c r="B3096">
        <v>25</v>
      </c>
      <c r="C3096" t="b">
        <f t="shared" si="48"/>
        <v>0</v>
      </c>
    </row>
    <row r="3097" spans="1:3" x14ac:dyDescent="0.25">
      <c r="A3097">
        <v>12694752</v>
      </c>
      <c r="B3097">
        <v>148</v>
      </c>
      <c r="C3097" t="b">
        <f t="shared" si="48"/>
        <v>1</v>
      </c>
    </row>
    <row r="3098" spans="1:3" hidden="1" x14ac:dyDescent="0.25">
      <c r="A3098">
        <v>12695568</v>
      </c>
      <c r="B3098">
        <v>82</v>
      </c>
      <c r="C3098" t="b">
        <f t="shared" si="48"/>
        <v>0</v>
      </c>
    </row>
    <row r="3099" spans="1:3" hidden="1" x14ac:dyDescent="0.25">
      <c r="A3099">
        <v>12696328</v>
      </c>
      <c r="B3099">
        <v>31</v>
      </c>
      <c r="C3099" t="b">
        <f t="shared" si="48"/>
        <v>0</v>
      </c>
    </row>
    <row r="3100" spans="1:3" hidden="1" x14ac:dyDescent="0.25">
      <c r="A3100">
        <v>12697096</v>
      </c>
      <c r="B3100">
        <v>10</v>
      </c>
      <c r="C3100" t="b">
        <f t="shared" si="48"/>
        <v>0</v>
      </c>
    </row>
    <row r="3101" spans="1:3" hidden="1" x14ac:dyDescent="0.25">
      <c r="A3101">
        <v>12697864</v>
      </c>
      <c r="B3101">
        <v>2</v>
      </c>
      <c r="C3101" t="b">
        <f t="shared" si="48"/>
        <v>0</v>
      </c>
    </row>
    <row r="3102" spans="1:3" hidden="1" x14ac:dyDescent="0.25">
      <c r="A3102">
        <v>12698560</v>
      </c>
      <c r="B3102">
        <v>0</v>
      </c>
      <c r="C3102" t="b">
        <f t="shared" si="48"/>
        <v>0</v>
      </c>
    </row>
    <row r="3103" spans="1:3" hidden="1" x14ac:dyDescent="0.25">
      <c r="A3103">
        <v>12715064</v>
      </c>
      <c r="B3103">
        <v>12</v>
      </c>
      <c r="C3103" t="b">
        <f t="shared" si="48"/>
        <v>0</v>
      </c>
    </row>
    <row r="3104" spans="1:3" x14ac:dyDescent="0.25">
      <c r="A3104">
        <v>12715784</v>
      </c>
      <c r="B3104">
        <v>138</v>
      </c>
      <c r="C3104" t="b">
        <f t="shared" si="48"/>
        <v>1</v>
      </c>
    </row>
    <row r="3105" spans="1:3" hidden="1" x14ac:dyDescent="0.25">
      <c r="A3105">
        <v>12716608</v>
      </c>
      <c r="B3105">
        <v>79</v>
      </c>
      <c r="C3105" t="b">
        <f t="shared" si="48"/>
        <v>0</v>
      </c>
    </row>
    <row r="3106" spans="1:3" hidden="1" x14ac:dyDescent="0.25">
      <c r="A3106">
        <v>12717376</v>
      </c>
      <c r="B3106">
        <v>30</v>
      </c>
      <c r="C3106" t="b">
        <f t="shared" si="48"/>
        <v>0</v>
      </c>
    </row>
    <row r="3107" spans="1:3" hidden="1" x14ac:dyDescent="0.25">
      <c r="A3107">
        <v>12718136</v>
      </c>
      <c r="B3107">
        <v>10</v>
      </c>
      <c r="C3107" t="b">
        <f t="shared" si="48"/>
        <v>0</v>
      </c>
    </row>
    <row r="3108" spans="1:3" hidden="1" x14ac:dyDescent="0.25">
      <c r="A3108">
        <v>12718896</v>
      </c>
      <c r="B3108">
        <v>1</v>
      </c>
      <c r="C3108" t="b">
        <f t="shared" si="48"/>
        <v>0</v>
      </c>
    </row>
    <row r="3109" spans="1:3" hidden="1" x14ac:dyDescent="0.25">
      <c r="A3109">
        <v>12719600</v>
      </c>
      <c r="B3109">
        <v>0</v>
      </c>
      <c r="C3109" t="b">
        <f t="shared" si="48"/>
        <v>0</v>
      </c>
    </row>
    <row r="3110" spans="1:3" hidden="1" x14ac:dyDescent="0.25">
      <c r="A3110">
        <v>12736232</v>
      </c>
      <c r="B3110">
        <v>17</v>
      </c>
      <c r="C3110" t="b">
        <f t="shared" si="48"/>
        <v>0</v>
      </c>
    </row>
    <row r="3111" spans="1:3" x14ac:dyDescent="0.25">
      <c r="A3111">
        <v>12736960</v>
      </c>
      <c r="B3111">
        <v>159</v>
      </c>
      <c r="C3111" t="b">
        <f t="shared" si="48"/>
        <v>1</v>
      </c>
    </row>
    <row r="3112" spans="1:3" hidden="1" x14ac:dyDescent="0.25">
      <c r="A3112">
        <v>12737788</v>
      </c>
      <c r="B3112">
        <v>91</v>
      </c>
      <c r="C3112" t="b">
        <f t="shared" si="48"/>
        <v>0</v>
      </c>
    </row>
    <row r="3113" spans="1:3" hidden="1" x14ac:dyDescent="0.25">
      <c r="A3113">
        <v>12738544</v>
      </c>
      <c r="B3113">
        <v>36</v>
      </c>
      <c r="C3113" t="b">
        <f t="shared" si="48"/>
        <v>0</v>
      </c>
    </row>
    <row r="3114" spans="1:3" hidden="1" x14ac:dyDescent="0.25">
      <c r="A3114">
        <v>12739312</v>
      </c>
      <c r="B3114">
        <v>12</v>
      </c>
      <c r="C3114" t="b">
        <f t="shared" si="48"/>
        <v>0</v>
      </c>
    </row>
    <row r="3115" spans="1:3" hidden="1" x14ac:dyDescent="0.25">
      <c r="A3115">
        <v>12740080</v>
      </c>
      <c r="B3115">
        <v>2</v>
      </c>
      <c r="C3115" t="b">
        <f t="shared" si="48"/>
        <v>0</v>
      </c>
    </row>
    <row r="3116" spans="1:3" hidden="1" x14ac:dyDescent="0.25">
      <c r="A3116">
        <v>12740792</v>
      </c>
      <c r="B3116">
        <v>0</v>
      </c>
      <c r="C3116" t="b">
        <f t="shared" si="48"/>
        <v>0</v>
      </c>
    </row>
    <row r="3117" spans="1:3" hidden="1" x14ac:dyDescent="0.25">
      <c r="A3117">
        <v>12757400</v>
      </c>
      <c r="B3117">
        <v>11</v>
      </c>
      <c r="C3117" t="b">
        <f t="shared" si="48"/>
        <v>0</v>
      </c>
    </row>
    <row r="3118" spans="1:3" x14ac:dyDescent="0.25">
      <c r="A3118">
        <v>12758120</v>
      </c>
      <c r="B3118">
        <v>147</v>
      </c>
      <c r="C3118" t="b">
        <f t="shared" si="48"/>
        <v>1</v>
      </c>
    </row>
    <row r="3119" spans="1:3" hidden="1" x14ac:dyDescent="0.25">
      <c r="A3119">
        <v>12758936</v>
      </c>
      <c r="B3119">
        <v>87</v>
      </c>
      <c r="C3119" t="b">
        <f t="shared" si="48"/>
        <v>0</v>
      </c>
    </row>
    <row r="3120" spans="1:3" hidden="1" x14ac:dyDescent="0.25">
      <c r="A3120">
        <v>12759704</v>
      </c>
      <c r="B3120">
        <v>34</v>
      </c>
      <c r="C3120" t="b">
        <f t="shared" si="48"/>
        <v>0</v>
      </c>
    </row>
    <row r="3121" spans="1:3" hidden="1" x14ac:dyDescent="0.25">
      <c r="A3121">
        <v>12760472</v>
      </c>
      <c r="B3121">
        <v>10</v>
      </c>
      <c r="C3121" t="b">
        <f t="shared" si="48"/>
        <v>0</v>
      </c>
    </row>
    <row r="3122" spans="1:3" hidden="1" x14ac:dyDescent="0.25">
      <c r="A3122">
        <v>12761240</v>
      </c>
      <c r="B3122">
        <v>2</v>
      </c>
      <c r="C3122" t="b">
        <f t="shared" si="48"/>
        <v>0</v>
      </c>
    </row>
    <row r="3123" spans="1:3" hidden="1" x14ac:dyDescent="0.25">
      <c r="A3123">
        <v>12761936</v>
      </c>
      <c r="B3123">
        <v>0</v>
      </c>
      <c r="C3123" t="b">
        <f t="shared" si="48"/>
        <v>0</v>
      </c>
    </row>
    <row r="3124" spans="1:3" hidden="1" x14ac:dyDescent="0.25">
      <c r="A3124">
        <v>12778664</v>
      </c>
      <c r="B3124">
        <v>12</v>
      </c>
      <c r="C3124" t="b">
        <f t="shared" si="48"/>
        <v>0</v>
      </c>
    </row>
    <row r="3125" spans="1:3" x14ac:dyDescent="0.25">
      <c r="A3125">
        <v>12779384</v>
      </c>
      <c r="B3125">
        <v>135</v>
      </c>
      <c r="C3125" t="b">
        <f t="shared" si="48"/>
        <v>1</v>
      </c>
    </row>
    <row r="3126" spans="1:3" hidden="1" x14ac:dyDescent="0.25">
      <c r="A3126">
        <v>12780208</v>
      </c>
      <c r="B3126">
        <v>79</v>
      </c>
      <c r="C3126" t="b">
        <f t="shared" si="48"/>
        <v>0</v>
      </c>
    </row>
    <row r="3127" spans="1:3" hidden="1" x14ac:dyDescent="0.25">
      <c r="A3127">
        <v>12780976</v>
      </c>
      <c r="B3127">
        <v>31</v>
      </c>
      <c r="C3127" t="b">
        <f t="shared" si="48"/>
        <v>0</v>
      </c>
    </row>
    <row r="3128" spans="1:3" hidden="1" x14ac:dyDescent="0.25">
      <c r="A3128">
        <v>12781744</v>
      </c>
      <c r="B3128">
        <v>10</v>
      </c>
      <c r="C3128" t="b">
        <f t="shared" si="48"/>
        <v>0</v>
      </c>
    </row>
    <row r="3129" spans="1:3" hidden="1" x14ac:dyDescent="0.25">
      <c r="A3129">
        <v>12782504</v>
      </c>
      <c r="B3129">
        <v>1</v>
      </c>
      <c r="C3129" t="b">
        <f t="shared" si="48"/>
        <v>0</v>
      </c>
    </row>
    <row r="3130" spans="1:3" hidden="1" x14ac:dyDescent="0.25">
      <c r="A3130">
        <v>12783208</v>
      </c>
      <c r="B3130">
        <v>0</v>
      </c>
      <c r="C3130" t="b">
        <f t="shared" si="48"/>
        <v>0</v>
      </c>
    </row>
    <row r="3131" spans="1:3" hidden="1" x14ac:dyDescent="0.25">
      <c r="A3131">
        <v>12800056</v>
      </c>
      <c r="B3131">
        <v>30</v>
      </c>
      <c r="C3131" t="b">
        <f t="shared" si="48"/>
        <v>0</v>
      </c>
    </row>
    <row r="3132" spans="1:3" x14ac:dyDescent="0.25">
      <c r="A3132">
        <v>12800776</v>
      </c>
      <c r="B3132">
        <v>158</v>
      </c>
      <c r="C3132" t="b">
        <f t="shared" si="48"/>
        <v>1</v>
      </c>
    </row>
    <row r="3133" spans="1:3" hidden="1" x14ac:dyDescent="0.25">
      <c r="A3133">
        <v>12801592</v>
      </c>
      <c r="B3133">
        <v>89</v>
      </c>
      <c r="C3133" t="b">
        <f t="shared" si="48"/>
        <v>0</v>
      </c>
    </row>
    <row r="3134" spans="1:3" hidden="1" x14ac:dyDescent="0.25">
      <c r="A3134">
        <v>12802360</v>
      </c>
      <c r="B3134">
        <v>35</v>
      </c>
      <c r="C3134" t="b">
        <f t="shared" si="48"/>
        <v>0</v>
      </c>
    </row>
    <row r="3135" spans="1:3" hidden="1" x14ac:dyDescent="0.25">
      <c r="A3135">
        <v>12803120</v>
      </c>
      <c r="B3135">
        <v>13</v>
      </c>
      <c r="C3135" t="b">
        <f t="shared" si="48"/>
        <v>0</v>
      </c>
    </row>
    <row r="3136" spans="1:3" hidden="1" x14ac:dyDescent="0.25">
      <c r="A3136">
        <v>12803880</v>
      </c>
      <c r="B3136">
        <v>1</v>
      </c>
      <c r="C3136" t="b">
        <f t="shared" si="48"/>
        <v>0</v>
      </c>
    </row>
    <row r="3137" spans="1:3" hidden="1" x14ac:dyDescent="0.25">
      <c r="A3137">
        <v>12804584</v>
      </c>
      <c r="B3137">
        <v>0</v>
      </c>
      <c r="C3137" t="b">
        <f t="shared" si="48"/>
        <v>0</v>
      </c>
    </row>
    <row r="3138" spans="1:3" hidden="1" x14ac:dyDescent="0.25">
      <c r="A3138">
        <v>12821432</v>
      </c>
      <c r="B3138">
        <v>32</v>
      </c>
      <c r="C3138" t="b">
        <f t="shared" si="48"/>
        <v>0</v>
      </c>
    </row>
    <row r="3139" spans="1:3" x14ac:dyDescent="0.25">
      <c r="A3139">
        <v>12822160</v>
      </c>
      <c r="B3139">
        <v>146</v>
      </c>
      <c r="C3139" t="b">
        <f t="shared" ref="C3139:C3202" si="49">AND(B3139&gt;B3140,B3139&gt;B3138)</f>
        <v>1</v>
      </c>
    </row>
    <row r="3140" spans="1:3" hidden="1" x14ac:dyDescent="0.25">
      <c r="A3140">
        <v>12822984</v>
      </c>
      <c r="B3140">
        <v>81</v>
      </c>
      <c r="C3140" t="b">
        <f t="shared" si="49"/>
        <v>0</v>
      </c>
    </row>
    <row r="3141" spans="1:3" hidden="1" x14ac:dyDescent="0.25">
      <c r="A3141">
        <v>12823744</v>
      </c>
      <c r="B3141">
        <v>31</v>
      </c>
      <c r="C3141" t="b">
        <f t="shared" si="49"/>
        <v>0</v>
      </c>
    </row>
    <row r="3142" spans="1:3" hidden="1" x14ac:dyDescent="0.25">
      <c r="A3142">
        <v>12824504</v>
      </c>
      <c r="B3142">
        <v>10</v>
      </c>
      <c r="C3142" t="b">
        <f t="shared" si="49"/>
        <v>0</v>
      </c>
    </row>
    <row r="3143" spans="1:3" hidden="1" x14ac:dyDescent="0.25">
      <c r="A3143">
        <v>12825272</v>
      </c>
      <c r="B3143">
        <v>1</v>
      </c>
      <c r="C3143" t="b">
        <f t="shared" si="49"/>
        <v>0</v>
      </c>
    </row>
    <row r="3144" spans="1:3" hidden="1" x14ac:dyDescent="0.25">
      <c r="A3144">
        <v>12825976</v>
      </c>
      <c r="B3144">
        <v>0</v>
      </c>
      <c r="C3144" t="b">
        <f t="shared" si="49"/>
        <v>0</v>
      </c>
    </row>
    <row r="3145" spans="1:3" hidden="1" x14ac:dyDescent="0.25">
      <c r="A3145">
        <v>12842808</v>
      </c>
      <c r="B3145">
        <v>11</v>
      </c>
      <c r="C3145" t="b">
        <f t="shared" si="49"/>
        <v>0</v>
      </c>
    </row>
    <row r="3146" spans="1:3" x14ac:dyDescent="0.25">
      <c r="A3146">
        <v>12843536</v>
      </c>
      <c r="B3146">
        <v>136</v>
      </c>
      <c r="C3146" t="b">
        <f t="shared" si="49"/>
        <v>1</v>
      </c>
    </row>
    <row r="3147" spans="1:3" hidden="1" x14ac:dyDescent="0.25">
      <c r="A3147">
        <v>12844360</v>
      </c>
      <c r="B3147">
        <v>80</v>
      </c>
      <c r="C3147" t="b">
        <f t="shared" si="49"/>
        <v>0</v>
      </c>
    </row>
    <row r="3148" spans="1:3" hidden="1" x14ac:dyDescent="0.25">
      <c r="A3148">
        <v>12845112</v>
      </c>
      <c r="B3148">
        <v>32</v>
      </c>
      <c r="C3148" t="b">
        <f t="shared" si="49"/>
        <v>0</v>
      </c>
    </row>
    <row r="3149" spans="1:3" hidden="1" x14ac:dyDescent="0.25">
      <c r="A3149">
        <v>12845872</v>
      </c>
      <c r="B3149">
        <v>10</v>
      </c>
      <c r="C3149" t="b">
        <f t="shared" si="49"/>
        <v>0</v>
      </c>
    </row>
    <row r="3150" spans="1:3" hidden="1" x14ac:dyDescent="0.25">
      <c r="A3150">
        <v>12846640</v>
      </c>
      <c r="B3150">
        <v>1</v>
      </c>
      <c r="C3150" t="b">
        <f t="shared" si="49"/>
        <v>0</v>
      </c>
    </row>
    <row r="3151" spans="1:3" hidden="1" x14ac:dyDescent="0.25">
      <c r="A3151">
        <v>12847352</v>
      </c>
      <c r="B3151">
        <v>0</v>
      </c>
      <c r="C3151" t="b">
        <f t="shared" si="49"/>
        <v>0</v>
      </c>
    </row>
    <row r="3152" spans="1:3" hidden="1" x14ac:dyDescent="0.25">
      <c r="A3152">
        <v>12864408</v>
      </c>
      <c r="B3152">
        <v>36</v>
      </c>
      <c r="C3152" t="b">
        <f t="shared" si="49"/>
        <v>0</v>
      </c>
    </row>
    <row r="3153" spans="1:3" x14ac:dyDescent="0.25">
      <c r="A3153">
        <v>12865136</v>
      </c>
      <c r="B3153">
        <v>155</v>
      </c>
      <c r="C3153" t="b">
        <f t="shared" si="49"/>
        <v>1</v>
      </c>
    </row>
    <row r="3154" spans="1:3" hidden="1" x14ac:dyDescent="0.25">
      <c r="A3154">
        <v>12865960</v>
      </c>
      <c r="B3154">
        <v>87</v>
      </c>
      <c r="C3154" t="b">
        <f t="shared" si="49"/>
        <v>0</v>
      </c>
    </row>
    <row r="3155" spans="1:3" hidden="1" x14ac:dyDescent="0.25">
      <c r="A3155">
        <v>12866720</v>
      </c>
      <c r="B3155">
        <v>35</v>
      </c>
      <c r="C3155" t="b">
        <f t="shared" si="49"/>
        <v>0</v>
      </c>
    </row>
    <row r="3156" spans="1:3" hidden="1" x14ac:dyDescent="0.25">
      <c r="A3156">
        <v>12867480</v>
      </c>
      <c r="B3156">
        <v>11</v>
      </c>
      <c r="C3156" t="b">
        <f t="shared" si="49"/>
        <v>0</v>
      </c>
    </row>
    <row r="3157" spans="1:3" hidden="1" x14ac:dyDescent="0.25">
      <c r="A3157">
        <v>12868248</v>
      </c>
      <c r="B3157">
        <v>2</v>
      </c>
      <c r="C3157" t="b">
        <f t="shared" si="49"/>
        <v>0</v>
      </c>
    </row>
    <row r="3158" spans="1:3" hidden="1" x14ac:dyDescent="0.25">
      <c r="A3158">
        <v>12868952</v>
      </c>
      <c r="B3158">
        <v>0</v>
      </c>
      <c r="C3158" t="b">
        <f t="shared" si="49"/>
        <v>0</v>
      </c>
    </row>
    <row r="3159" spans="1:3" hidden="1" x14ac:dyDescent="0.25">
      <c r="A3159">
        <v>12885896</v>
      </c>
      <c r="B3159">
        <v>16</v>
      </c>
      <c r="C3159" t="b">
        <f t="shared" si="49"/>
        <v>0</v>
      </c>
    </row>
    <row r="3160" spans="1:3" x14ac:dyDescent="0.25">
      <c r="A3160">
        <v>12886624</v>
      </c>
      <c r="B3160">
        <v>145</v>
      </c>
      <c r="C3160" t="b">
        <f t="shared" si="49"/>
        <v>1</v>
      </c>
    </row>
    <row r="3161" spans="1:3" hidden="1" x14ac:dyDescent="0.25">
      <c r="A3161">
        <v>12887452</v>
      </c>
      <c r="B3161">
        <v>85</v>
      </c>
      <c r="C3161" t="b">
        <f t="shared" si="49"/>
        <v>0</v>
      </c>
    </row>
    <row r="3162" spans="1:3" hidden="1" x14ac:dyDescent="0.25">
      <c r="A3162">
        <v>12888208</v>
      </c>
      <c r="B3162">
        <v>34</v>
      </c>
      <c r="C3162" t="b">
        <f t="shared" si="49"/>
        <v>0</v>
      </c>
    </row>
    <row r="3163" spans="1:3" hidden="1" x14ac:dyDescent="0.25">
      <c r="A3163">
        <v>12888968</v>
      </c>
      <c r="B3163">
        <v>12</v>
      </c>
      <c r="C3163" t="b">
        <f t="shared" si="49"/>
        <v>0</v>
      </c>
    </row>
    <row r="3164" spans="1:3" hidden="1" x14ac:dyDescent="0.25">
      <c r="A3164">
        <v>12889736</v>
      </c>
      <c r="B3164">
        <v>1</v>
      </c>
      <c r="C3164" t="b">
        <f t="shared" si="49"/>
        <v>0</v>
      </c>
    </row>
    <row r="3165" spans="1:3" hidden="1" x14ac:dyDescent="0.25">
      <c r="A3165">
        <v>12890448</v>
      </c>
      <c r="B3165">
        <v>0</v>
      </c>
      <c r="C3165" t="b">
        <f t="shared" si="49"/>
        <v>0</v>
      </c>
    </row>
    <row r="3166" spans="1:3" hidden="1" x14ac:dyDescent="0.25">
      <c r="A3166">
        <v>12907496</v>
      </c>
      <c r="B3166">
        <v>8</v>
      </c>
      <c r="C3166" t="b">
        <f t="shared" si="49"/>
        <v>0</v>
      </c>
    </row>
    <row r="3167" spans="1:3" x14ac:dyDescent="0.25">
      <c r="A3167">
        <v>12908160</v>
      </c>
      <c r="B3167">
        <v>134</v>
      </c>
      <c r="C3167" t="b">
        <f t="shared" si="49"/>
        <v>1</v>
      </c>
    </row>
    <row r="3168" spans="1:3" hidden="1" x14ac:dyDescent="0.25">
      <c r="A3168">
        <v>12908984</v>
      </c>
      <c r="B3168">
        <v>88</v>
      </c>
      <c r="C3168" t="b">
        <f t="shared" si="49"/>
        <v>0</v>
      </c>
    </row>
    <row r="3169" spans="1:3" hidden="1" x14ac:dyDescent="0.25">
      <c r="A3169">
        <v>12909744</v>
      </c>
      <c r="B3169">
        <v>37</v>
      </c>
      <c r="C3169" t="b">
        <f t="shared" si="49"/>
        <v>0</v>
      </c>
    </row>
    <row r="3170" spans="1:3" hidden="1" x14ac:dyDescent="0.25">
      <c r="A3170">
        <v>12910504</v>
      </c>
      <c r="B3170">
        <v>13</v>
      </c>
      <c r="C3170" t="b">
        <f t="shared" si="49"/>
        <v>0</v>
      </c>
    </row>
    <row r="3171" spans="1:3" hidden="1" x14ac:dyDescent="0.25">
      <c r="A3171">
        <v>12911272</v>
      </c>
      <c r="B3171">
        <v>3</v>
      </c>
      <c r="C3171" t="b">
        <f t="shared" si="49"/>
        <v>0</v>
      </c>
    </row>
    <row r="3172" spans="1:3" hidden="1" x14ac:dyDescent="0.25">
      <c r="A3172">
        <v>12911976</v>
      </c>
      <c r="B3172">
        <v>0</v>
      </c>
      <c r="C3172" t="b">
        <f t="shared" si="49"/>
        <v>0</v>
      </c>
    </row>
    <row r="3173" spans="1:3" hidden="1" x14ac:dyDescent="0.25">
      <c r="A3173">
        <v>12929256</v>
      </c>
      <c r="B3173">
        <v>23</v>
      </c>
      <c r="C3173" t="b">
        <f t="shared" si="49"/>
        <v>0</v>
      </c>
    </row>
    <row r="3174" spans="1:3" x14ac:dyDescent="0.25">
      <c r="A3174">
        <v>12929976</v>
      </c>
      <c r="B3174">
        <v>151</v>
      </c>
      <c r="C3174" t="b">
        <f t="shared" si="49"/>
        <v>1</v>
      </c>
    </row>
    <row r="3175" spans="1:3" hidden="1" x14ac:dyDescent="0.25">
      <c r="A3175">
        <v>12930808</v>
      </c>
      <c r="B3175">
        <v>88</v>
      </c>
      <c r="C3175" t="b">
        <f t="shared" si="49"/>
        <v>0</v>
      </c>
    </row>
    <row r="3176" spans="1:3" hidden="1" x14ac:dyDescent="0.25">
      <c r="A3176">
        <v>12931568</v>
      </c>
      <c r="B3176">
        <v>37</v>
      </c>
      <c r="C3176" t="b">
        <f t="shared" si="49"/>
        <v>0</v>
      </c>
    </row>
    <row r="3177" spans="1:3" hidden="1" x14ac:dyDescent="0.25">
      <c r="A3177">
        <v>12932336</v>
      </c>
      <c r="B3177">
        <v>11</v>
      </c>
      <c r="C3177" t="b">
        <f t="shared" si="49"/>
        <v>0</v>
      </c>
    </row>
    <row r="3178" spans="1:3" hidden="1" x14ac:dyDescent="0.25">
      <c r="A3178">
        <v>12933096</v>
      </c>
      <c r="B3178">
        <v>0</v>
      </c>
      <c r="C3178" t="b">
        <f t="shared" si="49"/>
        <v>0</v>
      </c>
    </row>
    <row r="3179" spans="1:3" hidden="1" x14ac:dyDescent="0.25">
      <c r="A3179">
        <v>12950936</v>
      </c>
      <c r="B3179">
        <v>7</v>
      </c>
      <c r="C3179" t="b">
        <f t="shared" si="49"/>
        <v>0</v>
      </c>
    </row>
    <row r="3180" spans="1:3" x14ac:dyDescent="0.25">
      <c r="A3180">
        <v>12951592</v>
      </c>
      <c r="B3180">
        <v>143</v>
      </c>
      <c r="C3180" t="b">
        <f t="shared" si="49"/>
        <v>1</v>
      </c>
    </row>
    <row r="3181" spans="1:3" hidden="1" x14ac:dyDescent="0.25">
      <c r="A3181">
        <v>12952408</v>
      </c>
      <c r="B3181">
        <v>98</v>
      </c>
      <c r="C3181" t="b">
        <f t="shared" si="49"/>
        <v>0</v>
      </c>
    </row>
    <row r="3182" spans="1:3" hidden="1" x14ac:dyDescent="0.25">
      <c r="A3182">
        <v>12953176</v>
      </c>
      <c r="B3182">
        <v>41</v>
      </c>
      <c r="C3182" t="b">
        <f t="shared" si="49"/>
        <v>0</v>
      </c>
    </row>
    <row r="3183" spans="1:3" hidden="1" x14ac:dyDescent="0.25">
      <c r="A3183">
        <v>12953944</v>
      </c>
      <c r="B3183">
        <v>15</v>
      </c>
      <c r="C3183" t="b">
        <f t="shared" si="49"/>
        <v>0</v>
      </c>
    </row>
    <row r="3184" spans="1:3" hidden="1" x14ac:dyDescent="0.25">
      <c r="A3184">
        <v>12954704</v>
      </c>
      <c r="B3184">
        <v>3</v>
      </c>
      <c r="C3184" t="b">
        <f t="shared" si="49"/>
        <v>0</v>
      </c>
    </row>
    <row r="3185" spans="1:3" hidden="1" x14ac:dyDescent="0.25">
      <c r="A3185">
        <v>12955400</v>
      </c>
      <c r="B3185">
        <v>0</v>
      </c>
      <c r="C3185" t="b">
        <f t="shared" si="49"/>
        <v>0</v>
      </c>
    </row>
    <row r="3186" spans="1:3" hidden="1" x14ac:dyDescent="0.25">
      <c r="A3186">
        <v>12972792</v>
      </c>
      <c r="B3186">
        <v>20</v>
      </c>
      <c r="C3186" t="b">
        <f t="shared" si="49"/>
        <v>0</v>
      </c>
    </row>
    <row r="3187" spans="1:3" x14ac:dyDescent="0.25">
      <c r="A3187">
        <v>12973520</v>
      </c>
      <c r="B3187">
        <v>136</v>
      </c>
      <c r="C3187" t="b">
        <f t="shared" si="49"/>
        <v>1</v>
      </c>
    </row>
    <row r="3188" spans="1:3" hidden="1" x14ac:dyDescent="0.25">
      <c r="A3188">
        <v>12974348</v>
      </c>
      <c r="B3188">
        <v>79</v>
      </c>
      <c r="C3188" t="b">
        <f t="shared" si="49"/>
        <v>0</v>
      </c>
    </row>
    <row r="3189" spans="1:3" hidden="1" x14ac:dyDescent="0.25">
      <c r="A3189">
        <v>12975096</v>
      </c>
      <c r="B3189">
        <v>33</v>
      </c>
      <c r="C3189" t="b">
        <f t="shared" si="49"/>
        <v>0</v>
      </c>
    </row>
    <row r="3190" spans="1:3" hidden="1" x14ac:dyDescent="0.25">
      <c r="A3190">
        <v>12975864</v>
      </c>
      <c r="B3190">
        <v>10</v>
      </c>
      <c r="C3190" t="b">
        <f t="shared" si="49"/>
        <v>0</v>
      </c>
    </row>
    <row r="3191" spans="1:3" hidden="1" x14ac:dyDescent="0.25">
      <c r="A3191">
        <v>12976632</v>
      </c>
      <c r="B3191">
        <v>1</v>
      </c>
      <c r="C3191" t="b">
        <f t="shared" si="49"/>
        <v>0</v>
      </c>
    </row>
    <row r="3192" spans="1:3" hidden="1" x14ac:dyDescent="0.25">
      <c r="A3192">
        <v>12977344</v>
      </c>
      <c r="B3192">
        <v>0</v>
      </c>
      <c r="C3192" t="b">
        <f t="shared" si="49"/>
        <v>0</v>
      </c>
    </row>
    <row r="3193" spans="1:3" hidden="1" x14ac:dyDescent="0.25">
      <c r="A3193">
        <v>12994728</v>
      </c>
      <c r="B3193">
        <v>30</v>
      </c>
      <c r="C3193" t="b">
        <f t="shared" si="49"/>
        <v>0</v>
      </c>
    </row>
    <row r="3194" spans="1:3" x14ac:dyDescent="0.25">
      <c r="A3194">
        <v>12995448</v>
      </c>
      <c r="B3194">
        <v>149</v>
      </c>
      <c r="C3194" t="b">
        <f t="shared" si="49"/>
        <v>1</v>
      </c>
    </row>
    <row r="3195" spans="1:3" hidden="1" x14ac:dyDescent="0.25">
      <c r="A3195">
        <v>12996280</v>
      </c>
      <c r="B3195">
        <v>87</v>
      </c>
      <c r="C3195" t="b">
        <f t="shared" si="49"/>
        <v>0</v>
      </c>
    </row>
    <row r="3196" spans="1:3" hidden="1" x14ac:dyDescent="0.25">
      <c r="A3196">
        <v>12997040</v>
      </c>
      <c r="B3196">
        <v>35</v>
      </c>
      <c r="C3196" t="b">
        <f t="shared" si="49"/>
        <v>0</v>
      </c>
    </row>
    <row r="3197" spans="1:3" hidden="1" x14ac:dyDescent="0.25">
      <c r="A3197">
        <v>12997808</v>
      </c>
      <c r="B3197">
        <v>12</v>
      </c>
      <c r="C3197" t="b">
        <f t="shared" si="49"/>
        <v>0</v>
      </c>
    </row>
    <row r="3198" spans="1:3" hidden="1" x14ac:dyDescent="0.25">
      <c r="A3198">
        <v>12998568</v>
      </c>
      <c r="B3198">
        <v>1</v>
      </c>
      <c r="C3198" t="b">
        <f t="shared" si="49"/>
        <v>0</v>
      </c>
    </row>
    <row r="3199" spans="1:3" hidden="1" x14ac:dyDescent="0.25">
      <c r="A3199">
        <v>12999272</v>
      </c>
      <c r="B3199">
        <v>0</v>
      </c>
      <c r="C3199" t="b">
        <f t="shared" si="49"/>
        <v>0</v>
      </c>
    </row>
    <row r="3200" spans="1:3" hidden="1" x14ac:dyDescent="0.25">
      <c r="A3200">
        <v>13016568</v>
      </c>
      <c r="B3200">
        <v>8</v>
      </c>
      <c r="C3200" t="b">
        <f t="shared" si="49"/>
        <v>0</v>
      </c>
    </row>
    <row r="3201" spans="1:3" x14ac:dyDescent="0.25">
      <c r="A3201">
        <v>13017240</v>
      </c>
      <c r="B3201">
        <v>142</v>
      </c>
      <c r="C3201" t="b">
        <f t="shared" si="49"/>
        <v>1</v>
      </c>
    </row>
    <row r="3202" spans="1:3" hidden="1" x14ac:dyDescent="0.25">
      <c r="A3202">
        <v>13018056</v>
      </c>
      <c r="B3202">
        <v>96</v>
      </c>
      <c r="C3202" t="b">
        <f t="shared" si="49"/>
        <v>0</v>
      </c>
    </row>
    <row r="3203" spans="1:3" hidden="1" x14ac:dyDescent="0.25">
      <c r="A3203">
        <v>13018824</v>
      </c>
      <c r="B3203">
        <v>41</v>
      </c>
      <c r="C3203" t="b">
        <f t="shared" ref="C3203:C3266" si="50">AND(B3203&gt;B3204,B3203&gt;B3202)</f>
        <v>0</v>
      </c>
    </row>
    <row r="3204" spans="1:3" hidden="1" x14ac:dyDescent="0.25">
      <c r="A3204">
        <v>13019592</v>
      </c>
      <c r="B3204">
        <v>15</v>
      </c>
      <c r="C3204" t="b">
        <f t="shared" si="50"/>
        <v>0</v>
      </c>
    </row>
    <row r="3205" spans="1:3" hidden="1" x14ac:dyDescent="0.25">
      <c r="A3205">
        <v>13020360</v>
      </c>
      <c r="B3205">
        <v>4</v>
      </c>
      <c r="C3205" t="b">
        <f t="shared" si="50"/>
        <v>0</v>
      </c>
    </row>
    <row r="3206" spans="1:3" hidden="1" x14ac:dyDescent="0.25">
      <c r="A3206">
        <v>13021056</v>
      </c>
      <c r="B3206">
        <v>0</v>
      </c>
      <c r="C3206" t="b">
        <f t="shared" si="50"/>
        <v>0</v>
      </c>
    </row>
    <row r="3207" spans="1:3" hidden="1" x14ac:dyDescent="0.25">
      <c r="A3207">
        <v>13038568</v>
      </c>
      <c r="B3207">
        <v>7</v>
      </c>
      <c r="C3207" t="b">
        <f t="shared" si="50"/>
        <v>0</v>
      </c>
    </row>
    <row r="3208" spans="1:3" x14ac:dyDescent="0.25">
      <c r="A3208">
        <v>13039232</v>
      </c>
      <c r="B3208">
        <v>132</v>
      </c>
      <c r="C3208" t="b">
        <f t="shared" si="50"/>
        <v>1</v>
      </c>
    </row>
    <row r="3209" spans="1:3" hidden="1" x14ac:dyDescent="0.25">
      <c r="A3209">
        <v>13040060</v>
      </c>
      <c r="B3209">
        <v>88</v>
      </c>
      <c r="C3209" t="b">
        <f t="shared" si="50"/>
        <v>0</v>
      </c>
    </row>
    <row r="3210" spans="1:3" hidden="1" x14ac:dyDescent="0.25">
      <c r="A3210">
        <v>13040816</v>
      </c>
      <c r="B3210">
        <v>37</v>
      </c>
      <c r="C3210" t="b">
        <f t="shared" si="50"/>
        <v>0</v>
      </c>
    </row>
    <row r="3211" spans="1:3" hidden="1" x14ac:dyDescent="0.25">
      <c r="A3211">
        <v>13041576</v>
      </c>
      <c r="B3211">
        <v>13</v>
      </c>
      <c r="C3211" t="b">
        <f t="shared" si="50"/>
        <v>0</v>
      </c>
    </row>
    <row r="3212" spans="1:3" hidden="1" x14ac:dyDescent="0.25">
      <c r="A3212">
        <v>13042344</v>
      </c>
      <c r="B3212">
        <v>2</v>
      </c>
      <c r="C3212" t="b">
        <f t="shared" si="50"/>
        <v>0</v>
      </c>
    </row>
    <row r="3213" spans="1:3" hidden="1" x14ac:dyDescent="0.25">
      <c r="A3213">
        <v>13043048</v>
      </c>
      <c r="B3213">
        <v>0</v>
      </c>
      <c r="C3213" t="b">
        <f t="shared" si="50"/>
        <v>0</v>
      </c>
    </row>
    <row r="3214" spans="1:3" hidden="1" x14ac:dyDescent="0.25">
      <c r="A3214">
        <v>13060664</v>
      </c>
      <c r="B3214">
        <v>8</v>
      </c>
      <c r="C3214" t="b">
        <f t="shared" si="50"/>
        <v>0</v>
      </c>
    </row>
    <row r="3215" spans="1:3" x14ac:dyDescent="0.25">
      <c r="A3215">
        <v>13061336</v>
      </c>
      <c r="B3215">
        <v>147</v>
      </c>
      <c r="C3215" t="b">
        <f t="shared" si="50"/>
        <v>1</v>
      </c>
    </row>
    <row r="3216" spans="1:3" hidden="1" x14ac:dyDescent="0.25">
      <c r="A3216">
        <v>13062152</v>
      </c>
      <c r="B3216">
        <v>101</v>
      </c>
      <c r="C3216" t="b">
        <f t="shared" si="50"/>
        <v>0</v>
      </c>
    </row>
    <row r="3217" spans="1:3" hidden="1" x14ac:dyDescent="0.25">
      <c r="A3217">
        <v>13062968</v>
      </c>
      <c r="B3217">
        <v>41</v>
      </c>
      <c r="C3217" t="b">
        <f t="shared" si="50"/>
        <v>0</v>
      </c>
    </row>
    <row r="3218" spans="1:3" hidden="1" x14ac:dyDescent="0.25">
      <c r="A3218">
        <v>13063736</v>
      </c>
      <c r="B3218">
        <v>14</v>
      </c>
      <c r="C3218" t="b">
        <f t="shared" si="50"/>
        <v>0</v>
      </c>
    </row>
    <row r="3219" spans="1:3" hidden="1" x14ac:dyDescent="0.25">
      <c r="A3219">
        <v>13064504</v>
      </c>
      <c r="B3219">
        <v>3</v>
      </c>
      <c r="C3219" t="b">
        <f t="shared" si="50"/>
        <v>0</v>
      </c>
    </row>
    <row r="3220" spans="1:3" hidden="1" x14ac:dyDescent="0.25">
      <c r="A3220">
        <v>13065200</v>
      </c>
      <c r="B3220">
        <v>0</v>
      </c>
      <c r="C3220" t="b">
        <f t="shared" si="50"/>
        <v>0</v>
      </c>
    </row>
    <row r="3221" spans="1:3" hidden="1" x14ac:dyDescent="0.25">
      <c r="A3221">
        <v>13082824</v>
      </c>
      <c r="B3221">
        <v>25</v>
      </c>
      <c r="C3221" t="b">
        <f t="shared" si="50"/>
        <v>0</v>
      </c>
    </row>
    <row r="3222" spans="1:3" x14ac:dyDescent="0.25">
      <c r="A3222">
        <v>13083544</v>
      </c>
      <c r="B3222">
        <v>143</v>
      </c>
      <c r="C3222" t="b">
        <f t="shared" si="50"/>
        <v>1</v>
      </c>
    </row>
    <row r="3223" spans="1:3" hidden="1" x14ac:dyDescent="0.25">
      <c r="A3223">
        <v>13084376</v>
      </c>
      <c r="B3223">
        <v>86</v>
      </c>
      <c r="C3223" t="b">
        <f t="shared" si="50"/>
        <v>0</v>
      </c>
    </row>
    <row r="3224" spans="1:3" hidden="1" x14ac:dyDescent="0.25">
      <c r="A3224">
        <v>13085136</v>
      </c>
      <c r="B3224">
        <v>36</v>
      </c>
      <c r="C3224" t="b">
        <f t="shared" si="50"/>
        <v>0</v>
      </c>
    </row>
    <row r="3225" spans="1:3" hidden="1" x14ac:dyDescent="0.25">
      <c r="A3225">
        <v>13085904</v>
      </c>
      <c r="B3225">
        <v>13</v>
      </c>
      <c r="C3225" t="b">
        <f t="shared" si="50"/>
        <v>0</v>
      </c>
    </row>
    <row r="3226" spans="1:3" hidden="1" x14ac:dyDescent="0.25">
      <c r="A3226">
        <v>13086664</v>
      </c>
      <c r="B3226">
        <v>3</v>
      </c>
      <c r="C3226" t="b">
        <f t="shared" si="50"/>
        <v>0</v>
      </c>
    </row>
    <row r="3227" spans="1:3" hidden="1" x14ac:dyDescent="0.25">
      <c r="A3227">
        <v>13087368</v>
      </c>
      <c r="B3227">
        <v>0</v>
      </c>
      <c r="C3227" t="b">
        <f t="shared" si="50"/>
        <v>0</v>
      </c>
    </row>
    <row r="3228" spans="1:3" hidden="1" x14ac:dyDescent="0.25">
      <c r="A3228">
        <v>13105000</v>
      </c>
      <c r="B3228">
        <v>19</v>
      </c>
      <c r="C3228" t="b">
        <f t="shared" si="50"/>
        <v>0</v>
      </c>
    </row>
    <row r="3229" spans="1:3" x14ac:dyDescent="0.25">
      <c r="A3229">
        <v>13105728</v>
      </c>
      <c r="B3229">
        <v>133</v>
      </c>
      <c r="C3229" t="b">
        <f t="shared" si="50"/>
        <v>1</v>
      </c>
    </row>
    <row r="3230" spans="1:3" hidden="1" x14ac:dyDescent="0.25">
      <c r="A3230">
        <v>13106556</v>
      </c>
      <c r="B3230">
        <v>79</v>
      </c>
      <c r="C3230" t="b">
        <f t="shared" si="50"/>
        <v>0</v>
      </c>
    </row>
    <row r="3231" spans="1:3" hidden="1" x14ac:dyDescent="0.25">
      <c r="A3231">
        <v>13107320</v>
      </c>
      <c r="B3231">
        <v>32</v>
      </c>
      <c r="C3231" t="b">
        <f t="shared" si="50"/>
        <v>0</v>
      </c>
    </row>
    <row r="3232" spans="1:3" hidden="1" x14ac:dyDescent="0.25">
      <c r="A3232">
        <v>13108080</v>
      </c>
      <c r="B3232">
        <v>10</v>
      </c>
      <c r="C3232" t="b">
        <f t="shared" si="50"/>
        <v>0</v>
      </c>
    </row>
    <row r="3233" spans="1:3" hidden="1" x14ac:dyDescent="0.25">
      <c r="A3233">
        <v>13108840</v>
      </c>
      <c r="B3233">
        <v>2</v>
      </c>
      <c r="C3233" t="b">
        <f t="shared" si="50"/>
        <v>0</v>
      </c>
    </row>
    <row r="3234" spans="1:3" hidden="1" x14ac:dyDescent="0.25">
      <c r="A3234">
        <v>13109552</v>
      </c>
      <c r="B3234">
        <v>0</v>
      </c>
      <c r="C3234" t="b">
        <f t="shared" si="50"/>
        <v>0</v>
      </c>
    </row>
    <row r="3235" spans="1:3" hidden="1" x14ac:dyDescent="0.25">
      <c r="A3235">
        <v>13127272</v>
      </c>
      <c r="B3235">
        <v>18</v>
      </c>
      <c r="C3235" t="b">
        <f t="shared" si="50"/>
        <v>0</v>
      </c>
    </row>
    <row r="3236" spans="1:3" x14ac:dyDescent="0.25">
      <c r="A3236">
        <v>13128000</v>
      </c>
      <c r="B3236">
        <v>150</v>
      </c>
      <c r="C3236" t="b">
        <f t="shared" si="50"/>
        <v>1</v>
      </c>
    </row>
    <row r="3237" spans="1:3" hidden="1" x14ac:dyDescent="0.25">
      <c r="A3237">
        <v>13128824</v>
      </c>
      <c r="B3237">
        <v>93</v>
      </c>
      <c r="C3237" t="b">
        <f t="shared" si="50"/>
        <v>0</v>
      </c>
    </row>
    <row r="3238" spans="1:3" hidden="1" x14ac:dyDescent="0.25">
      <c r="A3238">
        <v>13129576</v>
      </c>
      <c r="B3238">
        <v>39</v>
      </c>
      <c r="C3238" t="b">
        <f t="shared" si="50"/>
        <v>0</v>
      </c>
    </row>
    <row r="3239" spans="1:3" hidden="1" x14ac:dyDescent="0.25">
      <c r="A3239">
        <v>13130344</v>
      </c>
      <c r="B3239">
        <v>14</v>
      </c>
      <c r="C3239" t="b">
        <f t="shared" si="50"/>
        <v>0</v>
      </c>
    </row>
    <row r="3240" spans="1:3" hidden="1" x14ac:dyDescent="0.25">
      <c r="A3240">
        <v>13131112</v>
      </c>
      <c r="B3240">
        <v>3</v>
      </c>
      <c r="C3240" t="b">
        <f t="shared" si="50"/>
        <v>0</v>
      </c>
    </row>
    <row r="3241" spans="1:3" hidden="1" x14ac:dyDescent="0.25">
      <c r="A3241">
        <v>13131808</v>
      </c>
      <c r="B3241">
        <v>0</v>
      </c>
      <c r="C3241" t="b">
        <f t="shared" si="50"/>
        <v>0</v>
      </c>
    </row>
    <row r="3242" spans="1:3" hidden="1" x14ac:dyDescent="0.25">
      <c r="A3242">
        <v>13149528</v>
      </c>
      <c r="B3242">
        <v>6</v>
      </c>
      <c r="C3242" t="b">
        <f t="shared" si="50"/>
        <v>0</v>
      </c>
    </row>
    <row r="3243" spans="1:3" x14ac:dyDescent="0.25">
      <c r="A3243">
        <v>13150184</v>
      </c>
      <c r="B3243">
        <v>138</v>
      </c>
      <c r="C3243" t="b">
        <f t="shared" si="50"/>
        <v>1</v>
      </c>
    </row>
    <row r="3244" spans="1:3" hidden="1" x14ac:dyDescent="0.25">
      <c r="A3244">
        <v>13151016</v>
      </c>
      <c r="B3244">
        <v>98</v>
      </c>
      <c r="C3244" t="b">
        <f t="shared" si="50"/>
        <v>0</v>
      </c>
    </row>
    <row r="3245" spans="1:3" hidden="1" x14ac:dyDescent="0.25">
      <c r="A3245">
        <v>13151776</v>
      </c>
      <c r="B3245">
        <v>42</v>
      </c>
      <c r="C3245" t="b">
        <f t="shared" si="50"/>
        <v>0</v>
      </c>
    </row>
    <row r="3246" spans="1:3" hidden="1" x14ac:dyDescent="0.25">
      <c r="A3246">
        <v>13152544</v>
      </c>
      <c r="B3246">
        <v>16</v>
      </c>
      <c r="C3246" t="b">
        <f t="shared" si="50"/>
        <v>0</v>
      </c>
    </row>
    <row r="3247" spans="1:3" hidden="1" x14ac:dyDescent="0.25">
      <c r="A3247">
        <v>13153304</v>
      </c>
      <c r="B3247">
        <v>4</v>
      </c>
      <c r="C3247" t="b">
        <f t="shared" si="50"/>
        <v>0</v>
      </c>
    </row>
    <row r="3248" spans="1:3" hidden="1" x14ac:dyDescent="0.25">
      <c r="A3248">
        <v>13154000</v>
      </c>
      <c r="B3248">
        <v>0</v>
      </c>
      <c r="C3248" t="b">
        <f t="shared" si="50"/>
        <v>0</v>
      </c>
    </row>
    <row r="3249" spans="1:3" hidden="1" x14ac:dyDescent="0.25">
      <c r="A3249">
        <v>13171960</v>
      </c>
      <c r="B3249">
        <v>19</v>
      </c>
      <c r="C3249" t="b">
        <f t="shared" si="50"/>
        <v>0</v>
      </c>
    </row>
    <row r="3250" spans="1:3" x14ac:dyDescent="0.25">
      <c r="A3250">
        <v>13172680</v>
      </c>
      <c r="B3250">
        <v>131</v>
      </c>
      <c r="C3250" t="b">
        <f t="shared" si="50"/>
        <v>1</v>
      </c>
    </row>
    <row r="3251" spans="1:3" hidden="1" x14ac:dyDescent="0.25">
      <c r="A3251">
        <v>13173496</v>
      </c>
      <c r="B3251">
        <v>80</v>
      </c>
      <c r="C3251" t="b">
        <f t="shared" si="50"/>
        <v>0</v>
      </c>
    </row>
    <row r="3252" spans="1:3" hidden="1" x14ac:dyDescent="0.25">
      <c r="A3252">
        <v>13174264</v>
      </c>
      <c r="B3252">
        <v>34</v>
      </c>
      <c r="C3252" t="b">
        <f t="shared" si="50"/>
        <v>0</v>
      </c>
    </row>
    <row r="3253" spans="1:3" hidden="1" x14ac:dyDescent="0.25">
      <c r="A3253">
        <v>13175032</v>
      </c>
      <c r="B3253">
        <v>10</v>
      </c>
      <c r="C3253" t="b">
        <f t="shared" si="50"/>
        <v>0</v>
      </c>
    </row>
    <row r="3254" spans="1:3" hidden="1" x14ac:dyDescent="0.25">
      <c r="A3254">
        <v>13175792</v>
      </c>
      <c r="B3254">
        <v>2</v>
      </c>
      <c r="C3254" t="b">
        <f t="shared" si="50"/>
        <v>0</v>
      </c>
    </row>
    <row r="3255" spans="1:3" hidden="1" x14ac:dyDescent="0.25">
      <c r="A3255">
        <v>13176496</v>
      </c>
      <c r="B3255">
        <v>0</v>
      </c>
      <c r="C3255" t="b">
        <f t="shared" si="50"/>
        <v>0</v>
      </c>
    </row>
    <row r="3256" spans="1:3" hidden="1" x14ac:dyDescent="0.25">
      <c r="A3256">
        <v>13194456</v>
      </c>
      <c r="B3256">
        <v>27</v>
      </c>
      <c r="C3256" t="b">
        <f t="shared" si="50"/>
        <v>0</v>
      </c>
    </row>
    <row r="3257" spans="1:3" x14ac:dyDescent="0.25">
      <c r="A3257">
        <v>13195176</v>
      </c>
      <c r="B3257">
        <v>147</v>
      </c>
      <c r="C3257" t="b">
        <f t="shared" si="50"/>
        <v>1</v>
      </c>
    </row>
    <row r="3258" spans="1:3" hidden="1" x14ac:dyDescent="0.25">
      <c r="A3258">
        <v>13196008</v>
      </c>
      <c r="B3258">
        <v>90</v>
      </c>
      <c r="C3258" t="b">
        <f t="shared" si="50"/>
        <v>0</v>
      </c>
    </row>
    <row r="3259" spans="1:3" hidden="1" x14ac:dyDescent="0.25">
      <c r="A3259">
        <v>13196768</v>
      </c>
      <c r="B3259">
        <v>38</v>
      </c>
      <c r="C3259" t="b">
        <f t="shared" si="50"/>
        <v>0</v>
      </c>
    </row>
    <row r="3260" spans="1:3" hidden="1" x14ac:dyDescent="0.25">
      <c r="A3260">
        <v>13197536</v>
      </c>
      <c r="B3260">
        <v>13</v>
      </c>
      <c r="C3260" t="b">
        <f t="shared" si="50"/>
        <v>0</v>
      </c>
    </row>
    <row r="3261" spans="1:3" hidden="1" x14ac:dyDescent="0.25">
      <c r="A3261">
        <v>13198296</v>
      </c>
      <c r="B3261">
        <v>3</v>
      </c>
      <c r="C3261" t="b">
        <f t="shared" si="50"/>
        <v>0</v>
      </c>
    </row>
    <row r="3262" spans="1:3" hidden="1" x14ac:dyDescent="0.25">
      <c r="A3262">
        <v>13199000</v>
      </c>
      <c r="B3262">
        <v>0</v>
      </c>
      <c r="C3262" t="b">
        <f t="shared" si="50"/>
        <v>0</v>
      </c>
    </row>
    <row r="3263" spans="1:3" hidden="1" x14ac:dyDescent="0.25">
      <c r="A3263">
        <v>13216952</v>
      </c>
      <c r="B3263">
        <v>30</v>
      </c>
      <c r="C3263" t="b">
        <f t="shared" si="50"/>
        <v>0</v>
      </c>
    </row>
    <row r="3264" spans="1:3" x14ac:dyDescent="0.25">
      <c r="A3264">
        <v>13217672</v>
      </c>
      <c r="B3264">
        <v>142</v>
      </c>
      <c r="C3264" t="b">
        <f t="shared" si="50"/>
        <v>1</v>
      </c>
    </row>
    <row r="3265" spans="1:3" hidden="1" x14ac:dyDescent="0.25">
      <c r="A3265">
        <v>13218488</v>
      </c>
      <c r="B3265">
        <v>86</v>
      </c>
      <c r="C3265" t="b">
        <f t="shared" si="50"/>
        <v>0</v>
      </c>
    </row>
    <row r="3266" spans="1:3" hidden="1" x14ac:dyDescent="0.25">
      <c r="A3266">
        <v>13219256</v>
      </c>
      <c r="B3266">
        <v>37</v>
      </c>
      <c r="C3266" t="b">
        <f t="shared" si="50"/>
        <v>0</v>
      </c>
    </row>
    <row r="3267" spans="1:3" hidden="1" x14ac:dyDescent="0.25">
      <c r="A3267">
        <v>13220024</v>
      </c>
      <c r="B3267">
        <v>13</v>
      </c>
      <c r="C3267" t="b">
        <f t="shared" ref="C3267:C3330" si="51">AND(B3267&gt;B3268,B3267&gt;B3266)</f>
        <v>0</v>
      </c>
    </row>
    <row r="3268" spans="1:3" hidden="1" x14ac:dyDescent="0.25">
      <c r="A3268">
        <v>13220784</v>
      </c>
      <c r="B3268">
        <v>3</v>
      </c>
      <c r="C3268" t="b">
        <f t="shared" si="51"/>
        <v>0</v>
      </c>
    </row>
    <row r="3269" spans="1:3" hidden="1" x14ac:dyDescent="0.25">
      <c r="A3269">
        <v>13221488</v>
      </c>
      <c r="B3269">
        <v>0</v>
      </c>
      <c r="C3269" t="b">
        <f t="shared" si="51"/>
        <v>0</v>
      </c>
    </row>
    <row r="3270" spans="1:3" hidden="1" x14ac:dyDescent="0.25">
      <c r="A3270">
        <v>13239448</v>
      </c>
      <c r="B3270">
        <v>8</v>
      </c>
      <c r="C3270" t="b">
        <f t="shared" si="51"/>
        <v>0</v>
      </c>
    </row>
    <row r="3271" spans="1:3" x14ac:dyDescent="0.25">
      <c r="A3271">
        <v>13240104</v>
      </c>
      <c r="B3271">
        <v>130</v>
      </c>
      <c r="C3271" t="b">
        <f t="shared" si="51"/>
        <v>1</v>
      </c>
    </row>
    <row r="3272" spans="1:3" hidden="1" x14ac:dyDescent="0.25">
      <c r="A3272">
        <v>13240936</v>
      </c>
      <c r="B3272">
        <v>90</v>
      </c>
      <c r="C3272" t="b">
        <f t="shared" si="51"/>
        <v>0</v>
      </c>
    </row>
    <row r="3273" spans="1:3" hidden="1" x14ac:dyDescent="0.25">
      <c r="A3273">
        <v>13241696</v>
      </c>
      <c r="B3273">
        <v>39</v>
      </c>
      <c r="C3273" t="b">
        <f t="shared" si="51"/>
        <v>0</v>
      </c>
    </row>
    <row r="3274" spans="1:3" hidden="1" x14ac:dyDescent="0.25">
      <c r="A3274">
        <v>13242456</v>
      </c>
      <c r="B3274">
        <v>14</v>
      </c>
      <c r="C3274" t="b">
        <f t="shared" si="51"/>
        <v>0</v>
      </c>
    </row>
    <row r="3275" spans="1:3" hidden="1" x14ac:dyDescent="0.25">
      <c r="A3275">
        <v>13243216</v>
      </c>
      <c r="B3275">
        <v>3</v>
      </c>
      <c r="C3275" t="b">
        <f t="shared" si="51"/>
        <v>0</v>
      </c>
    </row>
    <row r="3276" spans="1:3" hidden="1" x14ac:dyDescent="0.25">
      <c r="A3276">
        <v>13243920</v>
      </c>
      <c r="B3276">
        <v>0</v>
      </c>
      <c r="C3276" t="b">
        <f t="shared" si="51"/>
        <v>0</v>
      </c>
    </row>
    <row r="3277" spans="1:3" hidden="1" x14ac:dyDescent="0.25">
      <c r="A3277">
        <v>13262104</v>
      </c>
      <c r="B3277">
        <v>5</v>
      </c>
      <c r="C3277" t="b">
        <f t="shared" si="51"/>
        <v>0</v>
      </c>
    </row>
    <row r="3278" spans="1:3" x14ac:dyDescent="0.25">
      <c r="A3278">
        <v>13262760</v>
      </c>
      <c r="B3278">
        <v>140</v>
      </c>
      <c r="C3278" t="b">
        <f t="shared" si="51"/>
        <v>1</v>
      </c>
    </row>
    <row r="3279" spans="1:3" hidden="1" x14ac:dyDescent="0.25">
      <c r="A3279">
        <v>13263592</v>
      </c>
      <c r="B3279">
        <v>102</v>
      </c>
      <c r="C3279" t="b">
        <f t="shared" si="51"/>
        <v>0</v>
      </c>
    </row>
    <row r="3280" spans="1:3" hidden="1" x14ac:dyDescent="0.25">
      <c r="A3280">
        <v>13264416</v>
      </c>
      <c r="B3280">
        <v>43</v>
      </c>
      <c r="C3280" t="b">
        <f t="shared" si="51"/>
        <v>0</v>
      </c>
    </row>
    <row r="3281" spans="1:3" hidden="1" x14ac:dyDescent="0.25">
      <c r="A3281">
        <v>13265176</v>
      </c>
      <c r="B3281">
        <v>16</v>
      </c>
      <c r="C3281" t="b">
        <f t="shared" si="51"/>
        <v>0</v>
      </c>
    </row>
    <row r="3282" spans="1:3" hidden="1" x14ac:dyDescent="0.25">
      <c r="A3282">
        <v>13265936</v>
      </c>
      <c r="B3282">
        <v>3</v>
      </c>
      <c r="C3282" t="b">
        <f t="shared" si="51"/>
        <v>0</v>
      </c>
    </row>
    <row r="3283" spans="1:3" hidden="1" x14ac:dyDescent="0.25">
      <c r="A3283">
        <v>13266632</v>
      </c>
      <c r="B3283">
        <v>0</v>
      </c>
      <c r="C3283" t="b">
        <f t="shared" si="51"/>
        <v>0</v>
      </c>
    </row>
    <row r="3284" spans="1:3" hidden="1" x14ac:dyDescent="0.25">
      <c r="A3284">
        <v>13284808</v>
      </c>
      <c r="B3284">
        <v>11</v>
      </c>
      <c r="C3284" t="b">
        <f t="shared" si="51"/>
        <v>0</v>
      </c>
    </row>
    <row r="3285" spans="1:3" x14ac:dyDescent="0.25">
      <c r="A3285">
        <v>13285536</v>
      </c>
      <c r="B3285">
        <v>137</v>
      </c>
      <c r="C3285" t="b">
        <f t="shared" si="51"/>
        <v>1</v>
      </c>
    </row>
    <row r="3286" spans="1:3" hidden="1" x14ac:dyDescent="0.25">
      <c r="A3286">
        <v>13286352</v>
      </c>
      <c r="B3286">
        <v>90</v>
      </c>
      <c r="C3286" t="b">
        <f t="shared" si="51"/>
        <v>0</v>
      </c>
    </row>
    <row r="3287" spans="1:3" hidden="1" x14ac:dyDescent="0.25">
      <c r="A3287">
        <v>13287120</v>
      </c>
      <c r="B3287">
        <v>39</v>
      </c>
      <c r="C3287" t="b">
        <f t="shared" si="51"/>
        <v>0</v>
      </c>
    </row>
    <row r="3288" spans="1:3" hidden="1" x14ac:dyDescent="0.25">
      <c r="A3288">
        <v>13287888</v>
      </c>
      <c r="B3288">
        <v>14</v>
      </c>
      <c r="C3288" t="b">
        <f t="shared" si="51"/>
        <v>0</v>
      </c>
    </row>
    <row r="3289" spans="1:3" hidden="1" x14ac:dyDescent="0.25">
      <c r="A3289">
        <v>13288656</v>
      </c>
      <c r="B3289">
        <v>4</v>
      </c>
      <c r="C3289" t="b">
        <f t="shared" si="51"/>
        <v>0</v>
      </c>
    </row>
    <row r="3290" spans="1:3" hidden="1" x14ac:dyDescent="0.25">
      <c r="A3290">
        <v>13289352</v>
      </c>
      <c r="B3290">
        <v>0</v>
      </c>
      <c r="C3290" t="b">
        <f t="shared" si="51"/>
        <v>0</v>
      </c>
    </row>
    <row r="3291" spans="1:3" hidden="1" x14ac:dyDescent="0.25">
      <c r="A3291">
        <v>13307640</v>
      </c>
      <c r="B3291">
        <v>27</v>
      </c>
      <c r="C3291" t="b">
        <f t="shared" si="51"/>
        <v>0</v>
      </c>
    </row>
    <row r="3292" spans="1:3" x14ac:dyDescent="0.25">
      <c r="A3292">
        <v>13308368</v>
      </c>
      <c r="B3292">
        <v>128</v>
      </c>
      <c r="C3292" t="b">
        <f t="shared" si="51"/>
        <v>1</v>
      </c>
    </row>
    <row r="3293" spans="1:3" hidden="1" x14ac:dyDescent="0.25">
      <c r="A3293">
        <v>13309196</v>
      </c>
      <c r="B3293">
        <v>77</v>
      </c>
      <c r="C3293" t="b">
        <f t="shared" si="51"/>
        <v>0</v>
      </c>
    </row>
    <row r="3294" spans="1:3" hidden="1" x14ac:dyDescent="0.25">
      <c r="A3294">
        <v>13309944</v>
      </c>
      <c r="B3294">
        <v>33</v>
      </c>
      <c r="C3294" t="b">
        <f t="shared" si="51"/>
        <v>0</v>
      </c>
    </row>
    <row r="3295" spans="1:3" hidden="1" x14ac:dyDescent="0.25">
      <c r="A3295">
        <v>13310712</v>
      </c>
      <c r="B3295">
        <v>11</v>
      </c>
      <c r="C3295" t="b">
        <f t="shared" si="51"/>
        <v>0</v>
      </c>
    </row>
    <row r="3296" spans="1:3" hidden="1" x14ac:dyDescent="0.25">
      <c r="A3296">
        <v>13311480</v>
      </c>
      <c r="B3296">
        <v>2</v>
      </c>
      <c r="C3296" t="b">
        <f t="shared" si="51"/>
        <v>0</v>
      </c>
    </row>
    <row r="3297" spans="1:3" hidden="1" x14ac:dyDescent="0.25">
      <c r="A3297">
        <v>13312192</v>
      </c>
      <c r="B3297">
        <v>0</v>
      </c>
      <c r="C3297" t="b">
        <f t="shared" si="51"/>
        <v>0</v>
      </c>
    </row>
    <row r="3298" spans="1:3" hidden="1" x14ac:dyDescent="0.25">
      <c r="A3298">
        <v>13330472</v>
      </c>
      <c r="B3298">
        <v>23</v>
      </c>
      <c r="C3298" t="b">
        <f t="shared" si="51"/>
        <v>0</v>
      </c>
    </row>
    <row r="3299" spans="1:3" x14ac:dyDescent="0.25">
      <c r="A3299">
        <v>13331192</v>
      </c>
      <c r="B3299">
        <v>145</v>
      </c>
      <c r="C3299" t="b">
        <f t="shared" si="51"/>
        <v>1</v>
      </c>
    </row>
    <row r="3300" spans="1:3" hidden="1" x14ac:dyDescent="0.25">
      <c r="A3300">
        <v>13332024</v>
      </c>
      <c r="B3300">
        <v>93</v>
      </c>
      <c r="C3300" t="b">
        <f t="shared" si="51"/>
        <v>0</v>
      </c>
    </row>
    <row r="3301" spans="1:3" hidden="1" x14ac:dyDescent="0.25">
      <c r="A3301">
        <v>13332784</v>
      </c>
      <c r="B3301">
        <v>40</v>
      </c>
      <c r="C3301" t="b">
        <f t="shared" si="51"/>
        <v>0</v>
      </c>
    </row>
    <row r="3302" spans="1:3" hidden="1" x14ac:dyDescent="0.25">
      <c r="A3302">
        <v>13333544</v>
      </c>
      <c r="B3302">
        <v>14</v>
      </c>
      <c r="C3302" t="b">
        <f t="shared" si="51"/>
        <v>0</v>
      </c>
    </row>
    <row r="3303" spans="1:3" hidden="1" x14ac:dyDescent="0.25">
      <c r="A3303">
        <v>13334304</v>
      </c>
      <c r="B3303">
        <v>3</v>
      </c>
      <c r="C3303" t="b">
        <f t="shared" si="51"/>
        <v>0</v>
      </c>
    </row>
    <row r="3304" spans="1:3" hidden="1" x14ac:dyDescent="0.25">
      <c r="A3304">
        <v>13335008</v>
      </c>
      <c r="B3304">
        <v>0</v>
      </c>
      <c r="C3304" t="b">
        <f t="shared" si="51"/>
        <v>0</v>
      </c>
    </row>
    <row r="3305" spans="1:3" hidden="1" x14ac:dyDescent="0.25">
      <c r="A3305">
        <v>13353304</v>
      </c>
      <c r="B3305">
        <v>10</v>
      </c>
      <c r="C3305" t="b">
        <f t="shared" si="51"/>
        <v>0</v>
      </c>
    </row>
    <row r="3306" spans="1:3" x14ac:dyDescent="0.25">
      <c r="A3306">
        <v>13354024</v>
      </c>
      <c r="B3306">
        <v>137</v>
      </c>
      <c r="C3306" t="b">
        <f t="shared" si="51"/>
        <v>1</v>
      </c>
    </row>
    <row r="3307" spans="1:3" hidden="1" x14ac:dyDescent="0.25">
      <c r="A3307">
        <v>13354848</v>
      </c>
      <c r="B3307">
        <v>92</v>
      </c>
      <c r="C3307" t="b">
        <f t="shared" si="51"/>
        <v>0</v>
      </c>
    </row>
    <row r="3308" spans="1:3" hidden="1" x14ac:dyDescent="0.25">
      <c r="A3308">
        <v>13355608</v>
      </c>
      <c r="B3308">
        <v>41</v>
      </c>
      <c r="C3308" t="b">
        <f t="shared" si="51"/>
        <v>0</v>
      </c>
    </row>
    <row r="3309" spans="1:3" hidden="1" x14ac:dyDescent="0.25">
      <c r="A3309">
        <v>13356376</v>
      </c>
      <c r="B3309">
        <v>16</v>
      </c>
      <c r="C3309" t="b">
        <f t="shared" si="51"/>
        <v>0</v>
      </c>
    </row>
    <row r="3310" spans="1:3" hidden="1" x14ac:dyDescent="0.25">
      <c r="A3310">
        <v>13357136</v>
      </c>
      <c r="B3310">
        <v>4</v>
      </c>
      <c r="C3310" t="b">
        <f t="shared" si="51"/>
        <v>0</v>
      </c>
    </row>
    <row r="3311" spans="1:3" hidden="1" x14ac:dyDescent="0.25">
      <c r="A3311">
        <v>13357832</v>
      </c>
      <c r="B3311">
        <v>0</v>
      </c>
      <c r="C3311" t="b">
        <f t="shared" si="51"/>
        <v>0</v>
      </c>
    </row>
    <row r="3312" spans="1:3" hidden="1" x14ac:dyDescent="0.25">
      <c r="A3312">
        <v>13376232</v>
      </c>
      <c r="B3312">
        <v>1</v>
      </c>
      <c r="C3312" t="b">
        <f t="shared" si="51"/>
        <v>0</v>
      </c>
    </row>
    <row r="3313" spans="1:3" x14ac:dyDescent="0.25">
      <c r="A3313">
        <v>13376896</v>
      </c>
      <c r="B3313">
        <v>124</v>
      </c>
      <c r="C3313" t="b">
        <f t="shared" si="51"/>
        <v>1</v>
      </c>
    </row>
    <row r="3314" spans="1:3" hidden="1" x14ac:dyDescent="0.25">
      <c r="A3314">
        <v>13377720</v>
      </c>
      <c r="B3314">
        <v>92</v>
      </c>
      <c r="C3314" t="b">
        <f t="shared" si="51"/>
        <v>0</v>
      </c>
    </row>
    <row r="3315" spans="1:3" hidden="1" x14ac:dyDescent="0.25">
      <c r="A3315">
        <v>13378472</v>
      </c>
      <c r="B3315">
        <v>41</v>
      </c>
      <c r="C3315" t="b">
        <f t="shared" si="51"/>
        <v>0</v>
      </c>
    </row>
    <row r="3316" spans="1:3" hidden="1" x14ac:dyDescent="0.25">
      <c r="A3316">
        <v>13379240</v>
      </c>
      <c r="B3316">
        <v>15</v>
      </c>
      <c r="C3316" t="b">
        <f t="shared" si="51"/>
        <v>0</v>
      </c>
    </row>
    <row r="3317" spans="1:3" hidden="1" x14ac:dyDescent="0.25">
      <c r="A3317">
        <v>13380008</v>
      </c>
      <c r="B3317">
        <v>4</v>
      </c>
      <c r="C3317" t="b">
        <f t="shared" si="51"/>
        <v>0</v>
      </c>
    </row>
    <row r="3318" spans="1:3" hidden="1" x14ac:dyDescent="0.25">
      <c r="A3318">
        <v>13380704</v>
      </c>
      <c r="B3318">
        <v>0</v>
      </c>
      <c r="C3318" t="b">
        <f t="shared" si="51"/>
        <v>0</v>
      </c>
    </row>
    <row r="3319" spans="1:3" hidden="1" x14ac:dyDescent="0.25">
      <c r="A3319">
        <v>13399320</v>
      </c>
      <c r="B3319">
        <v>11</v>
      </c>
      <c r="C3319" t="b">
        <f t="shared" si="51"/>
        <v>0</v>
      </c>
    </row>
    <row r="3320" spans="1:3" x14ac:dyDescent="0.25">
      <c r="A3320">
        <v>13400040</v>
      </c>
      <c r="B3320">
        <v>142</v>
      </c>
      <c r="C3320" t="b">
        <f t="shared" si="51"/>
        <v>1</v>
      </c>
    </row>
    <row r="3321" spans="1:3" hidden="1" x14ac:dyDescent="0.25">
      <c r="A3321">
        <v>13400856</v>
      </c>
      <c r="B3321">
        <v>97</v>
      </c>
      <c r="C3321" t="b">
        <f t="shared" si="51"/>
        <v>0</v>
      </c>
    </row>
    <row r="3322" spans="1:3" hidden="1" x14ac:dyDescent="0.25">
      <c r="A3322">
        <v>13401624</v>
      </c>
      <c r="B3322">
        <v>43</v>
      </c>
      <c r="C3322" t="b">
        <f t="shared" si="51"/>
        <v>0</v>
      </c>
    </row>
    <row r="3323" spans="1:3" hidden="1" x14ac:dyDescent="0.25">
      <c r="A3323">
        <v>13402392</v>
      </c>
      <c r="B3323">
        <v>16</v>
      </c>
      <c r="C3323" t="b">
        <f t="shared" si="51"/>
        <v>0</v>
      </c>
    </row>
    <row r="3324" spans="1:3" hidden="1" x14ac:dyDescent="0.25">
      <c r="A3324">
        <v>13403152</v>
      </c>
      <c r="B3324">
        <v>4</v>
      </c>
      <c r="C3324" t="b">
        <f t="shared" si="51"/>
        <v>0</v>
      </c>
    </row>
    <row r="3325" spans="1:3" hidden="1" x14ac:dyDescent="0.25">
      <c r="A3325">
        <v>13403848</v>
      </c>
      <c r="B3325">
        <v>1</v>
      </c>
      <c r="C3325" t="b">
        <f t="shared" si="51"/>
        <v>0</v>
      </c>
    </row>
    <row r="3326" spans="1:3" hidden="1" x14ac:dyDescent="0.25">
      <c r="A3326">
        <v>13404552</v>
      </c>
      <c r="B3326">
        <v>0</v>
      </c>
      <c r="C3326" t="b">
        <f t="shared" si="51"/>
        <v>0</v>
      </c>
    </row>
    <row r="3327" spans="1:3" hidden="1" x14ac:dyDescent="0.25">
      <c r="A3327">
        <v>13422392</v>
      </c>
      <c r="B3327">
        <v>9</v>
      </c>
      <c r="C3327" t="b">
        <f t="shared" si="51"/>
        <v>0</v>
      </c>
    </row>
    <row r="3328" spans="1:3" x14ac:dyDescent="0.25">
      <c r="A3328">
        <v>13423056</v>
      </c>
      <c r="B3328">
        <v>132</v>
      </c>
      <c r="C3328" t="b">
        <f t="shared" si="51"/>
        <v>1</v>
      </c>
    </row>
    <row r="3329" spans="1:3" hidden="1" x14ac:dyDescent="0.25">
      <c r="A3329">
        <v>13423884</v>
      </c>
      <c r="B3329">
        <v>96</v>
      </c>
      <c r="C3329" t="b">
        <f t="shared" si="51"/>
        <v>0</v>
      </c>
    </row>
    <row r="3330" spans="1:3" hidden="1" x14ac:dyDescent="0.25">
      <c r="A3330">
        <v>13424632</v>
      </c>
      <c r="B3330">
        <v>44</v>
      </c>
      <c r="C3330" t="b">
        <f t="shared" si="51"/>
        <v>0</v>
      </c>
    </row>
    <row r="3331" spans="1:3" hidden="1" x14ac:dyDescent="0.25">
      <c r="A3331">
        <v>13425400</v>
      </c>
      <c r="B3331">
        <v>17</v>
      </c>
      <c r="C3331" t="b">
        <f t="shared" ref="C3331:C3394" si="52">AND(B3331&gt;B3332,B3331&gt;B3330)</f>
        <v>0</v>
      </c>
    </row>
    <row r="3332" spans="1:3" hidden="1" x14ac:dyDescent="0.25">
      <c r="A3332">
        <v>13426168</v>
      </c>
      <c r="B3332">
        <v>5</v>
      </c>
      <c r="C3332" t="b">
        <f t="shared" si="52"/>
        <v>0</v>
      </c>
    </row>
    <row r="3333" spans="1:3" hidden="1" x14ac:dyDescent="0.25">
      <c r="A3333">
        <v>13426880</v>
      </c>
      <c r="B3333">
        <v>0</v>
      </c>
      <c r="C3333" t="b">
        <f t="shared" si="52"/>
        <v>0</v>
      </c>
    </row>
    <row r="3334" spans="1:3" hidden="1" x14ac:dyDescent="0.25">
      <c r="A3334">
        <v>13445608</v>
      </c>
      <c r="B3334">
        <v>23</v>
      </c>
      <c r="C3334" t="b">
        <f t="shared" si="52"/>
        <v>0</v>
      </c>
    </row>
    <row r="3335" spans="1:3" x14ac:dyDescent="0.25">
      <c r="A3335">
        <v>13446336</v>
      </c>
      <c r="B3335">
        <v>127</v>
      </c>
      <c r="C3335" t="b">
        <f t="shared" si="52"/>
        <v>1</v>
      </c>
    </row>
    <row r="3336" spans="1:3" hidden="1" x14ac:dyDescent="0.25">
      <c r="A3336">
        <v>13447160</v>
      </c>
      <c r="B3336">
        <v>80</v>
      </c>
      <c r="C3336" t="b">
        <f t="shared" si="52"/>
        <v>0</v>
      </c>
    </row>
    <row r="3337" spans="1:3" hidden="1" x14ac:dyDescent="0.25">
      <c r="A3337">
        <v>13447920</v>
      </c>
      <c r="B3337">
        <v>35</v>
      </c>
      <c r="C3337" t="b">
        <f t="shared" si="52"/>
        <v>0</v>
      </c>
    </row>
    <row r="3338" spans="1:3" hidden="1" x14ac:dyDescent="0.25">
      <c r="A3338">
        <v>13448688</v>
      </c>
      <c r="B3338">
        <v>13</v>
      </c>
      <c r="C3338" t="b">
        <f t="shared" si="52"/>
        <v>0</v>
      </c>
    </row>
    <row r="3339" spans="1:3" hidden="1" x14ac:dyDescent="0.25">
      <c r="A3339">
        <v>13449456</v>
      </c>
      <c r="B3339">
        <v>2</v>
      </c>
      <c r="C3339" t="b">
        <f t="shared" si="52"/>
        <v>0</v>
      </c>
    </row>
    <row r="3340" spans="1:3" hidden="1" x14ac:dyDescent="0.25">
      <c r="A3340">
        <v>13450152</v>
      </c>
      <c r="B3340">
        <v>0</v>
      </c>
      <c r="C3340" t="b">
        <f t="shared" si="52"/>
        <v>0</v>
      </c>
    </row>
    <row r="3341" spans="1:3" hidden="1" x14ac:dyDescent="0.25">
      <c r="A3341">
        <v>13468776</v>
      </c>
      <c r="B3341">
        <v>2</v>
      </c>
      <c r="C3341" t="b">
        <f t="shared" si="52"/>
        <v>0</v>
      </c>
    </row>
    <row r="3342" spans="1:3" x14ac:dyDescent="0.25">
      <c r="A3342">
        <v>13469432</v>
      </c>
      <c r="B3342">
        <v>139</v>
      </c>
      <c r="C3342" t="b">
        <f t="shared" si="52"/>
        <v>1</v>
      </c>
    </row>
    <row r="3343" spans="1:3" hidden="1" x14ac:dyDescent="0.25">
      <c r="A3343">
        <v>13470264</v>
      </c>
      <c r="B3343">
        <v>106</v>
      </c>
      <c r="C3343" t="b">
        <f t="shared" si="52"/>
        <v>0</v>
      </c>
    </row>
    <row r="3344" spans="1:3" hidden="1" x14ac:dyDescent="0.25">
      <c r="A3344">
        <v>13471084</v>
      </c>
      <c r="B3344">
        <v>45</v>
      </c>
      <c r="C3344" t="b">
        <f t="shared" si="52"/>
        <v>0</v>
      </c>
    </row>
    <row r="3345" spans="1:3" hidden="1" x14ac:dyDescent="0.25">
      <c r="A3345">
        <v>13471832</v>
      </c>
      <c r="B3345">
        <v>17</v>
      </c>
      <c r="C3345" t="b">
        <f t="shared" si="52"/>
        <v>0</v>
      </c>
    </row>
    <row r="3346" spans="1:3" hidden="1" x14ac:dyDescent="0.25">
      <c r="A3346">
        <v>13472592</v>
      </c>
      <c r="B3346">
        <v>5</v>
      </c>
      <c r="C3346" t="b">
        <f t="shared" si="52"/>
        <v>0</v>
      </c>
    </row>
    <row r="3347" spans="1:3" hidden="1" x14ac:dyDescent="0.25">
      <c r="A3347">
        <v>13473296</v>
      </c>
      <c r="B3347">
        <v>0</v>
      </c>
      <c r="C3347" t="b">
        <f t="shared" si="52"/>
        <v>0</v>
      </c>
    </row>
    <row r="3348" spans="1:3" hidden="1" x14ac:dyDescent="0.25">
      <c r="A3348">
        <v>13492040</v>
      </c>
      <c r="B3348">
        <v>1</v>
      </c>
      <c r="C3348" t="b">
        <f t="shared" si="52"/>
        <v>0</v>
      </c>
    </row>
    <row r="3349" spans="1:3" x14ac:dyDescent="0.25">
      <c r="A3349">
        <v>13492704</v>
      </c>
      <c r="B3349">
        <v>130</v>
      </c>
      <c r="C3349" t="b">
        <f t="shared" si="52"/>
        <v>1</v>
      </c>
    </row>
    <row r="3350" spans="1:3" hidden="1" x14ac:dyDescent="0.25">
      <c r="A3350">
        <v>13493532</v>
      </c>
      <c r="B3350">
        <v>100</v>
      </c>
      <c r="C3350" t="b">
        <f t="shared" si="52"/>
        <v>0</v>
      </c>
    </row>
    <row r="3351" spans="1:3" hidden="1" x14ac:dyDescent="0.25">
      <c r="A3351">
        <v>13494336</v>
      </c>
      <c r="B3351">
        <v>44</v>
      </c>
      <c r="C3351" t="b">
        <f t="shared" si="52"/>
        <v>0</v>
      </c>
    </row>
    <row r="3352" spans="1:3" hidden="1" x14ac:dyDescent="0.25">
      <c r="A3352">
        <v>13495096</v>
      </c>
      <c r="B3352">
        <v>17</v>
      </c>
      <c r="C3352" t="b">
        <f t="shared" si="52"/>
        <v>0</v>
      </c>
    </row>
    <row r="3353" spans="1:3" hidden="1" x14ac:dyDescent="0.25">
      <c r="A3353">
        <v>13495864</v>
      </c>
      <c r="B3353">
        <v>6</v>
      </c>
      <c r="C3353" t="b">
        <f t="shared" si="52"/>
        <v>0</v>
      </c>
    </row>
    <row r="3354" spans="1:3" hidden="1" x14ac:dyDescent="0.25">
      <c r="A3354">
        <v>13496576</v>
      </c>
      <c r="B3354">
        <v>0</v>
      </c>
      <c r="C3354" t="b">
        <f t="shared" si="52"/>
        <v>0</v>
      </c>
    </row>
    <row r="3355" spans="1:3" hidden="1" x14ac:dyDescent="0.25">
      <c r="A3355">
        <v>13515416</v>
      </c>
      <c r="B3355">
        <v>6</v>
      </c>
      <c r="C3355" t="b">
        <f t="shared" si="52"/>
        <v>0</v>
      </c>
    </row>
    <row r="3356" spans="1:3" x14ac:dyDescent="0.25">
      <c r="A3356">
        <v>13516088</v>
      </c>
      <c r="B3356">
        <v>124</v>
      </c>
      <c r="C3356" t="b">
        <f t="shared" si="52"/>
        <v>1</v>
      </c>
    </row>
    <row r="3357" spans="1:3" hidden="1" x14ac:dyDescent="0.25">
      <c r="A3357">
        <v>13516904</v>
      </c>
      <c r="B3357">
        <v>91</v>
      </c>
      <c r="C3357" t="b">
        <f t="shared" si="52"/>
        <v>0</v>
      </c>
    </row>
    <row r="3358" spans="1:3" hidden="1" x14ac:dyDescent="0.25">
      <c r="A3358">
        <v>13517664</v>
      </c>
      <c r="B3358">
        <v>41</v>
      </c>
      <c r="C3358" t="b">
        <f t="shared" si="52"/>
        <v>0</v>
      </c>
    </row>
    <row r="3359" spans="1:3" hidden="1" x14ac:dyDescent="0.25">
      <c r="A3359">
        <v>13518432</v>
      </c>
      <c r="B3359">
        <v>15</v>
      </c>
      <c r="C3359" t="b">
        <f t="shared" si="52"/>
        <v>0</v>
      </c>
    </row>
    <row r="3360" spans="1:3" hidden="1" x14ac:dyDescent="0.25">
      <c r="A3360">
        <v>13519200</v>
      </c>
      <c r="B3360">
        <v>4</v>
      </c>
      <c r="C3360" t="b">
        <f t="shared" si="52"/>
        <v>0</v>
      </c>
    </row>
    <row r="3361" spans="1:3" hidden="1" x14ac:dyDescent="0.25">
      <c r="A3361">
        <v>13519896</v>
      </c>
      <c r="B3361">
        <v>0</v>
      </c>
      <c r="C3361" t="b">
        <f t="shared" si="52"/>
        <v>0</v>
      </c>
    </row>
    <row r="3362" spans="1:3" hidden="1" x14ac:dyDescent="0.25">
      <c r="A3362">
        <v>13538856</v>
      </c>
      <c r="B3362">
        <v>4</v>
      </c>
      <c r="C3362" t="b">
        <f t="shared" si="52"/>
        <v>0</v>
      </c>
    </row>
    <row r="3363" spans="1:3" x14ac:dyDescent="0.25">
      <c r="A3363">
        <v>13539528</v>
      </c>
      <c r="B3363">
        <v>134</v>
      </c>
      <c r="C3363" t="b">
        <f t="shared" si="52"/>
        <v>1</v>
      </c>
    </row>
    <row r="3364" spans="1:3" hidden="1" x14ac:dyDescent="0.25">
      <c r="A3364">
        <v>13540360</v>
      </c>
      <c r="B3364">
        <v>103</v>
      </c>
      <c r="C3364" t="b">
        <f t="shared" si="52"/>
        <v>0</v>
      </c>
    </row>
    <row r="3365" spans="1:3" hidden="1" x14ac:dyDescent="0.25">
      <c r="A3365">
        <v>13541176</v>
      </c>
      <c r="B3365">
        <v>45</v>
      </c>
      <c r="C3365" t="b">
        <f t="shared" si="52"/>
        <v>0</v>
      </c>
    </row>
    <row r="3366" spans="1:3" hidden="1" x14ac:dyDescent="0.25">
      <c r="A3366">
        <v>13541936</v>
      </c>
      <c r="B3366">
        <v>17</v>
      </c>
      <c r="C3366" t="b">
        <f t="shared" si="52"/>
        <v>0</v>
      </c>
    </row>
    <row r="3367" spans="1:3" hidden="1" x14ac:dyDescent="0.25">
      <c r="A3367">
        <v>13542704</v>
      </c>
      <c r="B3367">
        <v>4</v>
      </c>
      <c r="C3367" t="b">
        <f t="shared" si="52"/>
        <v>0</v>
      </c>
    </row>
    <row r="3368" spans="1:3" hidden="1" x14ac:dyDescent="0.25">
      <c r="A3368">
        <v>13543400</v>
      </c>
      <c r="B3368">
        <v>0</v>
      </c>
      <c r="C3368" t="b">
        <f t="shared" si="52"/>
        <v>0</v>
      </c>
    </row>
    <row r="3369" spans="1:3" hidden="1" x14ac:dyDescent="0.25">
      <c r="A3369">
        <v>13562360</v>
      </c>
      <c r="B3369">
        <v>13</v>
      </c>
      <c r="C3369" t="b">
        <f t="shared" si="52"/>
        <v>0</v>
      </c>
    </row>
    <row r="3370" spans="1:3" x14ac:dyDescent="0.25">
      <c r="A3370">
        <v>13563088</v>
      </c>
      <c r="B3370">
        <v>133</v>
      </c>
      <c r="C3370" t="b">
        <f t="shared" si="52"/>
        <v>1</v>
      </c>
    </row>
    <row r="3371" spans="1:3" hidden="1" x14ac:dyDescent="0.25">
      <c r="A3371">
        <v>13563920</v>
      </c>
      <c r="B3371">
        <v>90</v>
      </c>
      <c r="C3371" t="b">
        <f t="shared" si="52"/>
        <v>0</v>
      </c>
    </row>
    <row r="3372" spans="1:3" hidden="1" x14ac:dyDescent="0.25">
      <c r="A3372">
        <v>13564672</v>
      </c>
      <c r="B3372">
        <v>40</v>
      </c>
      <c r="C3372" t="b">
        <f t="shared" si="52"/>
        <v>0</v>
      </c>
    </row>
    <row r="3373" spans="1:3" hidden="1" x14ac:dyDescent="0.25">
      <c r="A3373">
        <v>13565440</v>
      </c>
      <c r="B3373">
        <v>15</v>
      </c>
      <c r="C3373" t="b">
        <f t="shared" si="52"/>
        <v>0</v>
      </c>
    </row>
    <row r="3374" spans="1:3" hidden="1" x14ac:dyDescent="0.25">
      <c r="A3374">
        <v>13566208</v>
      </c>
      <c r="B3374">
        <v>4</v>
      </c>
      <c r="C3374" t="b">
        <f t="shared" si="52"/>
        <v>0</v>
      </c>
    </row>
    <row r="3375" spans="1:3" hidden="1" x14ac:dyDescent="0.25">
      <c r="A3375">
        <v>13566904</v>
      </c>
      <c r="B3375">
        <v>0</v>
      </c>
      <c r="C3375" t="b">
        <f t="shared" si="52"/>
        <v>0</v>
      </c>
    </row>
    <row r="3376" spans="1:3" hidden="1" x14ac:dyDescent="0.25">
      <c r="A3376">
        <v>13585976</v>
      </c>
      <c r="B3376">
        <v>27</v>
      </c>
      <c r="C3376" t="b">
        <f t="shared" si="52"/>
        <v>0</v>
      </c>
    </row>
    <row r="3377" spans="1:3" x14ac:dyDescent="0.25">
      <c r="A3377">
        <v>13586704</v>
      </c>
      <c r="B3377">
        <v>126</v>
      </c>
      <c r="C3377" t="b">
        <f t="shared" si="52"/>
        <v>1</v>
      </c>
    </row>
    <row r="3378" spans="1:3" hidden="1" x14ac:dyDescent="0.25">
      <c r="A3378">
        <v>13587520</v>
      </c>
      <c r="B3378">
        <v>80</v>
      </c>
      <c r="C3378" t="b">
        <f t="shared" si="52"/>
        <v>0</v>
      </c>
    </row>
    <row r="3379" spans="1:3" hidden="1" x14ac:dyDescent="0.25">
      <c r="A3379">
        <v>13588280</v>
      </c>
      <c r="B3379">
        <v>35</v>
      </c>
      <c r="C3379" t="b">
        <f t="shared" si="52"/>
        <v>0</v>
      </c>
    </row>
    <row r="3380" spans="1:3" hidden="1" x14ac:dyDescent="0.25">
      <c r="A3380">
        <v>13589048</v>
      </c>
      <c r="B3380">
        <v>13</v>
      </c>
      <c r="C3380" t="b">
        <f t="shared" si="52"/>
        <v>0</v>
      </c>
    </row>
    <row r="3381" spans="1:3" hidden="1" x14ac:dyDescent="0.25">
      <c r="A3381">
        <v>13589816</v>
      </c>
      <c r="B3381">
        <v>2</v>
      </c>
      <c r="C3381" t="b">
        <f t="shared" si="52"/>
        <v>0</v>
      </c>
    </row>
    <row r="3382" spans="1:3" hidden="1" x14ac:dyDescent="0.25">
      <c r="A3382">
        <v>13590512</v>
      </c>
      <c r="B3382">
        <v>0</v>
      </c>
      <c r="C3382" t="b">
        <f t="shared" si="52"/>
        <v>0</v>
      </c>
    </row>
    <row r="3383" spans="1:3" hidden="1" x14ac:dyDescent="0.25">
      <c r="A3383">
        <v>13609592</v>
      </c>
      <c r="B3383">
        <v>20</v>
      </c>
      <c r="C3383" t="b">
        <f t="shared" si="52"/>
        <v>0</v>
      </c>
    </row>
    <row r="3384" spans="1:3" x14ac:dyDescent="0.25">
      <c r="A3384">
        <v>13610320</v>
      </c>
      <c r="B3384">
        <v>142</v>
      </c>
      <c r="C3384" t="b">
        <f t="shared" si="52"/>
        <v>1</v>
      </c>
    </row>
    <row r="3385" spans="1:3" hidden="1" x14ac:dyDescent="0.25">
      <c r="A3385">
        <v>13611144</v>
      </c>
      <c r="B3385">
        <v>95</v>
      </c>
      <c r="C3385" t="b">
        <f t="shared" si="52"/>
        <v>0</v>
      </c>
    </row>
    <row r="3386" spans="1:3" hidden="1" x14ac:dyDescent="0.25">
      <c r="A3386">
        <v>13611896</v>
      </c>
      <c r="B3386">
        <v>43</v>
      </c>
      <c r="C3386" t="b">
        <f t="shared" si="52"/>
        <v>0</v>
      </c>
    </row>
    <row r="3387" spans="1:3" hidden="1" x14ac:dyDescent="0.25">
      <c r="A3387">
        <v>13612664</v>
      </c>
      <c r="B3387">
        <v>16</v>
      </c>
      <c r="C3387" t="b">
        <f t="shared" si="52"/>
        <v>0</v>
      </c>
    </row>
    <row r="3388" spans="1:3" hidden="1" x14ac:dyDescent="0.25">
      <c r="A3388">
        <v>13613432</v>
      </c>
      <c r="B3388">
        <v>5</v>
      </c>
      <c r="C3388" t="b">
        <f t="shared" si="52"/>
        <v>0</v>
      </c>
    </row>
    <row r="3389" spans="1:3" hidden="1" x14ac:dyDescent="0.25">
      <c r="A3389">
        <v>13614128</v>
      </c>
      <c r="B3389">
        <v>0</v>
      </c>
      <c r="C3389" t="b">
        <f t="shared" si="52"/>
        <v>0</v>
      </c>
    </row>
    <row r="3390" spans="1:3" hidden="1" x14ac:dyDescent="0.25">
      <c r="A3390">
        <v>13633192</v>
      </c>
      <c r="B3390">
        <v>1</v>
      </c>
      <c r="C3390" t="b">
        <f t="shared" si="52"/>
        <v>0</v>
      </c>
    </row>
    <row r="3391" spans="1:3" x14ac:dyDescent="0.25">
      <c r="A3391">
        <v>13633864</v>
      </c>
      <c r="B3391">
        <v>127</v>
      </c>
      <c r="C3391" t="b">
        <f t="shared" si="52"/>
        <v>1</v>
      </c>
    </row>
    <row r="3392" spans="1:3" hidden="1" x14ac:dyDescent="0.25">
      <c r="A3392">
        <v>13634688</v>
      </c>
      <c r="B3392">
        <v>99</v>
      </c>
      <c r="C3392" t="b">
        <f t="shared" si="52"/>
        <v>0</v>
      </c>
    </row>
    <row r="3393" spans="1:3" hidden="1" x14ac:dyDescent="0.25">
      <c r="A3393">
        <v>13635440</v>
      </c>
      <c r="B3393">
        <v>46</v>
      </c>
      <c r="C3393" t="b">
        <f t="shared" si="52"/>
        <v>0</v>
      </c>
    </row>
    <row r="3394" spans="1:3" hidden="1" x14ac:dyDescent="0.25">
      <c r="A3394">
        <v>13636208</v>
      </c>
      <c r="B3394">
        <v>18</v>
      </c>
      <c r="C3394" t="b">
        <f t="shared" si="52"/>
        <v>0</v>
      </c>
    </row>
    <row r="3395" spans="1:3" hidden="1" x14ac:dyDescent="0.25">
      <c r="A3395">
        <v>13636976</v>
      </c>
      <c r="B3395">
        <v>6</v>
      </c>
      <c r="C3395" t="b">
        <f t="shared" ref="C3395:C3458" si="53">AND(B3395&gt;B3396,B3395&gt;B3394)</f>
        <v>0</v>
      </c>
    </row>
    <row r="3396" spans="1:3" hidden="1" x14ac:dyDescent="0.25">
      <c r="A3396">
        <v>13637672</v>
      </c>
      <c r="B3396">
        <v>1</v>
      </c>
      <c r="C3396" t="b">
        <f t="shared" si="53"/>
        <v>0</v>
      </c>
    </row>
    <row r="3397" spans="1:3" hidden="1" x14ac:dyDescent="0.25">
      <c r="A3397">
        <v>13638368</v>
      </c>
      <c r="B3397">
        <v>0</v>
      </c>
      <c r="C3397" t="b">
        <f t="shared" si="53"/>
        <v>0</v>
      </c>
    </row>
    <row r="3398" spans="1:3" hidden="1" x14ac:dyDescent="0.25">
      <c r="A3398">
        <v>13657000</v>
      </c>
      <c r="B3398">
        <v>15</v>
      </c>
      <c r="C3398" t="b">
        <f t="shared" si="53"/>
        <v>0</v>
      </c>
    </row>
    <row r="3399" spans="1:3" x14ac:dyDescent="0.25">
      <c r="A3399">
        <v>13657728</v>
      </c>
      <c r="B3399">
        <v>124</v>
      </c>
      <c r="C3399" t="b">
        <f t="shared" si="53"/>
        <v>1</v>
      </c>
    </row>
    <row r="3400" spans="1:3" hidden="1" x14ac:dyDescent="0.25">
      <c r="A3400">
        <v>13658556</v>
      </c>
      <c r="B3400">
        <v>83</v>
      </c>
      <c r="C3400" t="b">
        <f t="shared" si="53"/>
        <v>0</v>
      </c>
    </row>
    <row r="3401" spans="1:3" hidden="1" x14ac:dyDescent="0.25">
      <c r="A3401">
        <v>13659312</v>
      </c>
      <c r="B3401">
        <v>38</v>
      </c>
      <c r="C3401" t="b">
        <f t="shared" si="53"/>
        <v>0</v>
      </c>
    </row>
    <row r="3402" spans="1:3" hidden="1" x14ac:dyDescent="0.25">
      <c r="A3402">
        <v>13660072</v>
      </c>
      <c r="B3402">
        <v>14</v>
      </c>
      <c r="C3402" t="b">
        <f t="shared" si="53"/>
        <v>0</v>
      </c>
    </row>
    <row r="3403" spans="1:3" hidden="1" x14ac:dyDescent="0.25">
      <c r="A3403">
        <v>13660840</v>
      </c>
      <c r="B3403">
        <v>3</v>
      </c>
      <c r="C3403" t="b">
        <f t="shared" si="53"/>
        <v>0</v>
      </c>
    </row>
    <row r="3404" spans="1:3" hidden="1" x14ac:dyDescent="0.25">
      <c r="A3404">
        <v>13661544</v>
      </c>
      <c r="B3404">
        <v>0</v>
      </c>
      <c r="C3404" t="b">
        <f t="shared" si="53"/>
        <v>0</v>
      </c>
    </row>
    <row r="3405" spans="1:3" hidden="1" x14ac:dyDescent="0.25">
      <c r="A3405">
        <v>13680840</v>
      </c>
      <c r="B3405">
        <v>13</v>
      </c>
      <c r="C3405" t="b">
        <f t="shared" si="53"/>
        <v>0</v>
      </c>
    </row>
    <row r="3406" spans="1:3" x14ac:dyDescent="0.25">
      <c r="A3406">
        <v>13681560</v>
      </c>
      <c r="B3406">
        <v>135</v>
      </c>
      <c r="C3406" t="b">
        <f t="shared" si="53"/>
        <v>1</v>
      </c>
    </row>
    <row r="3407" spans="1:3" hidden="1" x14ac:dyDescent="0.25">
      <c r="A3407">
        <v>13682392</v>
      </c>
      <c r="B3407">
        <v>95</v>
      </c>
      <c r="C3407" t="b">
        <f t="shared" si="53"/>
        <v>0</v>
      </c>
    </row>
    <row r="3408" spans="1:3" hidden="1" x14ac:dyDescent="0.25">
      <c r="A3408">
        <v>13683152</v>
      </c>
      <c r="B3408">
        <v>44</v>
      </c>
      <c r="C3408" t="b">
        <f t="shared" si="53"/>
        <v>0</v>
      </c>
    </row>
    <row r="3409" spans="1:3" hidden="1" x14ac:dyDescent="0.25">
      <c r="A3409">
        <v>13683920</v>
      </c>
      <c r="B3409">
        <v>18</v>
      </c>
      <c r="C3409" t="b">
        <f t="shared" si="53"/>
        <v>0</v>
      </c>
    </row>
    <row r="3410" spans="1:3" hidden="1" x14ac:dyDescent="0.25">
      <c r="A3410">
        <v>13684680</v>
      </c>
      <c r="B3410">
        <v>5</v>
      </c>
      <c r="C3410" t="b">
        <f t="shared" si="53"/>
        <v>0</v>
      </c>
    </row>
    <row r="3411" spans="1:3" hidden="1" x14ac:dyDescent="0.25">
      <c r="A3411">
        <v>13685384</v>
      </c>
      <c r="B3411">
        <v>0</v>
      </c>
      <c r="C3411" t="b">
        <f t="shared" si="53"/>
        <v>0</v>
      </c>
    </row>
    <row r="3412" spans="1:3" hidden="1" x14ac:dyDescent="0.25">
      <c r="A3412">
        <v>13704696</v>
      </c>
      <c r="B3412">
        <v>8</v>
      </c>
      <c r="C3412" t="b">
        <f t="shared" si="53"/>
        <v>0</v>
      </c>
    </row>
    <row r="3413" spans="1:3" x14ac:dyDescent="0.25">
      <c r="A3413">
        <v>13705368</v>
      </c>
      <c r="B3413">
        <v>127</v>
      </c>
      <c r="C3413" t="b">
        <f t="shared" si="53"/>
        <v>1</v>
      </c>
    </row>
    <row r="3414" spans="1:3" hidden="1" x14ac:dyDescent="0.25">
      <c r="A3414">
        <v>13706184</v>
      </c>
      <c r="B3414">
        <v>97</v>
      </c>
      <c r="C3414" t="b">
        <f t="shared" si="53"/>
        <v>0</v>
      </c>
    </row>
    <row r="3415" spans="1:3" hidden="1" x14ac:dyDescent="0.25">
      <c r="A3415">
        <v>13706952</v>
      </c>
      <c r="B3415">
        <v>45</v>
      </c>
      <c r="C3415" t="b">
        <f t="shared" si="53"/>
        <v>0</v>
      </c>
    </row>
    <row r="3416" spans="1:3" hidden="1" x14ac:dyDescent="0.25">
      <c r="A3416">
        <v>13707720</v>
      </c>
      <c r="B3416">
        <v>18</v>
      </c>
      <c r="C3416" t="b">
        <f t="shared" si="53"/>
        <v>0</v>
      </c>
    </row>
    <row r="3417" spans="1:3" hidden="1" x14ac:dyDescent="0.25">
      <c r="A3417">
        <v>13708488</v>
      </c>
      <c r="B3417">
        <v>6</v>
      </c>
      <c r="C3417" t="b">
        <f t="shared" si="53"/>
        <v>0</v>
      </c>
    </row>
    <row r="3418" spans="1:3" hidden="1" x14ac:dyDescent="0.25">
      <c r="A3418">
        <v>13709184</v>
      </c>
      <c r="B3418">
        <v>1</v>
      </c>
      <c r="C3418" t="b">
        <f t="shared" si="53"/>
        <v>0</v>
      </c>
    </row>
    <row r="3419" spans="1:3" hidden="1" x14ac:dyDescent="0.25">
      <c r="A3419">
        <v>13709888</v>
      </c>
      <c r="B3419">
        <v>0</v>
      </c>
      <c r="C3419" t="b">
        <f t="shared" si="53"/>
        <v>0</v>
      </c>
    </row>
    <row r="3420" spans="1:3" hidden="1" x14ac:dyDescent="0.25">
      <c r="A3420">
        <v>13728632</v>
      </c>
      <c r="B3420">
        <v>2</v>
      </c>
      <c r="C3420" t="b">
        <f t="shared" si="53"/>
        <v>0</v>
      </c>
    </row>
    <row r="3421" spans="1:3" x14ac:dyDescent="0.25">
      <c r="A3421">
        <v>13729296</v>
      </c>
      <c r="B3421">
        <v>116</v>
      </c>
      <c r="C3421" t="b">
        <f t="shared" si="53"/>
        <v>1</v>
      </c>
    </row>
    <row r="3422" spans="1:3" hidden="1" x14ac:dyDescent="0.25">
      <c r="A3422">
        <v>13730120</v>
      </c>
      <c r="B3422">
        <v>91</v>
      </c>
      <c r="C3422" t="b">
        <f t="shared" si="53"/>
        <v>0</v>
      </c>
    </row>
    <row r="3423" spans="1:3" hidden="1" x14ac:dyDescent="0.25">
      <c r="A3423">
        <v>13730872</v>
      </c>
      <c r="B3423">
        <v>43</v>
      </c>
      <c r="C3423" t="b">
        <f t="shared" si="53"/>
        <v>0</v>
      </c>
    </row>
    <row r="3424" spans="1:3" hidden="1" x14ac:dyDescent="0.25">
      <c r="A3424">
        <v>13731632</v>
      </c>
      <c r="B3424">
        <v>17</v>
      </c>
      <c r="C3424" t="b">
        <f t="shared" si="53"/>
        <v>0</v>
      </c>
    </row>
    <row r="3425" spans="1:3" hidden="1" x14ac:dyDescent="0.25">
      <c r="A3425">
        <v>13732400</v>
      </c>
      <c r="B3425">
        <v>5</v>
      </c>
      <c r="C3425" t="b">
        <f t="shared" si="53"/>
        <v>0</v>
      </c>
    </row>
    <row r="3426" spans="1:3" hidden="1" x14ac:dyDescent="0.25">
      <c r="A3426">
        <v>13733112</v>
      </c>
      <c r="B3426">
        <v>0</v>
      </c>
      <c r="C3426" t="b">
        <f t="shared" si="53"/>
        <v>0</v>
      </c>
    </row>
    <row r="3427" spans="1:3" hidden="1" x14ac:dyDescent="0.25">
      <c r="A3427">
        <v>13752744</v>
      </c>
      <c r="B3427">
        <v>16</v>
      </c>
      <c r="C3427" t="b">
        <f t="shared" si="53"/>
        <v>0</v>
      </c>
    </row>
    <row r="3428" spans="1:3" x14ac:dyDescent="0.25">
      <c r="A3428">
        <v>13753472</v>
      </c>
      <c r="B3428">
        <v>136</v>
      </c>
      <c r="C3428" t="b">
        <f t="shared" si="53"/>
        <v>1</v>
      </c>
    </row>
    <row r="3429" spans="1:3" hidden="1" x14ac:dyDescent="0.25">
      <c r="A3429">
        <v>13754288</v>
      </c>
      <c r="B3429">
        <v>95</v>
      </c>
      <c r="C3429" t="b">
        <f t="shared" si="53"/>
        <v>0</v>
      </c>
    </row>
    <row r="3430" spans="1:3" hidden="1" x14ac:dyDescent="0.25">
      <c r="A3430">
        <v>13755056</v>
      </c>
      <c r="B3430">
        <v>44</v>
      </c>
      <c r="C3430" t="b">
        <f t="shared" si="53"/>
        <v>0</v>
      </c>
    </row>
    <row r="3431" spans="1:3" hidden="1" x14ac:dyDescent="0.25">
      <c r="A3431">
        <v>13755824</v>
      </c>
      <c r="B3431">
        <v>19</v>
      </c>
      <c r="C3431" t="b">
        <f t="shared" si="53"/>
        <v>0</v>
      </c>
    </row>
    <row r="3432" spans="1:3" hidden="1" x14ac:dyDescent="0.25">
      <c r="A3432">
        <v>13756592</v>
      </c>
      <c r="B3432">
        <v>6</v>
      </c>
      <c r="C3432" t="b">
        <f t="shared" si="53"/>
        <v>0</v>
      </c>
    </row>
    <row r="3433" spans="1:3" hidden="1" x14ac:dyDescent="0.25">
      <c r="A3433">
        <v>13757288</v>
      </c>
      <c r="B3433">
        <v>0</v>
      </c>
      <c r="C3433" t="b">
        <f t="shared" si="53"/>
        <v>0</v>
      </c>
    </row>
    <row r="3434" spans="1:3" hidden="1" x14ac:dyDescent="0.25">
      <c r="A3434">
        <v>13776808</v>
      </c>
      <c r="B3434">
        <v>13</v>
      </c>
      <c r="C3434" t="b">
        <f t="shared" si="53"/>
        <v>0</v>
      </c>
    </row>
    <row r="3435" spans="1:3" x14ac:dyDescent="0.25">
      <c r="A3435">
        <v>13777536</v>
      </c>
      <c r="B3435">
        <v>129</v>
      </c>
      <c r="C3435" t="b">
        <f t="shared" si="53"/>
        <v>1</v>
      </c>
    </row>
    <row r="3436" spans="1:3" hidden="1" x14ac:dyDescent="0.25">
      <c r="A3436">
        <v>13778364</v>
      </c>
      <c r="B3436">
        <v>91</v>
      </c>
      <c r="C3436" t="b">
        <f t="shared" si="53"/>
        <v>0</v>
      </c>
    </row>
    <row r="3437" spans="1:3" hidden="1" x14ac:dyDescent="0.25">
      <c r="A3437">
        <v>13779120</v>
      </c>
      <c r="B3437">
        <v>43</v>
      </c>
      <c r="C3437" t="b">
        <f t="shared" si="53"/>
        <v>0</v>
      </c>
    </row>
    <row r="3438" spans="1:3" hidden="1" x14ac:dyDescent="0.25">
      <c r="A3438">
        <v>13779880</v>
      </c>
      <c r="B3438">
        <v>17</v>
      </c>
      <c r="C3438" t="b">
        <f t="shared" si="53"/>
        <v>0</v>
      </c>
    </row>
    <row r="3439" spans="1:3" hidden="1" x14ac:dyDescent="0.25">
      <c r="A3439">
        <v>13780648</v>
      </c>
      <c r="B3439">
        <v>5</v>
      </c>
      <c r="C3439" t="b">
        <f t="shared" si="53"/>
        <v>0</v>
      </c>
    </row>
    <row r="3440" spans="1:3" hidden="1" x14ac:dyDescent="0.25">
      <c r="A3440">
        <v>13781352</v>
      </c>
      <c r="B3440">
        <v>0</v>
      </c>
      <c r="C3440" t="b">
        <f t="shared" si="53"/>
        <v>0</v>
      </c>
    </row>
    <row r="3441" spans="1:3" hidden="1" x14ac:dyDescent="0.25">
      <c r="A3441">
        <v>13800984</v>
      </c>
      <c r="B3441">
        <v>14</v>
      </c>
      <c r="C3441" t="b">
        <f t="shared" si="53"/>
        <v>0</v>
      </c>
    </row>
    <row r="3442" spans="1:3" x14ac:dyDescent="0.25">
      <c r="A3442">
        <v>13801712</v>
      </c>
      <c r="B3442">
        <v>121</v>
      </c>
      <c r="C3442" t="b">
        <f t="shared" si="53"/>
        <v>1</v>
      </c>
    </row>
    <row r="3443" spans="1:3" hidden="1" x14ac:dyDescent="0.25">
      <c r="A3443">
        <v>13802528</v>
      </c>
      <c r="B3443">
        <v>84</v>
      </c>
      <c r="C3443" t="b">
        <f t="shared" si="53"/>
        <v>0</v>
      </c>
    </row>
    <row r="3444" spans="1:3" hidden="1" x14ac:dyDescent="0.25">
      <c r="A3444">
        <v>13803288</v>
      </c>
      <c r="B3444">
        <v>39</v>
      </c>
      <c r="C3444" t="b">
        <f t="shared" si="53"/>
        <v>0</v>
      </c>
    </row>
    <row r="3445" spans="1:3" hidden="1" x14ac:dyDescent="0.25">
      <c r="A3445">
        <v>13804056</v>
      </c>
      <c r="B3445">
        <v>15</v>
      </c>
      <c r="C3445" t="b">
        <f t="shared" si="53"/>
        <v>0</v>
      </c>
    </row>
    <row r="3446" spans="1:3" hidden="1" x14ac:dyDescent="0.25">
      <c r="A3446">
        <v>13804824</v>
      </c>
      <c r="B3446">
        <v>4</v>
      </c>
      <c r="C3446" t="b">
        <f t="shared" si="53"/>
        <v>0</v>
      </c>
    </row>
    <row r="3447" spans="1:3" hidden="1" x14ac:dyDescent="0.25">
      <c r="A3447">
        <v>13805520</v>
      </c>
      <c r="B3447">
        <v>0</v>
      </c>
      <c r="C3447" t="b">
        <f t="shared" si="53"/>
        <v>0</v>
      </c>
    </row>
    <row r="3448" spans="1:3" hidden="1" x14ac:dyDescent="0.25">
      <c r="A3448">
        <v>13825272</v>
      </c>
      <c r="B3448">
        <v>22</v>
      </c>
      <c r="C3448" t="b">
        <f t="shared" si="53"/>
        <v>0</v>
      </c>
    </row>
    <row r="3449" spans="1:3" x14ac:dyDescent="0.25">
      <c r="A3449">
        <v>13825992</v>
      </c>
      <c r="B3449">
        <v>134</v>
      </c>
      <c r="C3449" t="b">
        <f t="shared" si="53"/>
        <v>1</v>
      </c>
    </row>
    <row r="3450" spans="1:3" hidden="1" x14ac:dyDescent="0.25">
      <c r="A3450">
        <v>13826808</v>
      </c>
      <c r="B3450">
        <v>94</v>
      </c>
      <c r="C3450" t="b">
        <f t="shared" si="53"/>
        <v>0</v>
      </c>
    </row>
    <row r="3451" spans="1:3" hidden="1" x14ac:dyDescent="0.25">
      <c r="A3451">
        <v>13827576</v>
      </c>
      <c r="B3451">
        <v>44</v>
      </c>
      <c r="C3451" t="b">
        <f t="shared" si="53"/>
        <v>0</v>
      </c>
    </row>
    <row r="3452" spans="1:3" hidden="1" x14ac:dyDescent="0.25">
      <c r="A3452">
        <v>13828344</v>
      </c>
      <c r="B3452">
        <v>17</v>
      </c>
      <c r="C3452" t="b">
        <f t="shared" si="53"/>
        <v>0</v>
      </c>
    </row>
    <row r="3453" spans="1:3" hidden="1" x14ac:dyDescent="0.25">
      <c r="A3453">
        <v>13829104</v>
      </c>
      <c r="B3453">
        <v>5</v>
      </c>
      <c r="C3453" t="b">
        <f t="shared" si="53"/>
        <v>0</v>
      </c>
    </row>
    <row r="3454" spans="1:3" hidden="1" x14ac:dyDescent="0.25">
      <c r="A3454">
        <v>13829808</v>
      </c>
      <c r="B3454">
        <v>0</v>
      </c>
      <c r="C3454" t="b">
        <f t="shared" si="53"/>
        <v>0</v>
      </c>
    </row>
    <row r="3455" spans="1:3" hidden="1" x14ac:dyDescent="0.25">
      <c r="A3455">
        <v>13849560</v>
      </c>
      <c r="B3455">
        <v>24</v>
      </c>
      <c r="C3455" t="b">
        <f t="shared" si="53"/>
        <v>0</v>
      </c>
    </row>
    <row r="3456" spans="1:3" x14ac:dyDescent="0.25">
      <c r="A3456">
        <v>13850288</v>
      </c>
      <c r="B3456">
        <v>129</v>
      </c>
      <c r="C3456" t="b">
        <f t="shared" si="53"/>
        <v>1</v>
      </c>
    </row>
    <row r="3457" spans="1:3" hidden="1" x14ac:dyDescent="0.25">
      <c r="A3457">
        <v>13851104</v>
      </c>
      <c r="B3457">
        <v>89</v>
      </c>
      <c r="C3457" t="b">
        <f t="shared" si="53"/>
        <v>0</v>
      </c>
    </row>
    <row r="3458" spans="1:3" hidden="1" x14ac:dyDescent="0.25">
      <c r="A3458">
        <v>13851872</v>
      </c>
      <c r="B3458">
        <v>42</v>
      </c>
      <c r="C3458" t="b">
        <f t="shared" si="53"/>
        <v>0</v>
      </c>
    </row>
    <row r="3459" spans="1:3" hidden="1" x14ac:dyDescent="0.25">
      <c r="A3459">
        <v>13852632</v>
      </c>
      <c r="B3459">
        <v>17</v>
      </c>
      <c r="C3459" t="b">
        <f t="shared" ref="C3459:C3522" si="54">AND(B3459&gt;B3460,B3459&gt;B3458)</f>
        <v>0</v>
      </c>
    </row>
    <row r="3460" spans="1:3" hidden="1" x14ac:dyDescent="0.25">
      <c r="A3460">
        <v>13853400</v>
      </c>
      <c r="B3460">
        <v>5</v>
      </c>
      <c r="C3460" t="b">
        <f t="shared" si="54"/>
        <v>0</v>
      </c>
    </row>
    <row r="3461" spans="1:3" hidden="1" x14ac:dyDescent="0.25">
      <c r="A3461">
        <v>13854104</v>
      </c>
      <c r="B3461">
        <v>0</v>
      </c>
      <c r="C3461" t="b">
        <f t="shared" si="54"/>
        <v>0</v>
      </c>
    </row>
    <row r="3462" spans="1:3" hidden="1" x14ac:dyDescent="0.25">
      <c r="A3462">
        <v>13873848</v>
      </c>
      <c r="B3462">
        <v>4</v>
      </c>
      <c r="C3462" t="b">
        <f t="shared" si="54"/>
        <v>0</v>
      </c>
    </row>
    <row r="3463" spans="1:3" x14ac:dyDescent="0.25">
      <c r="A3463">
        <v>13874512</v>
      </c>
      <c r="B3463">
        <v>115</v>
      </c>
      <c r="C3463" t="b">
        <f t="shared" si="54"/>
        <v>1</v>
      </c>
    </row>
    <row r="3464" spans="1:3" hidden="1" x14ac:dyDescent="0.25">
      <c r="A3464">
        <v>13875340</v>
      </c>
      <c r="B3464">
        <v>92</v>
      </c>
      <c r="C3464" t="b">
        <f t="shared" si="54"/>
        <v>0</v>
      </c>
    </row>
    <row r="3465" spans="1:3" hidden="1" x14ac:dyDescent="0.25">
      <c r="A3465">
        <v>13876088</v>
      </c>
      <c r="B3465">
        <v>45</v>
      </c>
      <c r="C3465" t="b">
        <f t="shared" si="54"/>
        <v>0</v>
      </c>
    </row>
    <row r="3466" spans="1:3" hidden="1" x14ac:dyDescent="0.25">
      <c r="A3466">
        <v>13876856</v>
      </c>
      <c r="B3466">
        <v>18</v>
      </c>
      <c r="C3466" t="b">
        <f t="shared" si="54"/>
        <v>0</v>
      </c>
    </row>
    <row r="3467" spans="1:3" hidden="1" x14ac:dyDescent="0.25">
      <c r="A3467">
        <v>13877624</v>
      </c>
      <c r="B3467">
        <v>6</v>
      </c>
      <c r="C3467" t="b">
        <f t="shared" si="54"/>
        <v>0</v>
      </c>
    </row>
    <row r="3468" spans="1:3" hidden="1" x14ac:dyDescent="0.25">
      <c r="A3468">
        <v>13878320</v>
      </c>
      <c r="B3468">
        <v>0</v>
      </c>
      <c r="C3468" t="b">
        <f t="shared" si="54"/>
        <v>0</v>
      </c>
    </row>
    <row r="3469" spans="1:3" hidden="1" x14ac:dyDescent="0.25">
      <c r="A3469">
        <v>13898392</v>
      </c>
      <c r="B3469">
        <v>25</v>
      </c>
      <c r="C3469" t="b">
        <f t="shared" si="54"/>
        <v>0</v>
      </c>
    </row>
    <row r="3470" spans="1:3" x14ac:dyDescent="0.25">
      <c r="A3470">
        <v>13899120</v>
      </c>
      <c r="B3470">
        <v>135</v>
      </c>
      <c r="C3470" t="b">
        <f t="shared" si="54"/>
        <v>1</v>
      </c>
    </row>
    <row r="3471" spans="1:3" hidden="1" x14ac:dyDescent="0.25">
      <c r="A3471">
        <v>13899948</v>
      </c>
      <c r="B3471">
        <v>92</v>
      </c>
      <c r="C3471" t="b">
        <f t="shared" si="54"/>
        <v>0</v>
      </c>
    </row>
    <row r="3472" spans="1:3" hidden="1" x14ac:dyDescent="0.25">
      <c r="A3472">
        <v>13900704</v>
      </c>
      <c r="B3472">
        <v>44</v>
      </c>
      <c r="C3472" t="b">
        <f t="shared" si="54"/>
        <v>0</v>
      </c>
    </row>
    <row r="3473" spans="1:3" hidden="1" x14ac:dyDescent="0.25">
      <c r="A3473">
        <v>13901472</v>
      </c>
      <c r="B3473">
        <v>17</v>
      </c>
      <c r="C3473" t="b">
        <f t="shared" si="54"/>
        <v>0</v>
      </c>
    </row>
    <row r="3474" spans="1:3" hidden="1" x14ac:dyDescent="0.25">
      <c r="A3474">
        <v>13902240</v>
      </c>
      <c r="B3474">
        <v>5</v>
      </c>
      <c r="C3474" t="b">
        <f t="shared" si="54"/>
        <v>0</v>
      </c>
    </row>
    <row r="3475" spans="1:3" hidden="1" x14ac:dyDescent="0.25">
      <c r="A3475">
        <v>13902936</v>
      </c>
      <c r="B3475">
        <v>0</v>
      </c>
      <c r="C3475" t="b">
        <f t="shared" si="54"/>
        <v>0</v>
      </c>
    </row>
    <row r="3476" spans="1:3" hidden="1" x14ac:dyDescent="0.25">
      <c r="A3476">
        <v>13922792</v>
      </c>
      <c r="B3476">
        <v>19</v>
      </c>
      <c r="C3476" t="b">
        <f t="shared" si="54"/>
        <v>0</v>
      </c>
    </row>
    <row r="3477" spans="1:3" x14ac:dyDescent="0.25">
      <c r="A3477">
        <v>13923520</v>
      </c>
      <c r="B3477">
        <v>128</v>
      </c>
      <c r="C3477" t="b">
        <f t="shared" si="54"/>
        <v>1</v>
      </c>
    </row>
    <row r="3478" spans="1:3" hidden="1" x14ac:dyDescent="0.25">
      <c r="A3478">
        <v>13924336</v>
      </c>
      <c r="B3478">
        <v>90</v>
      </c>
      <c r="C3478" t="b">
        <f t="shared" si="54"/>
        <v>0</v>
      </c>
    </row>
    <row r="3479" spans="1:3" hidden="1" x14ac:dyDescent="0.25">
      <c r="A3479">
        <v>13925104</v>
      </c>
      <c r="B3479">
        <v>42</v>
      </c>
      <c r="C3479" t="b">
        <f t="shared" si="54"/>
        <v>0</v>
      </c>
    </row>
    <row r="3480" spans="1:3" hidden="1" x14ac:dyDescent="0.25">
      <c r="A3480">
        <v>13925872</v>
      </c>
      <c r="B3480">
        <v>17</v>
      </c>
      <c r="C3480" t="b">
        <f t="shared" si="54"/>
        <v>0</v>
      </c>
    </row>
    <row r="3481" spans="1:3" hidden="1" x14ac:dyDescent="0.25">
      <c r="A3481">
        <v>13926640</v>
      </c>
      <c r="B3481">
        <v>5</v>
      </c>
      <c r="C3481" t="b">
        <f t="shared" si="54"/>
        <v>0</v>
      </c>
    </row>
    <row r="3482" spans="1:3" hidden="1" x14ac:dyDescent="0.25">
      <c r="A3482">
        <v>13927336</v>
      </c>
      <c r="B3482">
        <v>0</v>
      </c>
      <c r="C3482" t="b">
        <f t="shared" si="54"/>
        <v>0</v>
      </c>
    </row>
    <row r="3483" spans="1:3" hidden="1" x14ac:dyDescent="0.25">
      <c r="A3483">
        <v>13947192</v>
      </c>
      <c r="B3483">
        <v>10</v>
      </c>
      <c r="C3483" t="b">
        <f t="shared" si="54"/>
        <v>0</v>
      </c>
    </row>
    <row r="3484" spans="1:3" x14ac:dyDescent="0.25">
      <c r="A3484">
        <v>13947912</v>
      </c>
      <c r="B3484">
        <v>118</v>
      </c>
      <c r="C3484" t="b">
        <f t="shared" si="54"/>
        <v>1</v>
      </c>
    </row>
    <row r="3485" spans="1:3" hidden="1" x14ac:dyDescent="0.25">
      <c r="A3485">
        <v>13948728</v>
      </c>
      <c r="B3485">
        <v>87</v>
      </c>
      <c r="C3485" t="b">
        <f t="shared" si="54"/>
        <v>0</v>
      </c>
    </row>
    <row r="3486" spans="1:3" hidden="1" x14ac:dyDescent="0.25">
      <c r="A3486">
        <v>13949496</v>
      </c>
      <c r="B3486">
        <v>41</v>
      </c>
      <c r="C3486" t="b">
        <f t="shared" si="54"/>
        <v>0</v>
      </c>
    </row>
    <row r="3487" spans="1:3" hidden="1" x14ac:dyDescent="0.25">
      <c r="A3487">
        <v>13950264</v>
      </c>
      <c r="B3487">
        <v>17</v>
      </c>
      <c r="C3487" t="b">
        <f t="shared" si="54"/>
        <v>0</v>
      </c>
    </row>
    <row r="3488" spans="1:3" hidden="1" x14ac:dyDescent="0.25">
      <c r="A3488">
        <v>13951024</v>
      </c>
      <c r="B3488">
        <v>5</v>
      </c>
      <c r="C3488" t="b">
        <f t="shared" si="54"/>
        <v>0</v>
      </c>
    </row>
    <row r="3489" spans="1:3" hidden="1" x14ac:dyDescent="0.25">
      <c r="A3489">
        <v>13951720</v>
      </c>
      <c r="B3489">
        <v>1</v>
      </c>
      <c r="C3489" t="b">
        <f t="shared" si="54"/>
        <v>0</v>
      </c>
    </row>
    <row r="3490" spans="1:3" hidden="1" x14ac:dyDescent="0.25">
      <c r="A3490">
        <v>13952424</v>
      </c>
      <c r="B3490">
        <v>0</v>
      </c>
      <c r="C3490" t="b">
        <f t="shared" si="54"/>
        <v>0</v>
      </c>
    </row>
    <row r="3491" spans="1:3" hidden="1" x14ac:dyDescent="0.25">
      <c r="A3491">
        <v>13971608</v>
      </c>
      <c r="B3491">
        <v>6</v>
      </c>
      <c r="C3491" t="b">
        <f t="shared" si="54"/>
        <v>0</v>
      </c>
    </row>
    <row r="3492" spans="1:3" x14ac:dyDescent="0.25">
      <c r="A3492">
        <v>13972264</v>
      </c>
      <c r="B3492">
        <v>121</v>
      </c>
      <c r="C3492" t="b">
        <f t="shared" si="54"/>
        <v>1</v>
      </c>
    </row>
    <row r="3493" spans="1:3" hidden="1" x14ac:dyDescent="0.25">
      <c r="A3493">
        <v>13973096</v>
      </c>
      <c r="B3493">
        <v>99</v>
      </c>
      <c r="C3493" t="b">
        <f t="shared" si="54"/>
        <v>0</v>
      </c>
    </row>
    <row r="3494" spans="1:3" hidden="1" x14ac:dyDescent="0.25">
      <c r="A3494">
        <v>13973856</v>
      </c>
      <c r="B3494">
        <v>48</v>
      </c>
      <c r="C3494" t="b">
        <f t="shared" si="54"/>
        <v>0</v>
      </c>
    </row>
    <row r="3495" spans="1:3" hidden="1" x14ac:dyDescent="0.25">
      <c r="A3495">
        <v>13974616</v>
      </c>
      <c r="B3495">
        <v>19</v>
      </c>
      <c r="C3495" t="b">
        <f t="shared" si="54"/>
        <v>0</v>
      </c>
    </row>
    <row r="3496" spans="1:3" hidden="1" x14ac:dyDescent="0.25">
      <c r="A3496">
        <v>13975376</v>
      </c>
      <c r="B3496">
        <v>6</v>
      </c>
      <c r="C3496" t="b">
        <f t="shared" si="54"/>
        <v>0</v>
      </c>
    </row>
    <row r="3497" spans="1:3" hidden="1" x14ac:dyDescent="0.25">
      <c r="A3497">
        <v>13976080</v>
      </c>
      <c r="B3497">
        <v>1</v>
      </c>
      <c r="C3497" t="b">
        <f t="shared" si="54"/>
        <v>0</v>
      </c>
    </row>
    <row r="3498" spans="1:3" hidden="1" x14ac:dyDescent="0.25">
      <c r="A3498">
        <v>13976792</v>
      </c>
      <c r="B3498">
        <v>0</v>
      </c>
      <c r="C3498" t="b">
        <f t="shared" si="54"/>
        <v>0</v>
      </c>
    </row>
    <row r="3499" spans="1:3" hidden="1" x14ac:dyDescent="0.25">
      <c r="A3499">
        <v>13996312</v>
      </c>
      <c r="B3499">
        <v>23</v>
      </c>
      <c r="C3499" t="b">
        <f t="shared" si="54"/>
        <v>0</v>
      </c>
    </row>
    <row r="3500" spans="1:3" x14ac:dyDescent="0.25">
      <c r="A3500">
        <v>13997032</v>
      </c>
      <c r="B3500">
        <v>121</v>
      </c>
      <c r="C3500" t="b">
        <f t="shared" si="54"/>
        <v>1</v>
      </c>
    </row>
    <row r="3501" spans="1:3" hidden="1" x14ac:dyDescent="0.25">
      <c r="A3501">
        <v>13997864</v>
      </c>
      <c r="B3501">
        <v>82</v>
      </c>
      <c r="C3501" t="b">
        <f t="shared" si="54"/>
        <v>0</v>
      </c>
    </row>
    <row r="3502" spans="1:3" hidden="1" x14ac:dyDescent="0.25">
      <c r="A3502">
        <v>13998624</v>
      </c>
      <c r="B3502">
        <v>38</v>
      </c>
      <c r="C3502" t="b">
        <f t="shared" si="54"/>
        <v>0</v>
      </c>
    </row>
    <row r="3503" spans="1:3" hidden="1" x14ac:dyDescent="0.25">
      <c r="A3503">
        <v>13999392</v>
      </c>
      <c r="B3503">
        <v>15</v>
      </c>
      <c r="C3503" t="b">
        <f t="shared" si="54"/>
        <v>0</v>
      </c>
    </row>
    <row r="3504" spans="1:3" hidden="1" x14ac:dyDescent="0.25">
      <c r="A3504">
        <v>14000152</v>
      </c>
      <c r="B3504">
        <v>4</v>
      </c>
      <c r="C3504" t="b">
        <f t="shared" si="54"/>
        <v>0</v>
      </c>
    </row>
    <row r="3505" spans="1:3" hidden="1" x14ac:dyDescent="0.25">
      <c r="A3505">
        <v>14000848</v>
      </c>
      <c r="B3505">
        <v>0</v>
      </c>
      <c r="C3505" t="b">
        <f t="shared" si="54"/>
        <v>0</v>
      </c>
    </row>
    <row r="3506" spans="1:3" hidden="1" x14ac:dyDescent="0.25">
      <c r="A3506">
        <v>14020936</v>
      </c>
      <c r="B3506">
        <v>14</v>
      </c>
      <c r="C3506" t="b">
        <f t="shared" si="54"/>
        <v>0</v>
      </c>
    </row>
    <row r="3507" spans="1:3" x14ac:dyDescent="0.25">
      <c r="A3507">
        <v>14021656</v>
      </c>
      <c r="B3507">
        <v>133</v>
      </c>
      <c r="C3507" t="b">
        <f t="shared" si="54"/>
        <v>1</v>
      </c>
    </row>
    <row r="3508" spans="1:3" hidden="1" x14ac:dyDescent="0.25">
      <c r="A3508">
        <v>14022472</v>
      </c>
      <c r="B3508">
        <v>98</v>
      </c>
      <c r="C3508" t="b">
        <f t="shared" si="54"/>
        <v>0</v>
      </c>
    </row>
    <row r="3509" spans="1:3" hidden="1" x14ac:dyDescent="0.25">
      <c r="A3509">
        <v>14023240</v>
      </c>
      <c r="B3509">
        <v>47</v>
      </c>
      <c r="C3509" t="b">
        <f t="shared" si="54"/>
        <v>0</v>
      </c>
    </row>
    <row r="3510" spans="1:3" hidden="1" x14ac:dyDescent="0.25">
      <c r="A3510">
        <v>14024008</v>
      </c>
      <c r="B3510">
        <v>19</v>
      </c>
      <c r="C3510" t="b">
        <f t="shared" si="54"/>
        <v>0</v>
      </c>
    </row>
    <row r="3511" spans="1:3" hidden="1" x14ac:dyDescent="0.25">
      <c r="A3511">
        <v>14024768</v>
      </c>
      <c r="B3511">
        <v>7</v>
      </c>
      <c r="C3511" t="b">
        <f t="shared" si="54"/>
        <v>0</v>
      </c>
    </row>
    <row r="3512" spans="1:3" hidden="1" x14ac:dyDescent="0.25">
      <c r="A3512">
        <v>14025464</v>
      </c>
      <c r="B3512">
        <v>0</v>
      </c>
      <c r="C3512" t="b">
        <f t="shared" si="54"/>
        <v>0</v>
      </c>
    </row>
    <row r="3513" spans="1:3" hidden="1" x14ac:dyDescent="0.25">
      <c r="A3513">
        <v>14045544</v>
      </c>
      <c r="B3513">
        <v>19</v>
      </c>
      <c r="C3513" t="b">
        <f t="shared" si="54"/>
        <v>0</v>
      </c>
    </row>
    <row r="3514" spans="1:3" x14ac:dyDescent="0.25">
      <c r="A3514">
        <v>14046264</v>
      </c>
      <c r="B3514">
        <v>127</v>
      </c>
      <c r="C3514" t="b">
        <f t="shared" si="54"/>
        <v>1</v>
      </c>
    </row>
    <row r="3515" spans="1:3" hidden="1" x14ac:dyDescent="0.25">
      <c r="A3515">
        <v>14047080</v>
      </c>
      <c r="B3515">
        <v>90</v>
      </c>
      <c r="C3515" t="b">
        <f t="shared" si="54"/>
        <v>0</v>
      </c>
    </row>
    <row r="3516" spans="1:3" hidden="1" x14ac:dyDescent="0.25">
      <c r="A3516">
        <v>14047848</v>
      </c>
      <c r="B3516">
        <v>43</v>
      </c>
      <c r="C3516" t="b">
        <f t="shared" si="54"/>
        <v>0</v>
      </c>
    </row>
    <row r="3517" spans="1:3" hidden="1" x14ac:dyDescent="0.25">
      <c r="A3517">
        <v>14048616</v>
      </c>
      <c r="B3517">
        <v>17</v>
      </c>
      <c r="C3517" t="b">
        <f t="shared" si="54"/>
        <v>0</v>
      </c>
    </row>
    <row r="3518" spans="1:3" hidden="1" x14ac:dyDescent="0.25">
      <c r="A3518">
        <v>14049376</v>
      </c>
      <c r="B3518">
        <v>5</v>
      </c>
      <c r="C3518" t="b">
        <f t="shared" si="54"/>
        <v>0</v>
      </c>
    </row>
    <row r="3519" spans="1:3" hidden="1" x14ac:dyDescent="0.25">
      <c r="A3519">
        <v>14050072</v>
      </c>
      <c r="B3519">
        <v>0</v>
      </c>
      <c r="C3519" t="b">
        <f t="shared" si="54"/>
        <v>0</v>
      </c>
    </row>
    <row r="3520" spans="1:3" hidden="1" x14ac:dyDescent="0.25">
      <c r="A3520">
        <v>14070040</v>
      </c>
      <c r="B3520">
        <v>8</v>
      </c>
      <c r="C3520" t="b">
        <f t="shared" si="54"/>
        <v>0</v>
      </c>
    </row>
    <row r="3521" spans="1:3" x14ac:dyDescent="0.25">
      <c r="A3521">
        <v>14070696</v>
      </c>
      <c r="B3521">
        <v>115</v>
      </c>
      <c r="C3521" t="b">
        <f t="shared" si="54"/>
        <v>1</v>
      </c>
    </row>
    <row r="3522" spans="1:3" hidden="1" x14ac:dyDescent="0.25">
      <c r="A3522">
        <v>14071528</v>
      </c>
      <c r="B3522">
        <v>91</v>
      </c>
      <c r="C3522" t="b">
        <f t="shared" si="54"/>
        <v>0</v>
      </c>
    </row>
    <row r="3523" spans="1:3" hidden="1" x14ac:dyDescent="0.25">
      <c r="A3523">
        <v>14072288</v>
      </c>
      <c r="B3523">
        <v>43</v>
      </c>
      <c r="C3523" t="b">
        <f t="shared" ref="C3523:C3586" si="55">AND(B3523&gt;B3524,B3523&gt;B3522)</f>
        <v>0</v>
      </c>
    </row>
    <row r="3524" spans="1:3" hidden="1" x14ac:dyDescent="0.25">
      <c r="A3524">
        <v>14073056</v>
      </c>
      <c r="B3524">
        <v>18</v>
      </c>
      <c r="C3524" t="b">
        <f t="shared" si="55"/>
        <v>0</v>
      </c>
    </row>
    <row r="3525" spans="1:3" hidden="1" x14ac:dyDescent="0.25">
      <c r="A3525">
        <v>14073816</v>
      </c>
      <c r="B3525">
        <v>6</v>
      </c>
      <c r="C3525" t="b">
        <f t="shared" si="55"/>
        <v>0</v>
      </c>
    </row>
    <row r="3526" spans="1:3" hidden="1" x14ac:dyDescent="0.25">
      <c r="A3526">
        <v>14074520</v>
      </c>
      <c r="B3526">
        <v>0</v>
      </c>
      <c r="C3526" t="b">
        <f t="shared" si="55"/>
        <v>0</v>
      </c>
    </row>
    <row r="3527" spans="1:3" hidden="1" x14ac:dyDescent="0.25">
      <c r="A3527">
        <v>14094600</v>
      </c>
      <c r="B3527">
        <v>21</v>
      </c>
      <c r="C3527" t="b">
        <f t="shared" si="55"/>
        <v>0</v>
      </c>
    </row>
    <row r="3528" spans="1:3" x14ac:dyDescent="0.25">
      <c r="A3528">
        <v>14095320</v>
      </c>
      <c r="B3528">
        <v>137</v>
      </c>
      <c r="C3528" t="b">
        <f t="shared" si="55"/>
        <v>1</v>
      </c>
    </row>
    <row r="3529" spans="1:3" hidden="1" x14ac:dyDescent="0.25">
      <c r="A3529">
        <v>14096152</v>
      </c>
      <c r="B3529">
        <v>96</v>
      </c>
      <c r="C3529" t="b">
        <f t="shared" si="55"/>
        <v>0</v>
      </c>
    </row>
    <row r="3530" spans="1:3" hidden="1" x14ac:dyDescent="0.25">
      <c r="A3530">
        <v>14096912</v>
      </c>
      <c r="B3530">
        <v>45</v>
      </c>
      <c r="C3530" t="b">
        <f t="shared" si="55"/>
        <v>0</v>
      </c>
    </row>
    <row r="3531" spans="1:3" hidden="1" x14ac:dyDescent="0.25">
      <c r="A3531">
        <v>14097680</v>
      </c>
      <c r="B3531">
        <v>18</v>
      </c>
      <c r="C3531" t="b">
        <f t="shared" si="55"/>
        <v>0</v>
      </c>
    </row>
    <row r="3532" spans="1:3" hidden="1" x14ac:dyDescent="0.25">
      <c r="A3532">
        <v>14098440</v>
      </c>
      <c r="B3532">
        <v>5</v>
      </c>
      <c r="C3532" t="b">
        <f t="shared" si="55"/>
        <v>0</v>
      </c>
    </row>
    <row r="3533" spans="1:3" hidden="1" x14ac:dyDescent="0.25">
      <c r="A3533">
        <v>14099136</v>
      </c>
      <c r="B3533">
        <v>0</v>
      </c>
      <c r="C3533" t="b">
        <f t="shared" si="55"/>
        <v>0</v>
      </c>
    </row>
    <row r="3534" spans="1:3" hidden="1" x14ac:dyDescent="0.25">
      <c r="A3534">
        <v>14119000</v>
      </c>
      <c r="B3534">
        <v>27</v>
      </c>
      <c r="C3534" t="b">
        <f t="shared" si="55"/>
        <v>0</v>
      </c>
    </row>
    <row r="3535" spans="1:3" x14ac:dyDescent="0.25">
      <c r="A3535">
        <v>14119720</v>
      </c>
      <c r="B3535">
        <v>129</v>
      </c>
      <c r="C3535" t="b">
        <f t="shared" si="55"/>
        <v>1</v>
      </c>
    </row>
    <row r="3536" spans="1:3" hidden="1" x14ac:dyDescent="0.25">
      <c r="A3536">
        <v>14120552</v>
      </c>
      <c r="B3536">
        <v>87</v>
      </c>
      <c r="C3536" t="b">
        <f t="shared" si="55"/>
        <v>0</v>
      </c>
    </row>
    <row r="3537" spans="1:3" hidden="1" x14ac:dyDescent="0.25">
      <c r="A3537">
        <v>14121312</v>
      </c>
      <c r="B3537">
        <v>40</v>
      </c>
      <c r="C3537" t="b">
        <f t="shared" si="55"/>
        <v>0</v>
      </c>
    </row>
    <row r="3538" spans="1:3" hidden="1" x14ac:dyDescent="0.25">
      <c r="A3538">
        <v>14122072</v>
      </c>
      <c r="B3538">
        <v>16</v>
      </c>
      <c r="C3538" t="b">
        <f t="shared" si="55"/>
        <v>0</v>
      </c>
    </row>
    <row r="3539" spans="1:3" hidden="1" x14ac:dyDescent="0.25">
      <c r="A3539">
        <v>14122832</v>
      </c>
      <c r="B3539">
        <v>5</v>
      </c>
      <c r="C3539" t="b">
        <f t="shared" si="55"/>
        <v>0</v>
      </c>
    </row>
    <row r="3540" spans="1:3" hidden="1" x14ac:dyDescent="0.25">
      <c r="A3540">
        <v>14123536</v>
      </c>
      <c r="B3540">
        <v>0</v>
      </c>
      <c r="C3540" t="b">
        <f t="shared" si="55"/>
        <v>0</v>
      </c>
    </row>
    <row r="3541" spans="1:3" hidden="1" x14ac:dyDescent="0.25">
      <c r="A3541">
        <v>14143288</v>
      </c>
      <c r="B3541">
        <v>26</v>
      </c>
      <c r="C3541" t="b">
        <f t="shared" si="55"/>
        <v>0</v>
      </c>
    </row>
    <row r="3542" spans="1:3" x14ac:dyDescent="0.25">
      <c r="A3542">
        <v>14144016</v>
      </c>
      <c r="B3542">
        <v>122</v>
      </c>
      <c r="C3542" t="b">
        <f t="shared" si="55"/>
        <v>1</v>
      </c>
    </row>
    <row r="3543" spans="1:3" hidden="1" x14ac:dyDescent="0.25">
      <c r="A3543">
        <v>14144840</v>
      </c>
      <c r="B3543">
        <v>80</v>
      </c>
      <c r="C3543" t="b">
        <f t="shared" si="55"/>
        <v>0</v>
      </c>
    </row>
    <row r="3544" spans="1:3" hidden="1" x14ac:dyDescent="0.25">
      <c r="A3544">
        <v>14145592</v>
      </c>
      <c r="B3544">
        <v>37</v>
      </c>
      <c r="C3544" t="b">
        <f t="shared" si="55"/>
        <v>0</v>
      </c>
    </row>
    <row r="3545" spans="1:3" hidden="1" x14ac:dyDescent="0.25">
      <c r="A3545">
        <v>14146352</v>
      </c>
      <c r="B3545">
        <v>14</v>
      </c>
      <c r="C3545" t="b">
        <f t="shared" si="55"/>
        <v>0</v>
      </c>
    </row>
    <row r="3546" spans="1:3" hidden="1" x14ac:dyDescent="0.25">
      <c r="A3546">
        <v>14147120</v>
      </c>
      <c r="B3546">
        <v>3</v>
      </c>
      <c r="C3546" t="b">
        <f t="shared" si="55"/>
        <v>0</v>
      </c>
    </row>
    <row r="3547" spans="1:3" hidden="1" x14ac:dyDescent="0.25">
      <c r="A3547">
        <v>14147832</v>
      </c>
      <c r="B3547">
        <v>0</v>
      </c>
      <c r="C3547" t="b">
        <f t="shared" si="55"/>
        <v>0</v>
      </c>
    </row>
    <row r="3548" spans="1:3" hidden="1" x14ac:dyDescent="0.25">
      <c r="A3548">
        <v>14167464</v>
      </c>
      <c r="B3548">
        <v>20</v>
      </c>
      <c r="C3548" t="b">
        <f t="shared" si="55"/>
        <v>0</v>
      </c>
    </row>
    <row r="3549" spans="1:3" x14ac:dyDescent="0.25">
      <c r="A3549">
        <v>14168192</v>
      </c>
      <c r="B3549">
        <v>138</v>
      </c>
      <c r="C3549" t="b">
        <f t="shared" si="55"/>
        <v>1</v>
      </c>
    </row>
    <row r="3550" spans="1:3" hidden="1" x14ac:dyDescent="0.25">
      <c r="A3550">
        <v>14169008</v>
      </c>
      <c r="B3550">
        <v>95</v>
      </c>
      <c r="C3550" t="b">
        <f t="shared" si="55"/>
        <v>0</v>
      </c>
    </row>
    <row r="3551" spans="1:3" hidden="1" x14ac:dyDescent="0.25">
      <c r="A3551">
        <v>14169776</v>
      </c>
      <c r="B3551">
        <v>44</v>
      </c>
      <c r="C3551" t="b">
        <f t="shared" si="55"/>
        <v>0</v>
      </c>
    </row>
    <row r="3552" spans="1:3" hidden="1" x14ac:dyDescent="0.25">
      <c r="A3552">
        <v>14170544</v>
      </c>
      <c r="B3552">
        <v>17</v>
      </c>
      <c r="C3552" t="b">
        <f t="shared" si="55"/>
        <v>0</v>
      </c>
    </row>
    <row r="3553" spans="1:3" hidden="1" x14ac:dyDescent="0.25">
      <c r="A3553">
        <v>14171312</v>
      </c>
      <c r="B3553">
        <v>5</v>
      </c>
      <c r="C3553" t="b">
        <f t="shared" si="55"/>
        <v>0</v>
      </c>
    </row>
    <row r="3554" spans="1:3" hidden="1" x14ac:dyDescent="0.25">
      <c r="A3554">
        <v>14172008</v>
      </c>
      <c r="B3554">
        <v>0</v>
      </c>
      <c r="C3554" t="b">
        <f t="shared" si="55"/>
        <v>0</v>
      </c>
    </row>
    <row r="3555" spans="1:3" hidden="1" x14ac:dyDescent="0.25">
      <c r="A3555">
        <v>14191528</v>
      </c>
      <c r="B3555">
        <v>26</v>
      </c>
      <c r="C3555" t="b">
        <f t="shared" si="55"/>
        <v>0</v>
      </c>
    </row>
    <row r="3556" spans="1:3" x14ac:dyDescent="0.25">
      <c r="A3556">
        <v>14192256</v>
      </c>
      <c r="B3556">
        <v>130</v>
      </c>
      <c r="C3556" t="b">
        <f t="shared" si="55"/>
        <v>1</v>
      </c>
    </row>
    <row r="3557" spans="1:3" hidden="1" x14ac:dyDescent="0.25">
      <c r="A3557">
        <v>14193084</v>
      </c>
      <c r="B3557">
        <v>86</v>
      </c>
      <c r="C3557" t="b">
        <f t="shared" si="55"/>
        <v>0</v>
      </c>
    </row>
    <row r="3558" spans="1:3" hidden="1" x14ac:dyDescent="0.25">
      <c r="A3558">
        <v>14193840</v>
      </c>
      <c r="B3558">
        <v>39</v>
      </c>
      <c r="C3558" t="b">
        <f t="shared" si="55"/>
        <v>0</v>
      </c>
    </row>
    <row r="3559" spans="1:3" hidden="1" x14ac:dyDescent="0.25">
      <c r="A3559">
        <v>14194600</v>
      </c>
      <c r="B3559">
        <v>15</v>
      </c>
      <c r="C3559" t="b">
        <f t="shared" si="55"/>
        <v>0</v>
      </c>
    </row>
    <row r="3560" spans="1:3" hidden="1" x14ac:dyDescent="0.25">
      <c r="A3560">
        <v>14195368</v>
      </c>
      <c r="B3560">
        <v>4</v>
      </c>
      <c r="C3560" t="b">
        <f t="shared" si="55"/>
        <v>0</v>
      </c>
    </row>
    <row r="3561" spans="1:3" hidden="1" x14ac:dyDescent="0.25">
      <c r="A3561">
        <v>14196072</v>
      </c>
      <c r="B3561">
        <v>0</v>
      </c>
      <c r="C3561" t="b">
        <f t="shared" si="55"/>
        <v>0</v>
      </c>
    </row>
    <row r="3562" spans="1:3" hidden="1" x14ac:dyDescent="0.25">
      <c r="A3562">
        <v>14215368</v>
      </c>
      <c r="B3562">
        <v>9</v>
      </c>
      <c r="C3562" t="b">
        <f t="shared" si="55"/>
        <v>0</v>
      </c>
    </row>
    <row r="3563" spans="1:3" x14ac:dyDescent="0.25">
      <c r="A3563">
        <v>14216024</v>
      </c>
      <c r="B3563">
        <v>119</v>
      </c>
      <c r="C3563" t="b">
        <f t="shared" si="55"/>
        <v>1</v>
      </c>
    </row>
    <row r="3564" spans="1:3" hidden="1" x14ac:dyDescent="0.25">
      <c r="A3564">
        <v>14216856</v>
      </c>
      <c r="B3564">
        <v>90</v>
      </c>
      <c r="C3564" t="b">
        <f t="shared" si="55"/>
        <v>0</v>
      </c>
    </row>
    <row r="3565" spans="1:3" hidden="1" x14ac:dyDescent="0.25">
      <c r="A3565">
        <v>14217616</v>
      </c>
      <c r="B3565">
        <v>42</v>
      </c>
      <c r="C3565" t="b">
        <f t="shared" si="55"/>
        <v>0</v>
      </c>
    </row>
    <row r="3566" spans="1:3" hidden="1" x14ac:dyDescent="0.25">
      <c r="A3566">
        <v>14218384</v>
      </c>
      <c r="B3566">
        <v>16</v>
      </c>
      <c r="C3566" t="b">
        <f t="shared" si="55"/>
        <v>0</v>
      </c>
    </row>
    <row r="3567" spans="1:3" hidden="1" x14ac:dyDescent="0.25">
      <c r="A3567">
        <v>14219144</v>
      </c>
      <c r="B3567">
        <v>5</v>
      </c>
      <c r="C3567" t="b">
        <f t="shared" si="55"/>
        <v>0</v>
      </c>
    </row>
    <row r="3568" spans="1:3" hidden="1" x14ac:dyDescent="0.25">
      <c r="A3568">
        <v>14219848</v>
      </c>
      <c r="B3568">
        <v>0</v>
      </c>
      <c r="C3568" t="b">
        <f t="shared" si="55"/>
        <v>0</v>
      </c>
    </row>
    <row r="3569" spans="1:3" hidden="1" x14ac:dyDescent="0.25">
      <c r="A3569">
        <v>14239160</v>
      </c>
      <c r="B3569">
        <v>12</v>
      </c>
      <c r="C3569" t="b">
        <f t="shared" si="55"/>
        <v>0</v>
      </c>
    </row>
    <row r="3570" spans="1:3" x14ac:dyDescent="0.25">
      <c r="A3570">
        <v>14239888</v>
      </c>
      <c r="B3570">
        <v>140</v>
      </c>
      <c r="C3570" t="b">
        <f t="shared" si="55"/>
        <v>1</v>
      </c>
    </row>
    <row r="3571" spans="1:3" hidden="1" x14ac:dyDescent="0.25">
      <c r="A3571">
        <v>14240704</v>
      </c>
      <c r="B3571">
        <v>98</v>
      </c>
      <c r="C3571" t="b">
        <f t="shared" si="55"/>
        <v>0</v>
      </c>
    </row>
    <row r="3572" spans="1:3" hidden="1" x14ac:dyDescent="0.25">
      <c r="A3572">
        <v>14241472</v>
      </c>
      <c r="B3572">
        <v>44</v>
      </c>
      <c r="C3572" t="b">
        <f t="shared" si="55"/>
        <v>0</v>
      </c>
    </row>
    <row r="3573" spans="1:3" hidden="1" x14ac:dyDescent="0.25">
      <c r="A3573">
        <v>14242240</v>
      </c>
      <c r="B3573">
        <v>17</v>
      </c>
      <c r="C3573" t="b">
        <f t="shared" si="55"/>
        <v>0</v>
      </c>
    </row>
    <row r="3574" spans="1:3" hidden="1" x14ac:dyDescent="0.25">
      <c r="A3574">
        <v>14243008</v>
      </c>
      <c r="B3574">
        <v>5</v>
      </c>
      <c r="C3574" t="b">
        <f t="shared" si="55"/>
        <v>0</v>
      </c>
    </row>
    <row r="3575" spans="1:3" hidden="1" x14ac:dyDescent="0.25">
      <c r="A3575">
        <v>14243704</v>
      </c>
      <c r="B3575">
        <v>0</v>
      </c>
      <c r="C3575" t="b">
        <f t="shared" si="55"/>
        <v>0</v>
      </c>
    </row>
    <row r="3576" spans="1:3" hidden="1" x14ac:dyDescent="0.25">
      <c r="A3576">
        <v>14262776</v>
      </c>
      <c r="B3576">
        <v>27</v>
      </c>
      <c r="C3576" t="b">
        <f t="shared" si="55"/>
        <v>0</v>
      </c>
    </row>
    <row r="3577" spans="1:3" x14ac:dyDescent="0.25">
      <c r="A3577">
        <v>14263504</v>
      </c>
      <c r="B3577">
        <v>133</v>
      </c>
      <c r="C3577" t="b">
        <f t="shared" si="55"/>
        <v>1</v>
      </c>
    </row>
    <row r="3578" spans="1:3" hidden="1" x14ac:dyDescent="0.25">
      <c r="A3578">
        <v>14264336</v>
      </c>
      <c r="B3578">
        <v>86</v>
      </c>
      <c r="C3578" t="b">
        <f t="shared" si="55"/>
        <v>0</v>
      </c>
    </row>
    <row r="3579" spans="1:3" hidden="1" x14ac:dyDescent="0.25">
      <c r="A3579">
        <v>14265088</v>
      </c>
      <c r="B3579">
        <v>37</v>
      </c>
      <c r="C3579" t="b">
        <f t="shared" si="55"/>
        <v>0</v>
      </c>
    </row>
    <row r="3580" spans="1:3" hidden="1" x14ac:dyDescent="0.25">
      <c r="A3580">
        <v>14265856</v>
      </c>
      <c r="B3580">
        <v>14</v>
      </c>
      <c r="C3580" t="b">
        <f t="shared" si="55"/>
        <v>0</v>
      </c>
    </row>
    <row r="3581" spans="1:3" hidden="1" x14ac:dyDescent="0.25">
      <c r="A3581">
        <v>14266624</v>
      </c>
      <c r="B3581">
        <v>4</v>
      </c>
      <c r="C3581" t="b">
        <f t="shared" si="55"/>
        <v>0</v>
      </c>
    </row>
    <row r="3582" spans="1:3" hidden="1" x14ac:dyDescent="0.25">
      <c r="A3582">
        <v>14267320</v>
      </c>
      <c r="B3582">
        <v>0</v>
      </c>
      <c r="C3582" t="b">
        <f t="shared" si="55"/>
        <v>0</v>
      </c>
    </row>
    <row r="3583" spans="1:3" hidden="1" x14ac:dyDescent="0.25">
      <c r="A3583">
        <v>14286056</v>
      </c>
      <c r="B3583">
        <v>1</v>
      </c>
      <c r="C3583" t="b">
        <f t="shared" si="55"/>
        <v>0</v>
      </c>
    </row>
    <row r="3584" spans="1:3" x14ac:dyDescent="0.25">
      <c r="A3584">
        <v>14286712</v>
      </c>
      <c r="B3584">
        <v>121</v>
      </c>
      <c r="C3584" t="b">
        <f t="shared" si="55"/>
        <v>1</v>
      </c>
    </row>
    <row r="3585" spans="1:3" hidden="1" x14ac:dyDescent="0.25">
      <c r="A3585">
        <v>14287544</v>
      </c>
      <c r="B3585">
        <v>92</v>
      </c>
      <c r="C3585" t="b">
        <f t="shared" si="55"/>
        <v>0</v>
      </c>
    </row>
    <row r="3586" spans="1:3" hidden="1" x14ac:dyDescent="0.25">
      <c r="A3586">
        <v>14288304</v>
      </c>
      <c r="B3586">
        <v>42</v>
      </c>
      <c r="C3586" t="b">
        <f t="shared" si="55"/>
        <v>0</v>
      </c>
    </row>
    <row r="3587" spans="1:3" hidden="1" x14ac:dyDescent="0.25">
      <c r="A3587">
        <v>14289072</v>
      </c>
      <c r="B3587">
        <v>15</v>
      </c>
      <c r="C3587" t="b">
        <f t="shared" ref="C3587:C3650" si="56">AND(B3587&gt;B3588,B3587&gt;B3586)</f>
        <v>0</v>
      </c>
    </row>
    <row r="3588" spans="1:3" hidden="1" x14ac:dyDescent="0.25">
      <c r="A3588">
        <v>14289832</v>
      </c>
      <c r="B3588">
        <v>4</v>
      </c>
      <c r="C3588" t="b">
        <f t="shared" si="56"/>
        <v>0</v>
      </c>
    </row>
    <row r="3589" spans="1:3" hidden="1" x14ac:dyDescent="0.25">
      <c r="A3589">
        <v>14290536</v>
      </c>
      <c r="B3589">
        <v>0</v>
      </c>
      <c r="C3589" t="b">
        <f t="shared" si="56"/>
        <v>0</v>
      </c>
    </row>
    <row r="3590" spans="1:3" hidden="1" x14ac:dyDescent="0.25">
      <c r="A3590">
        <v>14309288</v>
      </c>
      <c r="B3590">
        <v>6</v>
      </c>
      <c r="C3590" t="b">
        <f t="shared" si="56"/>
        <v>0</v>
      </c>
    </row>
    <row r="3591" spans="1:3" x14ac:dyDescent="0.25">
      <c r="A3591">
        <v>14309952</v>
      </c>
      <c r="B3591">
        <v>140</v>
      </c>
      <c r="C3591" t="b">
        <f t="shared" si="56"/>
        <v>1</v>
      </c>
    </row>
    <row r="3592" spans="1:3" hidden="1" x14ac:dyDescent="0.25">
      <c r="A3592">
        <v>14310780</v>
      </c>
      <c r="B3592">
        <v>103</v>
      </c>
      <c r="C3592" t="b">
        <f t="shared" si="56"/>
        <v>0</v>
      </c>
    </row>
    <row r="3593" spans="1:3" hidden="1" x14ac:dyDescent="0.25">
      <c r="A3593">
        <v>14311600</v>
      </c>
      <c r="B3593">
        <v>44</v>
      </c>
      <c r="C3593" t="b">
        <f t="shared" si="56"/>
        <v>0</v>
      </c>
    </row>
    <row r="3594" spans="1:3" hidden="1" x14ac:dyDescent="0.25">
      <c r="A3594">
        <v>14312352</v>
      </c>
      <c r="B3594">
        <v>17</v>
      </c>
      <c r="C3594" t="b">
        <f t="shared" si="56"/>
        <v>0</v>
      </c>
    </row>
    <row r="3595" spans="1:3" hidden="1" x14ac:dyDescent="0.25">
      <c r="A3595">
        <v>14313120</v>
      </c>
      <c r="B3595">
        <v>4</v>
      </c>
      <c r="C3595" t="b">
        <f t="shared" si="56"/>
        <v>0</v>
      </c>
    </row>
    <row r="3596" spans="1:3" hidden="1" x14ac:dyDescent="0.25">
      <c r="A3596">
        <v>14313824</v>
      </c>
      <c r="B3596">
        <v>0</v>
      </c>
      <c r="C3596" t="b">
        <f t="shared" si="56"/>
        <v>0</v>
      </c>
    </row>
    <row r="3597" spans="1:3" hidden="1" x14ac:dyDescent="0.25">
      <c r="A3597">
        <v>14332328</v>
      </c>
      <c r="B3597">
        <v>25</v>
      </c>
      <c r="C3597" t="b">
        <f t="shared" si="56"/>
        <v>0</v>
      </c>
    </row>
    <row r="3598" spans="1:3" x14ac:dyDescent="0.25">
      <c r="A3598">
        <v>14333056</v>
      </c>
      <c r="B3598">
        <v>137</v>
      </c>
      <c r="C3598" t="b">
        <f t="shared" si="56"/>
        <v>1</v>
      </c>
    </row>
    <row r="3599" spans="1:3" hidden="1" x14ac:dyDescent="0.25">
      <c r="A3599">
        <v>14333872</v>
      </c>
      <c r="B3599">
        <v>85</v>
      </c>
      <c r="C3599" t="b">
        <f t="shared" si="56"/>
        <v>0</v>
      </c>
    </row>
    <row r="3600" spans="1:3" hidden="1" x14ac:dyDescent="0.25">
      <c r="A3600">
        <v>14334640</v>
      </c>
      <c r="B3600">
        <v>36</v>
      </c>
      <c r="C3600" t="b">
        <f t="shared" si="56"/>
        <v>0</v>
      </c>
    </row>
    <row r="3601" spans="1:3" hidden="1" x14ac:dyDescent="0.25">
      <c r="A3601">
        <v>14335408</v>
      </c>
      <c r="B3601">
        <v>13</v>
      </c>
      <c r="C3601" t="b">
        <f t="shared" si="56"/>
        <v>0</v>
      </c>
    </row>
    <row r="3602" spans="1:3" hidden="1" x14ac:dyDescent="0.25">
      <c r="A3602">
        <v>14336176</v>
      </c>
      <c r="B3602">
        <v>1</v>
      </c>
      <c r="C3602" t="b">
        <f t="shared" si="56"/>
        <v>0</v>
      </c>
    </row>
    <row r="3603" spans="1:3" hidden="1" x14ac:dyDescent="0.25">
      <c r="A3603">
        <v>14336872</v>
      </c>
      <c r="B3603">
        <v>0</v>
      </c>
      <c r="C3603" t="b">
        <f t="shared" si="56"/>
        <v>0</v>
      </c>
    </row>
    <row r="3604" spans="1:3" hidden="1" x14ac:dyDescent="0.25">
      <c r="A3604">
        <v>14355048</v>
      </c>
      <c r="B3604">
        <v>12</v>
      </c>
      <c r="C3604" t="b">
        <f t="shared" si="56"/>
        <v>0</v>
      </c>
    </row>
    <row r="3605" spans="1:3" x14ac:dyDescent="0.25">
      <c r="A3605">
        <v>14355776</v>
      </c>
      <c r="B3605">
        <v>130</v>
      </c>
      <c r="C3605" t="b">
        <f t="shared" si="56"/>
        <v>1</v>
      </c>
    </row>
    <row r="3606" spans="1:3" hidden="1" x14ac:dyDescent="0.25">
      <c r="A3606">
        <v>14356604</v>
      </c>
      <c r="B3606">
        <v>82</v>
      </c>
      <c r="C3606" t="b">
        <f t="shared" si="56"/>
        <v>0</v>
      </c>
    </row>
    <row r="3607" spans="1:3" hidden="1" x14ac:dyDescent="0.25">
      <c r="A3607">
        <v>14357352</v>
      </c>
      <c r="B3607">
        <v>36</v>
      </c>
      <c r="C3607" t="b">
        <f t="shared" si="56"/>
        <v>0</v>
      </c>
    </row>
    <row r="3608" spans="1:3" hidden="1" x14ac:dyDescent="0.25">
      <c r="A3608">
        <v>14358120</v>
      </c>
      <c r="B3608">
        <v>13</v>
      </c>
      <c r="C3608" t="b">
        <f t="shared" si="56"/>
        <v>0</v>
      </c>
    </row>
    <row r="3609" spans="1:3" hidden="1" x14ac:dyDescent="0.25">
      <c r="A3609">
        <v>14358888</v>
      </c>
      <c r="B3609">
        <v>2</v>
      </c>
      <c r="C3609" t="b">
        <f t="shared" si="56"/>
        <v>0</v>
      </c>
    </row>
    <row r="3610" spans="1:3" hidden="1" x14ac:dyDescent="0.25">
      <c r="A3610">
        <v>14359584</v>
      </c>
      <c r="B3610">
        <v>0</v>
      </c>
      <c r="C3610" t="b">
        <f t="shared" si="56"/>
        <v>0</v>
      </c>
    </row>
    <row r="3611" spans="1:3" hidden="1" x14ac:dyDescent="0.25">
      <c r="A3611">
        <v>14377640</v>
      </c>
      <c r="B3611">
        <v>17</v>
      </c>
      <c r="C3611" t="b">
        <f t="shared" si="56"/>
        <v>0</v>
      </c>
    </row>
    <row r="3612" spans="1:3" x14ac:dyDescent="0.25">
      <c r="A3612">
        <v>14378368</v>
      </c>
      <c r="B3612">
        <v>148</v>
      </c>
      <c r="C3612" t="b">
        <f t="shared" si="56"/>
        <v>1</v>
      </c>
    </row>
    <row r="3613" spans="1:3" hidden="1" x14ac:dyDescent="0.25">
      <c r="A3613">
        <v>14379196</v>
      </c>
      <c r="B3613">
        <v>93</v>
      </c>
      <c r="C3613" t="b">
        <f t="shared" si="56"/>
        <v>0</v>
      </c>
    </row>
    <row r="3614" spans="1:3" hidden="1" x14ac:dyDescent="0.25">
      <c r="A3614">
        <v>14379952</v>
      </c>
      <c r="B3614">
        <v>40</v>
      </c>
      <c r="C3614" t="b">
        <f t="shared" si="56"/>
        <v>0</v>
      </c>
    </row>
    <row r="3615" spans="1:3" hidden="1" x14ac:dyDescent="0.25">
      <c r="A3615">
        <v>14380720</v>
      </c>
      <c r="B3615">
        <v>14</v>
      </c>
      <c r="C3615" t="b">
        <f t="shared" si="56"/>
        <v>0</v>
      </c>
    </row>
    <row r="3616" spans="1:3" hidden="1" x14ac:dyDescent="0.25">
      <c r="A3616">
        <v>14381488</v>
      </c>
      <c r="B3616">
        <v>3</v>
      </c>
      <c r="C3616" t="b">
        <f t="shared" si="56"/>
        <v>0</v>
      </c>
    </row>
    <row r="3617" spans="1:3" hidden="1" x14ac:dyDescent="0.25">
      <c r="A3617">
        <v>14382184</v>
      </c>
      <c r="B3617">
        <v>0</v>
      </c>
      <c r="C3617" t="b">
        <f t="shared" si="56"/>
        <v>0</v>
      </c>
    </row>
    <row r="3618" spans="1:3" hidden="1" x14ac:dyDescent="0.25">
      <c r="A3618">
        <v>14399912</v>
      </c>
      <c r="B3618">
        <v>10</v>
      </c>
      <c r="C3618" t="b">
        <f t="shared" si="56"/>
        <v>0</v>
      </c>
    </row>
    <row r="3619" spans="1:3" x14ac:dyDescent="0.25">
      <c r="A3619">
        <v>14400640</v>
      </c>
      <c r="B3619">
        <v>140</v>
      </c>
      <c r="C3619" t="b">
        <f t="shared" si="56"/>
        <v>1</v>
      </c>
    </row>
    <row r="3620" spans="1:3" hidden="1" x14ac:dyDescent="0.25">
      <c r="A3620">
        <v>14401464</v>
      </c>
      <c r="B3620">
        <v>89</v>
      </c>
      <c r="C3620" t="b">
        <f t="shared" si="56"/>
        <v>0</v>
      </c>
    </row>
    <row r="3621" spans="1:3" hidden="1" x14ac:dyDescent="0.25">
      <c r="A3621">
        <v>14402224</v>
      </c>
      <c r="B3621">
        <v>38</v>
      </c>
      <c r="C3621" t="b">
        <f t="shared" si="56"/>
        <v>0</v>
      </c>
    </row>
    <row r="3622" spans="1:3" hidden="1" x14ac:dyDescent="0.25">
      <c r="A3622">
        <v>14402992</v>
      </c>
      <c r="B3622">
        <v>13</v>
      </c>
      <c r="C3622" t="b">
        <f t="shared" si="56"/>
        <v>0</v>
      </c>
    </row>
    <row r="3623" spans="1:3" hidden="1" x14ac:dyDescent="0.25">
      <c r="A3623">
        <v>14403760</v>
      </c>
      <c r="B3623">
        <v>2</v>
      </c>
      <c r="C3623" t="b">
        <f t="shared" si="56"/>
        <v>0</v>
      </c>
    </row>
    <row r="3624" spans="1:3" hidden="1" x14ac:dyDescent="0.25">
      <c r="A3624">
        <v>14404456</v>
      </c>
      <c r="B3624">
        <v>0</v>
      </c>
      <c r="C3624" t="b">
        <f t="shared" si="56"/>
        <v>0</v>
      </c>
    </row>
    <row r="3625" spans="1:3" hidden="1" x14ac:dyDescent="0.25">
      <c r="A3625">
        <v>14421960</v>
      </c>
      <c r="B3625">
        <v>4</v>
      </c>
      <c r="C3625" t="b">
        <f t="shared" si="56"/>
        <v>0</v>
      </c>
    </row>
    <row r="3626" spans="1:3" x14ac:dyDescent="0.25">
      <c r="A3626">
        <v>14422624</v>
      </c>
      <c r="B3626">
        <v>131</v>
      </c>
      <c r="C3626" t="b">
        <f t="shared" si="56"/>
        <v>1</v>
      </c>
    </row>
    <row r="3627" spans="1:3" hidden="1" x14ac:dyDescent="0.25">
      <c r="A3627">
        <v>14423448</v>
      </c>
      <c r="B3627">
        <v>89</v>
      </c>
      <c r="C3627" t="b">
        <f t="shared" si="56"/>
        <v>0</v>
      </c>
    </row>
    <row r="3628" spans="1:3" hidden="1" x14ac:dyDescent="0.25">
      <c r="A3628">
        <v>14424208</v>
      </c>
      <c r="B3628">
        <v>38</v>
      </c>
      <c r="C3628" t="b">
        <f t="shared" si="56"/>
        <v>0</v>
      </c>
    </row>
    <row r="3629" spans="1:3" hidden="1" x14ac:dyDescent="0.25">
      <c r="A3629">
        <v>14424968</v>
      </c>
      <c r="B3629">
        <v>13</v>
      </c>
      <c r="C3629" t="b">
        <f t="shared" si="56"/>
        <v>0</v>
      </c>
    </row>
    <row r="3630" spans="1:3" hidden="1" x14ac:dyDescent="0.25">
      <c r="A3630">
        <v>14425736</v>
      </c>
      <c r="B3630">
        <v>3</v>
      </c>
      <c r="C3630" t="b">
        <f t="shared" si="56"/>
        <v>0</v>
      </c>
    </row>
    <row r="3631" spans="1:3" hidden="1" x14ac:dyDescent="0.25">
      <c r="A3631">
        <v>14426448</v>
      </c>
      <c r="B3631">
        <v>0</v>
      </c>
      <c r="C3631" t="b">
        <f t="shared" si="56"/>
        <v>0</v>
      </c>
    </row>
    <row r="3632" spans="1:3" hidden="1" x14ac:dyDescent="0.25">
      <c r="A3632">
        <v>14443832</v>
      </c>
      <c r="B3632">
        <v>2</v>
      </c>
      <c r="C3632" t="b">
        <f t="shared" si="56"/>
        <v>0</v>
      </c>
    </row>
    <row r="3633" spans="1:3" x14ac:dyDescent="0.25">
      <c r="A3633">
        <v>14444488</v>
      </c>
      <c r="B3633">
        <v>148</v>
      </c>
      <c r="C3633" t="b">
        <f t="shared" si="56"/>
        <v>1</v>
      </c>
    </row>
    <row r="3634" spans="1:3" hidden="1" x14ac:dyDescent="0.25">
      <c r="A3634">
        <v>14445304</v>
      </c>
      <c r="B3634">
        <v>104</v>
      </c>
      <c r="C3634" t="b">
        <f t="shared" si="56"/>
        <v>0</v>
      </c>
    </row>
    <row r="3635" spans="1:3" hidden="1" x14ac:dyDescent="0.25">
      <c r="A3635">
        <v>14446120</v>
      </c>
      <c r="B3635">
        <v>42</v>
      </c>
      <c r="C3635" t="b">
        <f t="shared" si="56"/>
        <v>0</v>
      </c>
    </row>
    <row r="3636" spans="1:3" hidden="1" x14ac:dyDescent="0.25">
      <c r="A3636">
        <v>14446888</v>
      </c>
      <c r="B3636">
        <v>14</v>
      </c>
      <c r="C3636" t="b">
        <f t="shared" si="56"/>
        <v>0</v>
      </c>
    </row>
    <row r="3637" spans="1:3" hidden="1" x14ac:dyDescent="0.25">
      <c r="A3637">
        <v>14447648</v>
      </c>
      <c r="B3637">
        <v>3</v>
      </c>
      <c r="C3637" t="b">
        <f t="shared" si="56"/>
        <v>0</v>
      </c>
    </row>
    <row r="3638" spans="1:3" hidden="1" x14ac:dyDescent="0.25">
      <c r="A3638">
        <v>14448344</v>
      </c>
      <c r="B3638">
        <v>0</v>
      </c>
      <c r="C3638" t="b">
        <f t="shared" si="56"/>
        <v>0</v>
      </c>
    </row>
    <row r="3639" spans="1:3" hidden="1" x14ac:dyDescent="0.25">
      <c r="A3639">
        <v>14465512</v>
      </c>
      <c r="B3639">
        <v>16</v>
      </c>
      <c r="C3639" t="b">
        <f t="shared" si="56"/>
        <v>0</v>
      </c>
    </row>
    <row r="3640" spans="1:3" x14ac:dyDescent="0.25">
      <c r="A3640">
        <v>14466240</v>
      </c>
      <c r="B3640">
        <v>144</v>
      </c>
      <c r="C3640" t="b">
        <f t="shared" si="56"/>
        <v>1</v>
      </c>
    </row>
    <row r="3641" spans="1:3" hidden="1" x14ac:dyDescent="0.25">
      <c r="A3641">
        <v>14467064</v>
      </c>
      <c r="B3641">
        <v>86</v>
      </c>
      <c r="C3641" t="b">
        <f t="shared" si="56"/>
        <v>0</v>
      </c>
    </row>
    <row r="3642" spans="1:3" hidden="1" x14ac:dyDescent="0.25">
      <c r="A3642">
        <v>14467824</v>
      </c>
      <c r="B3642">
        <v>34</v>
      </c>
      <c r="C3642" t="b">
        <f t="shared" si="56"/>
        <v>0</v>
      </c>
    </row>
    <row r="3643" spans="1:3" hidden="1" x14ac:dyDescent="0.25">
      <c r="A3643">
        <v>14468592</v>
      </c>
      <c r="B3643">
        <v>11</v>
      </c>
      <c r="C3643" t="b">
        <f t="shared" si="56"/>
        <v>0</v>
      </c>
    </row>
    <row r="3644" spans="1:3" hidden="1" x14ac:dyDescent="0.25">
      <c r="A3644">
        <v>14469360</v>
      </c>
      <c r="B3644">
        <v>2</v>
      </c>
      <c r="C3644" t="b">
        <f t="shared" si="56"/>
        <v>0</v>
      </c>
    </row>
    <row r="3645" spans="1:3" hidden="1" x14ac:dyDescent="0.25">
      <c r="A3645">
        <v>14470056</v>
      </c>
      <c r="B3645">
        <v>0</v>
      </c>
      <c r="C3645" t="b">
        <f t="shared" si="56"/>
        <v>0</v>
      </c>
    </row>
    <row r="3646" spans="1:3" hidden="1" x14ac:dyDescent="0.25">
      <c r="A3646">
        <v>14487000</v>
      </c>
      <c r="B3646">
        <v>23</v>
      </c>
      <c r="C3646" t="b">
        <f t="shared" si="56"/>
        <v>0</v>
      </c>
    </row>
    <row r="3647" spans="1:3" x14ac:dyDescent="0.25">
      <c r="A3647">
        <v>14487728</v>
      </c>
      <c r="B3647">
        <v>138</v>
      </c>
      <c r="C3647" t="b">
        <f t="shared" si="56"/>
        <v>1</v>
      </c>
    </row>
    <row r="3648" spans="1:3" hidden="1" x14ac:dyDescent="0.25">
      <c r="A3648">
        <v>14488544</v>
      </c>
      <c r="B3648">
        <v>78</v>
      </c>
      <c r="C3648" t="b">
        <f t="shared" si="56"/>
        <v>0</v>
      </c>
    </row>
    <row r="3649" spans="1:3" hidden="1" x14ac:dyDescent="0.25">
      <c r="A3649">
        <v>14489312</v>
      </c>
      <c r="B3649">
        <v>30</v>
      </c>
      <c r="C3649" t="b">
        <f t="shared" si="56"/>
        <v>0</v>
      </c>
    </row>
    <row r="3650" spans="1:3" hidden="1" x14ac:dyDescent="0.25">
      <c r="A3650">
        <v>14490080</v>
      </c>
      <c r="B3650">
        <v>9</v>
      </c>
      <c r="C3650" t="b">
        <f t="shared" si="56"/>
        <v>0</v>
      </c>
    </row>
    <row r="3651" spans="1:3" hidden="1" x14ac:dyDescent="0.25">
      <c r="A3651">
        <v>14490792</v>
      </c>
      <c r="B3651">
        <v>1</v>
      </c>
      <c r="C3651" t="b">
        <f t="shared" ref="C3651:C3714" si="57">AND(B3651&gt;B3652,B3651&gt;B3650)</f>
        <v>0</v>
      </c>
    </row>
    <row r="3652" spans="1:3" hidden="1" x14ac:dyDescent="0.25">
      <c r="A3652">
        <v>14491488</v>
      </c>
      <c r="B3652">
        <v>0</v>
      </c>
      <c r="C3652" t="b">
        <f t="shared" si="57"/>
        <v>0</v>
      </c>
    </row>
    <row r="3653" spans="1:3" hidden="1" x14ac:dyDescent="0.25">
      <c r="A3653">
        <v>14508328</v>
      </c>
      <c r="B3653">
        <v>24</v>
      </c>
      <c r="C3653" t="b">
        <f t="shared" si="57"/>
        <v>0</v>
      </c>
    </row>
    <row r="3654" spans="1:3" x14ac:dyDescent="0.25">
      <c r="A3654">
        <v>14509048</v>
      </c>
      <c r="B3654">
        <v>156</v>
      </c>
      <c r="C3654" t="b">
        <f t="shared" si="57"/>
        <v>1</v>
      </c>
    </row>
    <row r="3655" spans="1:3" hidden="1" x14ac:dyDescent="0.25">
      <c r="A3655">
        <v>14509880</v>
      </c>
      <c r="B3655">
        <v>89</v>
      </c>
      <c r="C3655" t="b">
        <f t="shared" si="57"/>
        <v>0</v>
      </c>
    </row>
    <row r="3656" spans="1:3" hidden="1" x14ac:dyDescent="0.25">
      <c r="A3656">
        <v>14510640</v>
      </c>
      <c r="B3656">
        <v>35</v>
      </c>
      <c r="C3656" t="b">
        <f t="shared" si="57"/>
        <v>0</v>
      </c>
    </row>
    <row r="3657" spans="1:3" hidden="1" x14ac:dyDescent="0.25">
      <c r="A3657">
        <v>14511408</v>
      </c>
      <c r="B3657">
        <v>11</v>
      </c>
      <c r="C3657" t="b">
        <f t="shared" si="57"/>
        <v>0</v>
      </c>
    </row>
    <row r="3658" spans="1:3" hidden="1" x14ac:dyDescent="0.25">
      <c r="A3658">
        <v>14512168</v>
      </c>
      <c r="B3658">
        <v>1</v>
      </c>
      <c r="C3658" t="b">
        <f t="shared" si="57"/>
        <v>0</v>
      </c>
    </row>
    <row r="3659" spans="1:3" hidden="1" x14ac:dyDescent="0.25">
      <c r="A3659">
        <v>14512864</v>
      </c>
      <c r="B3659">
        <v>0</v>
      </c>
      <c r="C3659" t="b">
        <f t="shared" si="57"/>
        <v>0</v>
      </c>
    </row>
    <row r="3660" spans="1:3" hidden="1" x14ac:dyDescent="0.25">
      <c r="A3660">
        <v>14529480</v>
      </c>
      <c r="B3660">
        <v>27</v>
      </c>
      <c r="C3660" t="b">
        <f t="shared" si="57"/>
        <v>0</v>
      </c>
    </row>
    <row r="3661" spans="1:3" x14ac:dyDescent="0.25">
      <c r="A3661">
        <v>14530208</v>
      </c>
      <c r="B3661">
        <v>147</v>
      </c>
      <c r="C3661" t="b">
        <f t="shared" si="57"/>
        <v>1</v>
      </c>
    </row>
    <row r="3662" spans="1:3" hidden="1" x14ac:dyDescent="0.25">
      <c r="A3662">
        <v>14531040</v>
      </c>
      <c r="B3662">
        <v>80</v>
      </c>
      <c r="C3662" t="b">
        <f t="shared" si="57"/>
        <v>0</v>
      </c>
    </row>
    <row r="3663" spans="1:3" hidden="1" x14ac:dyDescent="0.25">
      <c r="A3663">
        <v>14531800</v>
      </c>
      <c r="B3663">
        <v>31</v>
      </c>
      <c r="C3663" t="b">
        <f t="shared" si="57"/>
        <v>0</v>
      </c>
    </row>
    <row r="3664" spans="1:3" hidden="1" x14ac:dyDescent="0.25">
      <c r="A3664">
        <v>14532560</v>
      </c>
      <c r="B3664">
        <v>9</v>
      </c>
      <c r="C3664" t="b">
        <f t="shared" si="57"/>
        <v>0</v>
      </c>
    </row>
    <row r="3665" spans="1:3" hidden="1" x14ac:dyDescent="0.25">
      <c r="A3665">
        <v>14533264</v>
      </c>
      <c r="B3665">
        <v>1</v>
      </c>
      <c r="C3665" t="b">
        <f t="shared" si="57"/>
        <v>0</v>
      </c>
    </row>
    <row r="3666" spans="1:3" hidden="1" x14ac:dyDescent="0.25">
      <c r="A3666">
        <v>14533968</v>
      </c>
      <c r="B3666">
        <v>0</v>
      </c>
      <c r="C3666" t="b">
        <f t="shared" si="57"/>
        <v>0</v>
      </c>
    </row>
    <row r="3667" spans="1:3" hidden="1" x14ac:dyDescent="0.25">
      <c r="A3667">
        <v>14550456</v>
      </c>
      <c r="B3667">
        <v>15</v>
      </c>
      <c r="C3667" t="b">
        <f t="shared" si="57"/>
        <v>0</v>
      </c>
    </row>
    <row r="3668" spans="1:3" x14ac:dyDescent="0.25">
      <c r="A3668">
        <v>14551184</v>
      </c>
      <c r="B3668">
        <v>140</v>
      </c>
      <c r="C3668" t="b">
        <f t="shared" si="57"/>
        <v>1</v>
      </c>
    </row>
    <row r="3669" spans="1:3" hidden="1" x14ac:dyDescent="0.25">
      <c r="A3669">
        <v>14552000</v>
      </c>
      <c r="B3669">
        <v>78</v>
      </c>
      <c r="C3669" t="b">
        <f t="shared" si="57"/>
        <v>0</v>
      </c>
    </row>
    <row r="3670" spans="1:3" hidden="1" x14ac:dyDescent="0.25">
      <c r="A3670">
        <v>14552768</v>
      </c>
      <c r="B3670">
        <v>30</v>
      </c>
      <c r="C3670" t="b">
        <f t="shared" si="57"/>
        <v>0</v>
      </c>
    </row>
    <row r="3671" spans="1:3" hidden="1" x14ac:dyDescent="0.25">
      <c r="A3671">
        <v>14553536</v>
      </c>
      <c r="B3671">
        <v>9</v>
      </c>
      <c r="C3671" t="b">
        <f t="shared" si="57"/>
        <v>0</v>
      </c>
    </row>
    <row r="3672" spans="1:3" hidden="1" x14ac:dyDescent="0.25">
      <c r="A3672">
        <v>14554248</v>
      </c>
      <c r="B3672">
        <v>1</v>
      </c>
      <c r="C3672" t="b">
        <f t="shared" si="57"/>
        <v>0</v>
      </c>
    </row>
    <row r="3673" spans="1:3" hidden="1" x14ac:dyDescent="0.25">
      <c r="A3673">
        <v>14554944</v>
      </c>
      <c r="B3673">
        <v>0</v>
      </c>
      <c r="C3673" t="b">
        <f t="shared" si="57"/>
        <v>0</v>
      </c>
    </row>
    <row r="3674" spans="1:3" hidden="1" x14ac:dyDescent="0.25">
      <c r="A3674">
        <v>14571336</v>
      </c>
      <c r="B3674">
        <v>3</v>
      </c>
      <c r="C3674" t="b">
        <f t="shared" si="57"/>
        <v>0</v>
      </c>
    </row>
    <row r="3675" spans="1:3" x14ac:dyDescent="0.25">
      <c r="A3675">
        <v>14572000</v>
      </c>
      <c r="B3675">
        <v>157</v>
      </c>
      <c r="C3675" t="b">
        <f t="shared" si="57"/>
        <v>1</v>
      </c>
    </row>
    <row r="3676" spans="1:3" hidden="1" x14ac:dyDescent="0.25">
      <c r="A3676">
        <v>14572828</v>
      </c>
      <c r="B3676">
        <v>100</v>
      </c>
      <c r="C3676" t="b">
        <f t="shared" si="57"/>
        <v>0</v>
      </c>
    </row>
    <row r="3677" spans="1:3" hidden="1" x14ac:dyDescent="0.25">
      <c r="A3677">
        <v>14573632</v>
      </c>
      <c r="B3677">
        <v>38</v>
      </c>
      <c r="C3677" t="b">
        <f t="shared" si="57"/>
        <v>0</v>
      </c>
    </row>
    <row r="3678" spans="1:3" hidden="1" x14ac:dyDescent="0.25">
      <c r="A3678">
        <v>14574392</v>
      </c>
      <c r="B3678">
        <v>12</v>
      </c>
      <c r="C3678" t="b">
        <f t="shared" si="57"/>
        <v>0</v>
      </c>
    </row>
    <row r="3679" spans="1:3" hidden="1" x14ac:dyDescent="0.25">
      <c r="A3679">
        <v>14575160</v>
      </c>
      <c r="B3679">
        <v>1</v>
      </c>
      <c r="C3679" t="b">
        <f t="shared" si="57"/>
        <v>0</v>
      </c>
    </row>
    <row r="3680" spans="1:3" hidden="1" x14ac:dyDescent="0.25">
      <c r="A3680">
        <v>14575872</v>
      </c>
      <c r="B3680">
        <v>0</v>
      </c>
      <c r="C3680" t="b">
        <f t="shared" si="57"/>
        <v>0</v>
      </c>
    </row>
    <row r="3681" spans="1:3" hidden="1" x14ac:dyDescent="0.25">
      <c r="A3681">
        <v>14592136</v>
      </c>
      <c r="B3681">
        <v>10</v>
      </c>
      <c r="C3681" t="b">
        <f t="shared" si="57"/>
        <v>0</v>
      </c>
    </row>
    <row r="3682" spans="1:3" x14ac:dyDescent="0.25">
      <c r="A3682">
        <v>14592856</v>
      </c>
      <c r="B3682">
        <v>150</v>
      </c>
      <c r="C3682" t="b">
        <f t="shared" si="57"/>
        <v>1</v>
      </c>
    </row>
    <row r="3683" spans="1:3" hidden="1" x14ac:dyDescent="0.25">
      <c r="A3683">
        <v>14593672</v>
      </c>
      <c r="B3683">
        <v>87</v>
      </c>
      <c r="C3683" t="b">
        <f t="shared" si="57"/>
        <v>0</v>
      </c>
    </row>
    <row r="3684" spans="1:3" hidden="1" x14ac:dyDescent="0.25">
      <c r="A3684">
        <v>14594440</v>
      </c>
      <c r="B3684">
        <v>33</v>
      </c>
      <c r="C3684" t="b">
        <f t="shared" si="57"/>
        <v>0</v>
      </c>
    </row>
    <row r="3685" spans="1:3" hidden="1" x14ac:dyDescent="0.25">
      <c r="A3685">
        <v>14595208</v>
      </c>
      <c r="B3685">
        <v>10</v>
      </c>
      <c r="C3685" t="b">
        <f t="shared" si="57"/>
        <v>0</v>
      </c>
    </row>
    <row r="3686" spans="1:3" hidden="1" x14ac:dyDescent="0.25">
      <c r="A3686">
        <v>14595968</v>
      </c>
      <c r="B3686">
        <v>1</v>
      </c>
      <c r="C3686" t="b">
        <f t="shared" si="57"/>
        <v>0</v>
      </c>
    </row>
    <row r="3687" spans="1:3" hidden="1" x14ac:dyDescent="0.25">
      <c r="A3687">
        <v>14596672</v>
      </c>
      <c r="B3687">
        <v>0</v>
      </c>
      <c r="C3687" t="b">
        <f t="shared" si="57"/>
        <v>0</v>
      </c>
    </row>
    <row r="3688" spans="1:3" hidden="1" x14ac:dyDescent="0.25">
      <c r="A3688">
        <v>14612840</v>
      </c>
      <c r="B3688">
        <v>10</v>
      </c>
      <c r="C3688" t="b">
        <f t="shared" si="57"/>
        <v>0</v>
      </c>
    </row>
    <row r="3689" spans="1:3" x14ac:dyDescent="0.25">
      <c r="A3689">
        <v>14613560</v>
      </c>
      <c r="B3689">
        <v>142</v>
      </c>
      <c r="C3689" t="b">
        <f t="shared" si="57"/>
        <v>1</v>
      </c>
    </row>
    <row r="3690" spans="1:3" hidden="1" x14ac:dyDescent="0.25">
      <c r="A3690">
        <v>14614376</v>
      </c>
      <c r="B3690">
        <v>80</v>
      </c>
      <c r="C3690" t="b">
        <f t="shared" si="57"/>
        <v>0</v>
      </c>
    </row>
    <row r="3691" spans="1:3" hidden="1" x14ac:dyDescent="0.25">
      <c r="A3691">
        <v>14615144</v>
      </c>
      <c r="B3691">
        <v>30</v>
      </c>
      <c r="C3691" t="b">
        <f t="shared" si="57"/>
        <v>0</v>
      </c>
    </row>
    <row r="3692" spans="1:3" hidden="1" x14ac:dyDescent="0.25">
      <c r="A3692">
        <v>14615912</v>
      </c>
      <c r="B3692">
        <v>9</v>
      </c>
      <c r="C3692" t="b">
        <f t="shared" si="57"/>
        <v>0</v>
      </c>
    </row>
    <row r="3693" spans="1:3" hidden="1" x14ac:dyDescent="0.25">
      <c r="A3693">
        <v>14616608</v>
      </c>
      <c r="B3693">
        <v>1</v>
      </c>
      <c r="C3693" t="b">
        <f t="shared" si="57"/>
        <v>0</v>
      </c>
    </row>
    <row r="3694" spans="1:3" hidden="1" x14ac:dyDescent="0.25">
      <c r="A3694">
        <v>14617304</v>
      </c>
      <c r="B3694">
        <v>0</v>
      </c>
      <c r="C3694" t="b">
        <f t="shared" si="57"/>
        <v>0</v>
      </c>
    </row>
    <row r="3695" spans="1:3" hidden="1" x14ac:dyDescent="0.25">
      <c r="A3695">
        <v>14633576</v>
      </c>
      <c r="B3695">
        <v>32</v>
      </c>
      <c r="C3695" t="b">
        <f t="shared" si="57"/>
        <v>0</v>
      </c>
    </row>
    <row r="3696" spans="1:3" x14ac:dyDescent="0.25">
      <c r="A3696">
        <v>14634304</v>
      </c>
      <c r="B3696">
        <v>161</v>
      </c>
      <c r="C3696" t="b">
        <f t="shared" si="57"/>
        <v>1</v>
      </c>
    </row>
    <row r="3697" spans="1:3" hidden="1" x14ac:dyDescent="0.25">
      <c r="A3697">
        <v>14635132</v>
      </c>
      <c r="B3697">
        <v>85</v>
      </c>
      <c r="C3697" t="b">
        <f t="shared" si="57"/>
        <v>0</v>
      </c>
    </row>
    <row r="3698" spans="1:3" hidden="1" x14ac:dyDescent="0.25">
      <c r="A3698">
        <v>14635888</v>
      </c>
      <c r="B3698">
        <v>33</v>
      </c>
      <c r="C3698" t="b">
        <f t="shared" si="57"/>
        <v>0</v>
      </c>
    </row>
    <row r="3699" spans="1:3" hidden="1" x14ac:dyDescent="0.25">
      <c r="A3699">
        <v>14636656</v>
      </c>
      <c r="B3699">
        <v>9</v>
      </c>
      <c r="C3699" t="b">
        <f t="shared" si="57"/>
        <v>0</v>
      </c>
    </row>
    <row r="3700" spans="1:3" hidden="1" x14ac:dyDescent="0.25">
      <c r="A3700">
        <v>14637368</v>
      </c>
      <c r="B3700">
        <v>1</v>
      </c>
      <c r="C3700" t="b">
        <f t="shared" si="57"/>
        <v>0</v>
      </c>
    </row>
    <row r="3701" spans="1:3" hidden="1" x14ac:dyDescent="0.25">
      <c r="A3701">
        <v>14638064</v>
      </c>
      <c r="B3701">
        <v>0</v>
      </c>
      <c r="C3701" t="b">
        <f t="shared" si="57"/>
        <v>0</v>
      </c>
    </row>
    <row r="3702" spans="1:3" hidden="1" x14ac:dyDescent="0.25">
      <c r="A3702">
        <v>14654120</v>
      </c>
      <c r="B3702">
        <v>14</v>
      </c>
      <c r="C3702" t="b">
        <f t="shared" si="57"/>
        <v>0</v>
      </c>
    </row>
    <row r="3703" spans="1:3" x14ac:dyDescent="0.25">
      <c r="A3703">
        <v>14654848</v>
      </c>
      <c r="B3703">
        <v>151</v>
      </c>
      <c r="C3703" t="b">
        <f t="shared" si="57"/>
        <v>1</v>
      </c>
    </row>
    <row r="3704" spans="1:3" hidden="1" x14ac:dyDescent="0.25">
      <c r="A3704">
        <v>14655676</v>
      </c>
      <c r="B3704">
        <v>84</v>
      </c>
      <c r="C3704" t="b">
        <f t="shared" si="57"/>
        <v>0</v>
      </c>
    </row>
    <row r="3705" spans="1:3" hidden="1" x14ac:dyDescent="0.25">
      <c r="A3705">
        <v>14656432</v>
      </c>
      <c r="B3705">
        <v>32</v>
      </c>
      <c r="C3705" t="b">
        <f t="shared" si="57"/>
        <v>0</v>
      </c>
    </row>
    <row r="3706" spans="1:3" hidden="1" x14ac:dyDescent="0.25">
      <c r="A3706">
        <v>14657200</v>
      </c>
      <c r="B3706">
        <v>10</v>
      </c>
      <c r="C3706" t="b">
        <f t="shared" si="57"/>
        <v>0</v>
      </c>
    </row>
    <row r="3707" spans="1:3" hidden="1" x14ac:dyDescent="0.25">
      <c r="A3707">
        <v>14657968</v>
      </c>
      <c r="B3707">
        <v>1</v>
      </c>
      <c r="C3707" t="b">
        <f t="shared" si="57"/>
        <v>0</v>
      </c>
    </row>
    <row r="3708" spans="1:3" hidden="1" x14ac:dyDescent="0.25">
      <c r="A3708">
        <v>14658664</v>
      </c>
      <c r="B3708">
        <v>0</v>
      </c>
      <c r="C3708" t="b">
        <f t="shared" si="57"/>
        <v>0</v>
      </c>
    </row>
    <row r="3709" spans="1:3" hidden="1" x14ac:dyDescent="0.25">
      <c r="A3709">
        <v>14674712</v>
      </c>
      <c r="B3709">
        <v>15</v>
      </c>
      <c r="C3709" t="b">
        <f t="shared" si="57"/>
        <v>0</v>
      </c>
    </row>
    <row r="3710" spans="1:3" x14ac:dyDescent="0.25">
      <c r="A3710">
        <v>14675440</v>
      </c>
      <c r="B3710">
        <v>142</v>
      </c>
      <c r="C3710" t="b">
        <f t="shared" si="57"/>
        <v>1</v>
      </c>
    </row>
    <row r="3711" spans="1:3" hidden="1" x14ac:dyDescent="0.25">
      <c r="A3711">
        <v>14676268</v>
      </c>
      <c r="B3711">
        <v>77</v>
      </c>
      <c r="C3711" t="b">
        <f t="shared" si="57"/>
        <v>0</v>
      </c>
    </row>
    <row r="3712" spans="1:3" hidden="1" x14ac:dyDescent="0.25">
      <c r="A3712">
        <v>14677016</v>
      </c>
      <c r="B3712">
        <v>29</v>
      </c>
      <c r="C3712" t="b">
        <f t="shared" si="57"/>
        <v>0</v>
      </c>
    </row>
    <row r="3713" spans="1:3" hidden="1" x14ac:dyDescent="0.25">
      <c r="A3713">
        <v>14677776</v>
      </c>
      <c r="B3713">
        <v>9</v>
      </c>
      <c r="C3713" t="b">
        <f t="shared" si="57"/>
        <v>0</v>
      </c>
    </row>
    <row r="3714" spans="1:3" hidden="1" x14ac:dyDescent="0.25">
      <c r="A3714">
        <v>14678480</v>
      </c>
      <c r="B3714">
        <v>1</v>
      </c>
      <c r="C3714" t="b">
        <f t="shared" si="57"/>
        <v>0</v>
      </c>
    </row>
    <row r="3715" spans="1:3" hidden="1" x14ac:dyDescent="0.25">
      <c r="A3715">
        <v>14679192</v>
      </c>
      <c r="B3715">
        <v>0</v>
      </c>
      <c r="C3715" t="b">
        <f t="shared" ref="C3715:C3778" si="58">AND(B3715&gt;B3716,B3715&gt;B3714)</f>
        <v>0</v>
      </c>
    </row>
    <row r="3716" spans="1:3" hidden="1" x14ac:dyDescent="0.25">
      <c r="A3716">
        <v>14695352</v>
      </c>
      <c r="B3716">
        <v>19</v>
      </c>
      <c r="C3716" t="b">
        <f t="shared" si="58"/>
        <v>0</v>
      </c>
    </row>
    <row r="3717" spans="1:3" x14ac:dyDescent="0.25">
      <c r="A3717">
        <v>14696080</v>
      </c>
      <c r="B3717">
        <v>160</v>
      </c>
      <c r="C3717" t="b">
        <f t="shared" si="58"/>
        <v>1</v>
      </c>
    </row>
    <row r="3718" spans="1:3" hidden="1" x14ac:dyDescent="0.25">
      <c r="A3718">
        <v>14696912</v>
      </c>
      <c r="B3718">
        <v>88</v>
      </c>
      <c r="C3718" t="b">
        <f t="shared" si="58"/>
        <v>0</v>
      </c>
    </row>
    <row r="3719" spans="1:3" hidden="1" x14ac:dyDescent="0.25">
      <c r="A3719">
        <v>14697672</v>
      </c>
      <c r="B3719">
        <v>33</v>
      </c>
      <c r="C3719" t="b">
        <f t="shared" si="58"/>
        <v>0</v>
      </c>
    </row>
    <row r="3720" spans="1:3" hidden="1" x14ac:dyDescent="0.25">
      <c r="A3720">
        <v>14698432</v>
      </c>
      <c r="B3720">
        <v>10</v>
      </c>
      <c r="C3720" t="b">
        <f t="shared" si="58"/>
        <v>0</v>
      </c>
    </row>
    <row r="3721" spans="1:3" hidden="1" x14ac:dyDescent="0.25">
      <c r="A3721">
        <v>14699200</v>
      </c>
      <c r="B3721">
        <v>1</v>
      </c>
      <c r="C3721" t="b">
        <f t="shared" si="58"/>
        <v>0</v>
      </c>
    </row>
    <row r="3722" spans="1:3" hidden="1" x14ac:dyDescent="0.25">
      <c r="A3722">
        <v>14699904</v>
      </c>
      <c r="B3722">
        <v>0</v>
      </c>
      <c r="C3722" t="b">
        <f t="shared" si="58"/>
        <v>0</v>
      </c>
    </row>
    <row r="3723" spans="1:3" hidden="1" x14ac:dyDescent="0.25">
      <c r="A3723">
        <v>14715944</v>
      </c>
      <c r="B3723">
        <v>4</v>
      </c>
      <c r="C3723" t="b">
        <f t="shared" si="58"/>
        <v>0</v>
      </c>
    </row>
    <row r="3724" spans="1:3" x14ac:dyDescent="0.25">
      <c r="A3724">
        <v>14716608</v>
      </c>
      <c r="B3724">
        <v>148</v>
      </c>
      <c r="C3724" t="b">
        <f t="shared" si="58"/>
        <v>1</v>
      </c>
    </row>
    <row r="3725" spans="1:3" hidden="1" x14ac:dyDescent="0.25">
      <c r="A3725">
        <v>14717432</v>
      </c>
      <c r="B3725">
        <v>92</v>
      </c>
      <c r="C3725" t="b">
        <f t="shared" si="58"/>
        <v>0</v>
      </c>
    </row>
    <row r="3726" spans="1:3" hidden="1" x14ac:dyDescent="0.25">
      <c r="A3726">
        <v>14718200</v>
      </c>
      <c r="B3726">
        <v>36</v>
      </c>
      <c r="C3726" t="b">
        <f t="shared" si="58"/>
        <v>0</v>
      </c>
    </row>
    <row r="3727" spans="1:3" hidden="1" x14ac:dyDescent="0.25">
      <c r="A3727">
        <v>14718960</v>
      </c>
      <c r="B3727">
        <v>11</v>
      </c>
      <c r="C3727" t="b">
        <f t="shared" si="58"/>
        <v>0</v>
      </c>
    </row>
    <row r="3728" spans="1:3" hidden="1" x14ac:dyDescent="0.25">
      <c r="A3728">
        <v>14719728</v>
      </c>
      <c r="B3728">
        <v>1</v>
      </c>
      <c r="C3728" t="b">
        <f t="shared" si="58"/>
        <v>0</v>
      </c>
    </row>
    <row r="3729" spans="1:3" hidden="1" x14ac:dyDescent="0.25">
      <c r="A3729">
        <v>14720432</v>
      </c>
      <c r="B3729">
        <v>0</v>
      </c>
      <c r="C3729" t="b">
        <f t="shared" si="58"/>
        <v>0</v>
      </c>
    </row>
    <row r="3730" spans="1:3" hidden="1" x14ac:dyDescent="0.25">
      <c r="A3730">
        <v>14736696</v>
      </c>
      <c r="B3730">
        <v>15</v>
      </c>
      <c r="C3730" t="b">
        <f t="shared" si="58"/>
        <v>0</v>
      </c>
    </row>
    <row r="3731" spans="1:3" x14ac:dyDescent="0.25">
      <c r="A3731">
        <v>14737416</v>
      </c>
      <c r="B3731">
        <v>142</v>
      </c>
      <c r="C3731" t="b">
        <f t="shared" si="58"/>
        <v>1</v>
      </c>
    </row>
    <row r="3732" spans="1:3" hidden="1" x14ac:dyDescent="0.25">
      <c r="A3732">
        <v>14738232</v>
      </c>
      <c r="B3732">
        <v>78</v>
      </c>
      <c r="C3732" t="b">
        <f t="shared" si="58"/>
        <v>0</v>
      </c>
    </row>
    <row r="3733" spans="1:3" hidden="1" x14ac:dyDescent="0.25">
      <c r="A3733">
        <v>14739000</v>
      </c>
      <c r="B3733">
        <v>30</v>
      </c>
      <c r="C3733" t="b">
        <f t="shared" si="58"/>
        <v>0</v>
      </c>
    </row>
    <row r="3734" spans="1:3" hidden="1" x14ac:dyDescent="0.25">
      <c r="A3734">
        <v>14739768</v>
      </c>
      <c r="B3734">
        <v>8</v>
      </c>
      <c r="C3734" t="b">
        <f t="shared" si="58"/>
        <v>0</v>
      </c>
    </row>
    <row r="3735" spans="1:3" hidden="1" x14ac:dyDescent="0.25">
      <c r="A3735">
        <v>14740464</v>
      </c>
      <c r="B3735">
        <v>0</v>
      </c>
      <c r="C3735" t="b">
        <f t="shared" si="58"/>
        <v>0</v>
      </c>
    </row>
    <row r="3736" spans="1:3" hidden="1" x14ac:dyDescent="0.25">
      <c r="A3736">
        <v>14757528</v>
      </c>
      <c r="B3736">
        <v>27</v>
      </c>
      <c r="C3736" t="b">
        <f t="shared" si="58"/>
        <v>0</v>
      </c>
    </row>
    <row r="3737" spans="1:3" x14ac:dyDescent="0.25">
      <c r="A3737">
        <v>14758256</v>
      </c>
      <c r="B3737">
        <v>159</v>
      </c>
      <c r="C3737" t="b">
        <f t="shared" si="58"/>
        <v>1</v>
      </c>
    </row>
    <row r="3738" spans="1:3" hidden="1" x14ac:dyDescent="0.25">
      <c r="A3738">
        <v>14759084</v>
      </c>
      <c r="B3738">
        <v>86</v>
      </c>
      <c r="C3738" t="b">
        <f t="shared" si="58"/>
        <v>0</v>
      </c>
    </row>
    <row r="3739" spans="1:3" hidden="1" x14ac:dyDescent="0.25">
      <c r="A3739">
        <v>14759832</v>
      </c>
      <c r="B3739">
        <v>33</v>
      </c>
      <c r="C3739" t="b">
        <f t="shared" si="58"/>
        <v>0</v>
      </c>
    </row>
    <row r="3740" spans="1:3" hidden="1" x14ac:dyDescent="0.25">
      <c r="A3740">
        <v>14760600</v>
      </c>
      <c r="B3740">
        <v>11</v>
      </c>
      <c r="C3740" t="b">
        <f t="shared" si="58"/>
        <v>0</v>
      </c>
    </row>
    <row r="3741" spans="1:3" hidden="1" x14ac:dyDescent="0.25">
      <c r="A3741">
        <v>14761368</v>
      </c>
      <c r="B3741">
        <v>1</v>
      </c>
      <c r="C3741" t="b">
        <f t="shared" si="58"/>
        <v>0</v>
      </c>
    </row>
    <row r="3742" spans="1:3" hidden="1" x14ac:dyDescent="0.25">
      <c r="A3742">
        <v>14762064</v>
      </c>
      <c r="B3742">
        <v>0</v>
      </c>
      <c r="C3742" t="b">
        <f t="shared" si="58"/>
        <v>0</v>
      </c>
    </row>
    <row r="3743" spans="1:3" hidden="1" x14ac:dyDescent="0.25">
      <c r="A3743">
        <v>14778328</v>
      </c>
      <c r="B3743">
        <v>20</v>
      </c>
      <c r="C3743" t="b">
        <f t="shared" si="58"/>
        <v>0</v>
      </c>
    </row>
    <row r="3744" spans="1:3" x14ac:dyDescent="0.25">
      <c r="A3744">
        <v>14779056</v>
      </c>
      <c r="B3744">
        <v>150</v>
      </c>
      <c r="C3744" t="b">
        <f t="shared" si="58"/>
        <v>1</v>
      </c>
    </row>
    <row r="3745" spans="1:3" hidden="1" x14ac:dyDescent="0.25">
      <c r="A3745">
        <v>14779888</v>
      </c>
      <c r="B3745">
        <v>83</v>
      </c>
      <c r="C3745" t="b">
        <f t="shared" si="58"/>
        <v>0</v>
      </c>
    </row>
    <row r="3746" spans="1:3" hidden="1" x14ac:dyDescent="0.25">
      <c r="A3746">
        <v>14780648</v>
      </c>
      <c r="B3746">
        <v>32</v>
      </c>
      <c r="C3746" t="b">
        <f t="shared" si="58"/>
        <v>0</v>
      </c>
    </row>
    <row r="3747" spans="1:3" hidden="1" x14ac:dyDescent="0.25">
      <c r="A3747">
        <v>14781408</v>
      </c>
      <c r="B3747">
        <v>10</v>
      </c>
      <c r="C3747" t="b">
        <f t="shared" si="58"/>
        <v>0</v>
      </c>
    </row>
    <row r="3748" spans="1:3" hidden="1" x14ac:dyDescent="0.25">
      <c r="A3748">
        <v>14782176</v>
      </c>
      <c r="B3748">
        <v>1</v>
      </c>
      <c r="C3748" t="b">
        <f t="shared" si="58"/>
        <v>0</v>
      </c>
    </row>
    <row r="3749" spans="1:3" hidden="1" x14ac:dyDescent="0.25">
      <c r="A3749">
        <v>14782880</v>
      </c>
      <c r="B3749">
        <v>0</v>
      </c>
      <c r="C3749" t="b">
        <f t="shared" si="58"/>
        <v>0</v>
      </c>
    </row>
    <row r="3750" spans="1:3" hidden="1" x14ac:dyDescent="0.25">
      <c r="A3750">
        <v>14799256</v>
      </c>
      <c r="B3750">
        <v>28</v>
      </c>
      <c r="C3750" t="b">
        <f t="shared" si="58"/>
        <v>0</v>
      </c>
    </row>
    <row r="3751" spans="1:3" x14ac:dyDescent="0.25">
      <c r="A3751">
        <v>14799976</v>
      </c>
      <c r="B3751">
        <v>141</v>
      </c>
      <c r="C3751" t="b">
        <f t="shared" si="58"/>
        <v>1</v>
      </c>
    </row>
    <row r="3752" spans="1:3" hidden="1" x14ac:dyDescent="0.25">
      <c r="A3752">
        <v>14800792</v>
      </c>
      <c r="B3752">
        <v>76</v>
      </c>
      <c r="C3752" t="b">
        <f t="shared" si="58"/>
        <v>0</v>
      </c>
    </row>
    <row r="3753" spans="1:3" hidden="1" x14ac:dyDescent="0.25">
      <c r="A3753">
        <v>14801560</v>
      </c>
      <c r="B3753">
        <v>29</v>
      </c>
      <c r="C3753" t="b">
        <f t="shared" si="58"/>
        <v>0</v>
      </c>
    </row>
    <row r="3754" spans="1:3" hidden="1" x14ac:dyDescent="0.25">
      <c r="A3754">
        <v>14802328</v>
      </c>
      <c r="B3754">
        <v>8</v>
      </c>
      <c r="C3754" t="b">
        <f t="shared" si="58"/>
        <v>0</v>
      </c>
    </row>
    <row r="3755" spans="1:3" hidden="1" x14ac:dyDescent="0.25">
      <c r="A3755">
        <v>14803024</v>
      </c>
      <c r="B3755">
        <v>1</v>
      </c>
      <c r="C3755" t="b">
        <f t="shared" si="58"/>
        <v>0</v>
      </c>
    </row>
    <row r="3756" spans="1:3" hidden="1" x14ac:dyDescent="0.25">
      <c r="A3756">
        <v>14803720</v>
      </c>
      <c r="B3756">
        <v>0</v>
      </c>
      <c r="C3756" t="b">
        <f t="shared" si="58"/>
        <v>0</v>
      </c>
    </row>
    <row r="3757" spans="1:3" hidden="1" x14ac:dyDescent="0.25">
      <c r="A3757">
        <v>14820216</v>
      </c>
      <c r="B3757">
        <v>24</v>
      </c>
      <c r="C3757" t="b">
        <f t="shared" si="58"/>
        <v>0</v>
      </c>
    </row>
    <row r="3758" spans="1:3" x14ac:dyDescent="0.25">
      <c r="A3758">
        <v>14820944</v>
      </c>
      <c r="B3758">
        <v>156</v>
      </c>
      <c r="C3758" t="b">
        <f t="shared" si="58"/>
        <v>1</v>
      </c>
    </row>
    <row r="3759" spans="1:3" hidden="1" x14ac:dyDescent="0.25">
      <c r="A3759">
        <v>14821772</v>
      </c>
      <c r="B3759">
        <v>86</v>
      </c>
      <c r="C3759" t="b">
        <f t="shared" si="58"/>
        <v>0</v>
      </c>
    </row>
    <row r="3760" spans="1:3" hidden="1" x14ac:dyDescent="0.25">
      <c r="A3760">
        <v>14822528</v>
      </c>
      <c r="B3760">
        <v>34</v>
      </c>
      <c r="C3760" t="b">
        <f t="shared" si="58"/>
        <v>0</v>
      </c>
    </row>
    <row r="3761" spans="1:3" hidden="1" x14ac:dyDescent="0.25">
      <c r="A3761">
        <v>14823288</v>
      </c>
      <c r="B3761">
        <v>10</v>
      </c>
      <c r="C3761" t="b">
        <f t="shared" si="58"/>
        <v>0</v>
      </c>
    </row>
    <row r="3762" spans="1:3" hidden="1" x14ac:dyDescent="0.25">
      <c r="A3762">
        <v>14824056</v>
      </c>
      <c r="B3762">
        <v>1</v>
      </c>
      <c r="C3762" t="b">
        <f t="shared" si="58"/>
        <v>0</v>
      </c>
    </row>
    <row r="3763" spans="1:3" hidden="1" x14ac:dyDescent="0.25">
      <c r="A3763">
        <v>14824768</v>
      </c>
      <c r="B3763">
        <v>0</v>
      </c>
      <c r="C3763" t="b">
        <f t="shared" si="58"/>
        <v>0</v>
      </c>
    </row>
    <row r="3764" spans="1:3" hidden="1" x14ac:dyDescent="0.25">
      <c r="A3764">
        <v>14841256</v>
      </c>
      <c r="B3764">
        <v>35</v>
      </c>
      <c r="C3764" t="b">
        <f t="shared" si="58"/>
        <v>0</v>
      </c>
    </row>
    <row r="3765" spans="1:3" x14ac:dyDescent="0.25">
      <c r="A3765">
        <v>14841984</v>
      </c>
      <c r="B3765">
        <v>148</v>
      </c>
      <c r="C3765" t="b">
        <f t="shared" si="58"/>
        <v>1</v>
      </c>
    </row>
    <row r="3766" spans="1:3" hidden="1" x14ac:dyDescent="0.25">
      <c r="A3766">
        <v>14842800</v>
      </c>
      <c r="B3766">
        <v>79</v>
      </c>
      <c r="C3766" t="b">
        <f t="shared" si="58"/>
        <v>0</v>
      </c>
    </row>
    <row r="3767" spans="1:3" hidden="1" x14ac:dyDescent="0.25">
      <c r="A3767">
        <v>14843568</v>
      </c>
      <c r="B3767">
        <v>30</v>
      </c>
      <c r="C3767" t="b">
        <f t="shared" si="58"/>
        <v>0</v>
      </c>
    </row>
    <row r="3768" spans="1:3" hidden="1" x14ac:dyDescent="0.25">
      <c r="A3768">
        <v>14844336</v>
      </c>
      <c r="B3768">
        <v>10</v>
      </c>
      <c r="C3768" t="b">
        <f t="shared" si="58"/>
        <v>0</v>
      </c>
    </row>
    <row r="3769" spans="1:3" hidden="1" x14ac:dyDescent="0.25">
      <c r="A3769">
        <v>14845104</v>
      </c>
      <c r="B3769">
        <v>1</v>
      </c>
      <c r="C3769" t="b">
        <f t="shared" si="58"/>
        <v>0</v>
      </c>
    </row>
    <row r="3770" spans="1:3" hidden="1" x14ac:dyDescent="0.25">
      <c r="A3770">
        <v>14845800</v>
      </c>
      <c r="B3770">
        <v>0</v>
      </c>
      <c r="C3770" t="b">
        <f t="shared" si="58"/>
        <v>0</v>
      </c>
    </row>
    <row r="3771" spans="1:3" hidden="1" x14ac:dyDescent="0.25">
      <c r="A3771">
        <v>14862296</v>
      </c>
      <c r="B3771">
        <v>22</v>
      </c>
      <c r="C3771" t="b">
        <f t="shared" si="58"/>
        <v>0</v>
      </c>
    </row>
    <row r="3772" spans="1:3" x14ac:dyDescent="0.25">
      <c r="A3772">
        <v>14863024</v>
      </c>
      <c r="B3772">
        <v>137</v>
      </c>
      <c r="C3772" t="b">
        <f t="shared" si="58"/>
        <v>1</v>
      </c>
    </row>
    <row r="3773" spans="1:3" hidden="1" x14ac:dyDescent="0.25">
      <c r="A3773">
        <v>14863856</v>
      </c>
      <c r="B3773">
        <v>76</v>
      </c>
      <c r="C3773" t="b">
        <f t="shared" si="58"/>
        <v>0</v>
      </c>
    </row>
    <row r="3774" spans="1:3" hidden="1" x14ac:dyDescent="0.25">
      <c r="A3774">
        <v>14864616</v>
      </c>
      <c r="B3774">
        <v>29</v>
      </c>
      <c r="C3774" t="b">
        <f t="shared" si="58"/>
        <v>0</v>
      </c>
    </row>
    <row r="3775" spans="1:3" hidden="1" x14ac:dyDescent="0.25">
      <c r="A3775">
        <v>14865376</v>
      </c>
      <c r="B3775">
        <v>9</v>
      </c>
      <c r="C3775" t="b">
        <f t="shared" si="58"/>
        <v>0</v>
      </c>
    </row>
    <row r="3776" spans="1:3" hidden="1" x14ac:dyDescent="0.25">
      <c r="A3776">
        <v>14866080</v>
      </c>
      <c r="B3776">
        <v>1</v>
      </c>
      <c r="C3776" t="b">
        <f t="shared" si="58"/>
        <v>0</v>
      </c>
    </row>
    <row r="3777" spans="1:3" hidden="1" x14ac:dyDescent="0.25">
      <c r="A3777">
        <v>14866784</v>
      </c>
      <c r="B3777">
        <v>0</v>
      </c>
      <c r="C3777" t="b">
        <f t="shared" si="58"/>
        <v>0</v>
      </c>
    </row>
    <row r="3778" spans="1:3" hidden="1" x14ac:dyDescent="0.25">
      <c r="A3778">
        <v>14883496</v>
      </c>
      <c r="B3778">
        <v>38</v>
      </c>
      <c r="C3778" t="b">
        <f t="shared" si="58"/>
        <v>0</v>
      </c>
    </row>
    <row r="3779" spans="1:3" x14ac:dyDescent="0.25">
      <c r="A3779">
        <v>14884224</v>
      </c>
      <c r="B3779">
        <v>158</v>
      </c>
      <c r="C3779" t="b">
        <f t="shared" ref="C3779:C3842" si="59">AND(B3779&gt;B3780,B3779&gt;B3778)</f>
        <v>1</v>
      </c>
    </row>
    <row r="3780" spans="1:3" hidden="1" x14ac:dyDescent="0.25">
      <c r="A3780">
        <v>14885052</v>
      </c>
      <c r="B3780">
        <v>85</v>
      </c>
      <c r="C3780" t="b">
        <f t="shared" si="59"/>
        <v>0</v>
      </c>
    </row>
    <row r="3781" spans="1:3" hidden="1" x14ac:dyDescent="0.25">
      <c r="A3781">
        <v>14885800</v>
      </c>
      <c r="B3781">
        <v>33</v>
      </c>
      <c r="C3781" t="b">
        <f t="shared" si="59"/>
        <v>0</v>
      </c>
    </row>
    <row r="3782" spans="1:3" hidden="1" x14ac:dyDescent="0.25">
      <c r="A3782">
        <v>14886568</v>
      </c>
      <c r="B3782">
        <v>10</v>
      </c>
      <c r="C3782" t="b">
        <f t="shared" si="59"/>
        <v>0</v>
      </c>
    </row>
    <row r="3783" spans="1:3" hidden="1" x14ac:dyDescent="0.25">
      <c r="A3783">
        <v>14887336</v>
      </c>
      <c r="B3783">
        <v>2</v>
      </c>
      <c r="C3783" t="b">
        <f t="shared" si="59"/>
        <v>0</v>
      </c>
    </row>
    <row r="3784" spans="1:3" hidden="1" x14ac:dyDescent="0.25">
      <c r="A3784">
        <v>14888032</v>
      </c>
      <c r="B3784">
        <v>0</v>
      </c>
      <c r="C3784" t="b">
        <f t="shared" si="59"/>
        <v>0</v>
      </c>
    </row>
    <row r="3785" spans="1:3" hidden="1" x14ac:dyDescent="0.25">
      <c r="A3785">
        <v>14904632</v>
      </c>
      <c r="B3785">
        <v>22</v>
      </c>
      <c r="C3785" t="b">
        <f t="shared" si="59"/>
        <v>0</v>
      </c>
    </row>
    <row r="3786" spans="1:3" x14ac:dyDescent="0.25">
      <c r="A3786">
        <v>14905352</v>
      </c>
      <c r="B3786">
        <v>147</v>
      </c>
      <c r="C3786" t="b">
        <f t="shared" si="59"/>
        <v>1</v>
      </c>
    </row>
    <row r="3787" spans="1:3" hidden="1" x14ac:dyDescent="0.25">
      <c r="A3787">
        <v>14906168</v>
      </c>
      <c r="B3787">
        <v>84</v>
      </c>
      <c r="C3787" t="b">
        <f t="shared" si="59"/>
        <v>0</v>
      </c>
    </row>
    <row r="3788" spans="1:3" hidden="1" x14ac:dyDescent="0.25">
      <c r="A3788">
        <v>14906936</v>
      </c>
      <c r="B3788">
        <v>33</v>
      </c>
      <c r="C3788" t="b">
        <f t="shared" si="59"/>
        <v>0</v>
      </c>
    </row>
    <row r="3789" spans="1:3" hidden="1" x14ac:dyDescent="0.25">
      <c r="A3789">
        <v>14907704</v>
      </c>
      <c r="B3789">
        <v>10</v>
      </c>
      <c r="C3789" t="b">
        <f t="shared" si="59"/>
        <v>0</v>
      </c>
    </row>
    <row r="3790" spans="1:3" hidden="1" x14ac:dyDescent="0.25">
      <c r="A3790">
        <v>14908464</v>
      </c>
      <c r="B3790">
        <v>1</v>
      </c>
      <c r="C3790" t="b">
        <f t="shared" si="59"/>
        <v>0</v>
      </c>
    </row>
    <row r="3791" spans="1:3" hidden="1" x14ac:dyDescent="0.25">
      <c r="A3791">
        <v>14909160</v>
      </c>
      <c r="B3791">
        <v>0</v>
      </c>
      <c r="C3791" t="b">
        <f t="shared" si="59"/>
        <v>0</v>
      </c>
    </row>
    <row r="3792" spans="1:3" hidden="1" x14ac:dyDescent="0.25">
      <c r="A3792">
        <v>14925880</v>
      </c>
      <c r="B3792">
        <v>17</v>
      </c>
      <c r="C3792" t="b">
        <f t="shared" si="59"/>
        <v>0</v>
      </c>
    </row>
    <row r="3793" spans="1:3" x14ac:dyDescent="0.25">
      <c r="A3793">
        <v>14926600</v>
      </c>
      <c r="B3793">
        <v>136</v>
      </c>
      <c r="C3793" t="b">
        <f t="shared" si="59"/>
        <v>1</v>
      </c>
    </row>
    <row r="3794" spans="1:3" hidden="1" x14ac:dyDescent="0.25">
      <c r="A3794">
        <v>14927432</v>
      </c>
      <c r="B3794">
        <v>78</v>
      </c>
      <c r="C3794" t="b">
        <f t="shared" si="59"/>
        <v>0</v>
      </c>
    </row>
    <row r="3795" spans="1:3" hidden="1" x14ac:dyDescent="0.25">
      <c r="A3795">
        <v>14928192</v>
      </c>
      <c r="B3795">
        <v>30</v>
      </c>
      <c r="C3795" t="b">
        <f t="shared" si="59"/>
        <v>0</v>
      </c>
    </row>
    <row r="3796" spans="1:3" hidden="1" x14ac:dyDescent="0.25">
      <c r="A3796">
        <v>14928952</v>
      </c>
      <c r="B3796">
        <v>8</v>
      </c>
      <c r="C3796" t="b">
        <f t="shared" si="59"/>
        <v>0</v>
      </c>
    </row>
    <row r="3797" spans="1:3" hidden="1" x14ac:dyDescent="0.25">
      <c r="A3797">
        <v>14929648</v>
      </c>
      <c r="B3797">
        <v>1</v>
      </c>
      <c r="C3797" t="b">
        <f t="shared" si="59"/>
        <v>0</v>
      </c>
    </row>
    <row r="3798" spans="1:3" hidden="1" x14ac:dyDescent="0.25">
      <c r="A3798">
        <v>14930352</v>
      </c>
      <c r="B3798">
        <v>0</v>
      </c>
      <c r="C3798" t="b">
        <f t="shared" si="59"/>
        <v>0</v>
      </c>
    </row>
    <row r="3799" spans="1:3" hidden="1" x14ac:dyDescent="0.25">
      <c r="A3799">
        <v>14947176</v>
      </c>
      <c r="B3799">
        <v>3</v>
      </c>
      <c r="C3799" t="b">
        <f t="shared" si="59"/>
        <v>0</v>
      </c>
    </row>
    <row r="3800" spans="1:3" x14ac:dyDescent="0.25">
      <c r="A3800">
        <v>14947840</v>
      </c>
      <c r="B3800">
        <v>155</v>
      </c>
      <c r="C3800" t="b">
        <f t="shared" si="59"/>
        <v>1</v>
      </c>
    </row>
    <row r="3801" spans="1:3" hidden="1" x14ac:dyDescent="0.25">
      <c r="A3801">
        <v>14948668</v>
      </c>
      <c r="B3801">
        <v>102</v>
      </c>
      <c r="C3801" t="b">
        <f t="shared" si="59"/>
        <v>0</v>
      </c>
    </row>
    <row r="3802" spans="1:3" hidden="1" x14ac:dyDescent="0.25">
      <c r="A3802">
        <v>14949472</v>
      </c>
      <c r="B3802">
        <v>39</v>
      </c>
      <c r="C3802" t="b">
        <f t="shared" si="59"/>
        <v>0</v>
      </c>
    </row>
    <row r="3803" spans="1:3" hidden="1" x14ac:dyDescent="0.25">
      <c r="A3803">
        <v>14950232</v>
      </c>
      <c r="B3803">
        <v>13</v>
      </c>
      <c r="C3803" t="b">
        <f t="shared" si="59"/>
        <v>0</v>
      </c>
    </row>
    <row r="3804" spans="1:3" hidden="1" x14ac:dyDescent="0.25">
      <c r="A3804">
        <v>14951000</v>
      </c>
      <c r="B3804">
        <v>3</v>
      </c>
      <c r="C3804" t="b">
        <f t="shared" si="59"/>
        <v>0</v>
      </c>
    </row>
    <row r="3805" spans="1:3" hidden="1" x14ac:dyDescent="0.25">
      <c r="A3805">
        <v>14951712</v>
      </c>
      <c r="B3805">
        <v>0</v>
      </c>
      <c r="C3805" t="b">
        <f t="shared" si="59"/>
        <v>0</v>
      </c>
    </row>
    <row r="3806" spans="1:3" hidden="1" x14ac:dyDescent="0.25">
      <c r="A3806">
        <v>14968536</v>
      </c>
      <c r="B3806">
        <v>2</v>
      </c>
      <c r="C3806" t="b">
        <f t="shared" si="59"/>
        <v>0</v>
      </c>
    </row>
    <row r="3807" spans="1:3" x14ac:dyDescent="0.25">
      <c r="A3807">
        <v>14969200</v>
      </c>
      <c r="B3807">
        <v>143</v>
      </c>
      <c r="C3807" t="b">
        <f t="shared" si="59"/>
        <v>1</v>
      </c>
    </row>
    <row r="3808" spans="1:3" hidden="1" x14ac:dyDescent="0.25">
      <c r="A3808">
        <v>14970028</v>
      </c>
      <c r="B3808">
        <v>95</v>
      </c>
      <c r="C3808" t="b">
        <f t="shared" si="59"/>
        <v>0</v>
      </c>
    </row>
    <row r="3809" spans="1:3" hidden="1" x14ac:dyDescent="0.25">
      <c r="A3809">
        <v>14970784</v>
      </c>
      <c r="B3809">
        <v>39</v>
      </c>
      <c r="C3809" t="b">
        <f t="shared" si="59"/>
        <v>0</v>
      </c>
    </row>
    <row r="3810" spans="1:3" hidden="1" x14ac:dyDescent="0.25">
      <c r="A3810">
        <v>14971552</v>
      </c>
      <c r="B3810">
        <v>13</v>
      </c>
      <c r="C3810" t="b">
        <f t="shared" si="59"/>
        <v>0</v>
      </c>
    </row>
    <row r="3811" spans="1:3" hidden="1" x14ac:dyDescent="0.25">
      <c r="A3811">
        <v>14972320</v>
      </c>
      <c r="B3811">
        <v>3</v>
      </c>
      <c r="C3811" t="b">
        <f t="shared" si="59"/>
        <v>0</v>
      </c>
    </row>
    <row r="3812" spans="1:3" hidden="1" x14ac:dyDescent="0.25">
      <c r="A3812">
        <v>14973016</v>
      </c>
      <c r="B3812">
        <v>0</v>
      </c>
      <c r="C3812" t="b">
        <f t="shared" si="59"/>
        <v>0</v>
      </c>
    </row>
    <row r="3813" spans="1:3" hidden="1" x14ac:dyDescent="0.25">
      <c r="A3813">
        <v>14990072</v>
      </c>
      <c r="B3813">
        <v>29</v>
      </c>
      <c r="C3813" t="b">
        <f t="shared" si="59"/>
        <v>0</v>
      </c>
    </row>
    <row r="3814" spans="1:3" x14ac:dyDescent="0.25">
      <c r="A3814">
        <v>14990800</v>
      </c>
      <c r="B3814">
        <v>135</v>
      </c>
      <c r="C3814" t="b">
        <f t="shared" si="59"/>
        <v>1</v>
      </c>
    </row>
    <row r="3815" spans="1:3" hidden="1" x14ac:dyDescent="0.25">
      <c r="A3815">
        <v>14991628</v>
      </c>
      <c r="B3815">
        <v>75</v>
      </c>
      <c r="C3815" t="b">
        <f t="shared" si="59"/>
        <v>0</v>
      </c>
    </row>
    <row r="3816" spans="1:3" hidden="1" x14ac:dyDescent="0.25">
      <c r="A3816">
        <v>14992392</v>
      </c>
      <c r="B3816">
        <v>30</v>
      </c>
      <c r="C3816" t="b">
        <f t="shared" si="59"/>
        <v>0</v>
      </c>
    </row>
    <row r="3817" spans="1:3" hidden="1" x14ac:dyDescent="0.25">
      <c r="A3817">
        <v>14993152</v>
      </c>
      <c r="B3817">
        <v>9</v>
      </c>
      <c r="C3817" t="b">
        <f t="shared" si="59"/>
        <v>0</v>
      </c>
    </row>
    <row r="3818" spans="1:3" hidden="1" x14ac:dyDescent="0.25">
      <c r="A3818">
        <v>14993856</v>
      </c>
      <c r="B3818">
        <v>1</v>
      </c>
      <c r="C3818" t="b">
        <f t="shared" si="59"/>
        <v>0</v>
      </c>
    </row>
    <row r="3819" spans="1:3" hidden="1" x14ac:dyDescent="0.25">
      <c r="A3819">
        <v>14994568</v>
      </c>
      <c r="B3819">
        <v>0</v>
      </c>
      <c r="C3819" t="b">
        <f t="shared" si="59"/>
        <v>0</v>
      </c>
    </row>
    <row r="3820" spans="1:3" hidden="1" x14ac:dyDescent="0.25">
      <c r="A3820">
        <v>15011512</v>
      </c>
      <c r="B3820">
        <v>5</v>
      </c>
      <c r="C3820" t="b">
        <f t="shared" si="59"/>
        <v>0</v>
      </c>
    </row>
    <row r="3821" spans="1:3" x14ac:dyDescent="0.25">
      <c r="A3821">
        <v>15012176</v>
      </c>
      <c r="B3821">
        <v>151</v>
      </c>
      <c r="C3821" t="b">
        <f t="shared" si="59"/>
        <v>1</v>
      </c>
    </row>
    <row r="3822" spans="1:3" hidden="1" x14ac:dyDescent="0.25">
      <c r="A3822">
        <v>15013004</v>
      </c>
      <c r="B3822">
        <v>101</v>
      </c>
      <c r="C3822" t="b">
        <f t="shared" si="59"/>
        <v>0</v>
      </c>
    </row>
    <row r="3823" spans="1:3" hidden="1" x14ac:dyDescent="0.25">
      <c r="A3823">
        <v>15013808</v>
      </c>
      <c r="B3823">
        <v>40</v>
      </c>
      <c r="C3823" t="b">
        <f t="shared" si="59"/>
        <v>0</v>
      </c>
    </row>
    <row r="3824" spans="1:3" hidden="1" x14ac:dyDescent="0.25">
      <c r="A3824">
        <v>15014576</v>
      </c>
      <c r="B3824">
        <v>13</v>
      </c>
      <c r="C3824" t="b">
        <f t="shared" si="59"/>
        <v>0</v>
      </c>
    </row>
    <row r="3825" spans="1:3" hidden="1" x14ac:dyDescent="0.25">
      <c r="A3825">
        <v>15015344</v>
      </c>
      <c r="B3825">
        <v>2</v>
      </c>
      <c r="C3825" t="b">
        <f t="shared" si="59"/>
        <v>0</v>
      </c>
    </row>
    <row r="3826" spans="1:3" hidden="1" x14ac:dyDescent="0.25">
      <c r="A3826">
        <v>15016040</v>
      </c>
      <c r="B3826">
        <v>0</v>
      </c>
      <c r="C3826" t="b">
        <f t="shared" si="59"/>
        <v>0</v>
      </c>
    </row>
    <row r="3827" spans="1:3" hidden="1" x14ac:dyDescent="0.25">
      <c r="A3827">
        <v>15033096</v>
      </c>
      <c r="B3827">
        <v>15</v>
      </c>
      <c r="C3827" t="b">
        <f t="shared" si="59"/>
        <v>0</v>
      </c>
    </row>
    <row r="3828" spans="1:3" x14ac:dyDescent="0.25">
      <c r="A3828">
        <v>15033824</v>
      </c>
      <c r="B3828">
        <v>146</v>
      </c>
      <c r="C3828" t="b">
        <f t="shared" si="59"/>
        <v>1</v>
      </c>
    </row>
    <row r="3829" spans="1:3" hidden="1" x14ac:dyDescent="0.25">
      <c r="A3829">
        <v>15034652</v>
      </c>
      <c r="B3829">
        <v>85</v>
      </c>
      <c r="C3829" t="b">
        <f t="shared" si="59"/>
        <v>0</v>
      </c>
    </row>
    <row r="3830" spans="1:3" hidden="1" x14ac:dyDescent="0.25">
      <c r="A3830">
        <v>15035408</v>
      </c>
      <c r="B3830">
        <v>34</v>
      </c>
      <c r="C3830" t="b">
        <f t="shared" si="59"/>
        <v>0</v>
      </c>
    </row>
    <row r="3831" spans="1:3" hidden="1" x14ac:dyDescent="0.25">
      <c r="A3831">
        <v>15036168</v>
      </c>
      <c r="B3831">
        <v>11</v>
      </c>
      <c r="C3831" t="b">
        <f t="shared" si="59"/>
        <v>0</v>
      </c>
    </row>
    <row r="3832" spans="1:3" hidden="1" x14ac:dyDescent="0.25">
      <c r="A3832">
        <v>15036936</v>
      </c>
      <c r="B3832">
        <v>1</v>
      </c>
      <c r="C3832" t="b">
        <f t="shared" si="59"/>
        <v>0</v>
      </c>
    </row>
    <row r="3833" spans="1:3" hidden="1" x14ac:dyDescent="0.25">
      <c r="A3833">
        <v>15037648</v>
      </c>
      <c r="B3833">
        <v>0</v>
      </c>
      <c r="C3833" t="b">
        <f t="shared" si="59"/>
        <v>0</v>
      </c>
    </row>
    <row r="3834" spans="1:3" hidden="1" x14ac:dyDescent="0.25">
      <c r="A3834">
        <v>15054696</v>
      </c>
      <c r="B3834">
        <v>8</v>
      </c>
      <c r="C3834" t="b">
        <f t="shared" si="59"/>
        <v>0</v>
      </c>
    </row>
    <row r="3835" spans="1:3" x14ac:dyDescent="0.25">
      <c r="A3835">
        <v>15055360</v>
      </c>
      <c r="B3835">
        <v>135</v>
      </c>
      <c r="C3835" t="b">
        <f t="shared" si="59"/>
        <v>1</v>
      </c>
    </row>
    <row r="3836" spans="1:3" hidden="1" x14ac:dyDescent="0.25">
      <c r="A3836">
        <v>15056188</v>
      </c>
      <c r="B3836">
        <v>88</v>
      </c>
      <c r="C3836" t="b">
        <f t="shared" si="59"/>
        <v>0</v>
      </c>
    </row>
    <row r="3837" spans="1:3" hidden="1" x14ac:dyDescent="0.25">
      <c r="A3837">
        <v>15056936</v>
      </c>
      <c r="B3837">
        <v>37</v>
      </c>
      <c r="C3837" t="b">
        <f t="shared" si="59"/>
        <v>0</v>
      </c>
    </row>
    <row r="3838" spans="1:3" hidden="1" x14ac:dyDescent="0.25">
      <c r="A3838">
        <v>15057696</v>
      </c>
      <c r="B3838">
        <v>13</v>
      </c>
      <c r="C3838" t="b">
        <f t="shared" si="59"/>
        <v>0</v>
      </c>
    </row>
    <row r="3839" spans="1:3" hidden="1" x14ac:dyDescent="0.25">
      <c r="A3839">
        <v>15058464</v>
      </c>
      <c r="B3839">
        <v>3</v>
      </c>
      <c r="C3839" t="b">
        <f t="shared" si="59"/>
        <v>0</v>
      </c>
    </row>
    <row r="3840" spans="1:3" hidden="1" x14ac:dyDescent="0.25">
      <c r="A3840">
        <v>15059176</v>
      </c>
      <c r="B3840">
        <v>0</v>
      </c>
      <c r="C3840" t="b">
        <f t="shared" si="59"/>
        <v>0</v>
      </c>
    </row>
    <row r="3841" spans="1:3" hidden="1" x14ac:dyDescent="0.25">
      <c r="A3841">
        <v>15076456</v>
      </c>
      <c r="B3841">
        <v>23</v>
      </c>
      <c r="C3841" t="b">
        <f t="shared" si="59"/>
        <v>0</v>
      </c>
    </row>
    <row r="3842" spans="1:3" x14ac:dyDescent="0.25">
      <c r="A3842">
        <v>15077176</v>
      </c>
      <c r="B3842">
        <v>151</v>
      </c>
      <c r="C3842" t="b">
        <f t="shared" si="59"/>
        <v>1</v>
      </c>
    </row>
    <row r="3843" spans="1:3" hidden="1" x14ac:dyDescent="0.25">
      <c r="A3843">
        <v>15078008</v>
      </c>
      <c r="B3843">
        <v>89</v>
      </c>
      <c r="C3843" t="b">
        <f t="shared" ref="C3843:C3906" si="60">AND(B3843&gt;B3844,B3843&gt;B3842)</f>
        <v>0</v>
      </c>
    </row>
    <row r="3844" spans="1:3" hidden="1" x14ac:dyDescent="0.25">
      <c r="A3844">
        <v>15078768</v>
      </c>
      <c r="B3844">
        <v>36</v>
      </c>
      <c r="C3844" t="b">
        <f t="shared" si="60"/>
        <v>0</v>
      </c>
    </row>
    <row r="3845" spans="1:3" hidden="1" x14ac:dyDescent="0.25">
      <c r="A3845">
        <v>15079528</v>
      </c>
      <c r="B3845">
        <v>11</v>
      </c>
      <c r="C3845" t="b">
        <f t="shared" si="60"/>
        <v>0</v>
      </c>
    </row>
    <row r="3846" spans="1:3" hidden="1" x14ac:dyDescent="0.25">
      <c r="A3846">
        <v>15080288</v>
      </c>
      <c r="B3846">
        <v>1</v>
      </c>
      <c r="C3846" t="b">
        <f t="shared" si="60"/>
        <v>0</v>
      </c>
    </row>
    <row r="3847" spans="1:3" hidden="1" x14ac:dyDescent="0.25">
      <c r="A3847">
        <v>15080992</v>
      </c>
      <c r="B3847">
        <v>0</v>
      </c>
      <c r="C3847" t="b">
        <f t="shared" si="60"/>
        <v>0</v>
      </c>
    </row>
    <row r="3848" spans="1:3" hidden="1" x14ac:dyDescent="0.25">
      <c r="A3848">
        <v>15098168</v>
      </c>
      <c r="B3848">
        <v>16</v>
      </c>
      <c r="C3848" t="b">
        <f t="shared" si="60"/>
        <v>0</v>
      </c>
    </row>
    <row r="3849" spans="1:3" x14ac:dyDescent="0.25">
      <c r="A3849">
        <v>15098888</v>
      </c>
      <c r="B3849">
        <v>145</v>
      </c>
      <c r="C3849" t="b">
        <f t="shared" si="60"/>
        <v>1</v>
      </c>
    </row>
    <row r="3850" spans="1:3" hidden="1" x14ac:dyDescent="0.25">
      <c r="A3850">
        <v>15099704</v>
      </c>
      <c r="B3850">
        <v>89</v>
      </c>
      <c r="C3850" t="b">
        <f t="shared" si="60"/>
        <v>0</v>
      </c>
    </row>
    <row r="3851" spans="1:3" hidden="1" x14ac:dyDescent="0.25">
      <c r="A3851">
        <v>15100472</v>
      </c>
      <c r="B3851">
        <v>36</v>
      </c>
      <c r="C3851" t="b">
        <f t="shared" si="60"/>
        <v>0</v>
      </c>
    </row>
    <row r="3852" spans="1:3" hidden="1" x14ac:dyDescent="0.25">
      <c r="A3852">
        <v>15101240</v>
      </c>
      <c r="B3852">
        <v>14</v>
      </c>
      <c r="C3852" t="b">
        <f t="shared" si="60"/>
        <v>0</v>
      </c>
    </row>
    <row r="3853" spans="1:3" hidden="1" x14ac:dyDescent="0.25">
      <c r="A3853">
        <v>15102000</v>
      </c>
      <c r="B3853">
        <v>3</v>
      </c>
      <c r="C3853" t="b">
        <f t="shared" si="60"/>
        <v>0</v>
      </c>
    </row>
    <row r="3854" spans="1:3" hidden="1" x14ac:dyDescent="0.25">
      <c r="A3854">
        <v>15102696</v>
      </c>
      <c r="B3854">
        <v>0</v>
      </c>
      <c r="C3854" t="b">
        <f t="shared" si="60"/>
        <v>0</v>
      </c>
    </row>
    <row r="3855" spans="1:3" hidden="1" x14ac:dyDescent="0.25">
      <c r="A3855">
        <v>15119976</v>
      </c>
      <c r="B3855">
        <v>15</v>
      </c>
      <c r="C3855" t="b">
        <f t="shared" si="60"/>
        <v>0</v>
      </c>
    </row>
    <row r="3856" spans="1:3" x14ac:dyDescent="0.25">
      <c r="A3856">
        <v>15120704</v>
      </c>
      <c r="B3856">
        <v>136</v>
      </c>
      <c r="C3856" t="b">
        <f t="shared" si="60"/>
        <v>1</v>
      </c>
    </row>
    <row r="3857" spans="1:3" hidden="1" x14ac:dyDescent="0.25">
      <c r="A3857">
        <v>15121532</v>
      </c>
      <c r="B3857">
        <v>80</v>
      </c>
      <c r="C3857" t="b">
        <f t="shared" si="60"/>
        <v>0</v>
      </c>
    </row>
    <row r="3858" spans="1:3" hidden="1" x14ac:dyDescent="0.25">
      <c r="A3858">
        <v>15122280</v>
      </c>
      <c r="B3858">
        <v>33</v>
      </c>
      <c r="C3858" t="b">
        <f t="shared" si="60"/>
        <v>0</v>
      </c>
    </row>
    <row r="3859" spans="1:3" hidden="1" x14ac:dyDescent="0.25">
      <c r="A3859">
        <v>15123048</v>
      </c>
      <c r="B3859">
        <v>11</v>
      </c>
      <c r="C3859" t="b">
        <f t="shared" si="60"/>
        <v>0</v>
      </c>
    </row>
    <row r="3860" spans="1:3" hidden="1" x14ac:dyDescent="0.25">
      <c r="A3860">
        <v>15123816</v>
      </c>
      <c r="B3860">
        <v>2</v>
      </c>
      <c r="C3860" t="b">
        <f t="shared" si="60"/>
        <v>0</v>
      </c>
    </row>
    <row r="3861" spans="1:3" hidden="1" x14ac:dyDescent="0.25">
      <c r="A3861">
        <v>15124512</v>
      </c>
      <c r="B3861">
        <v>0</v>
      </c>
      <c r="C3861" t="b">
        <f t="shared" si="60"/>
        <v>0</v>
      </c>
    </row>
    <row r="3862" spans="1:3" hidden="1" x14ac:dyDescent="0.25">
      <c r="A3862">
        <v>15141896</v>
      </c>
      <c r="B3862">
        <v>20</v>
      </c>
      <c r="C3862" t="b">
        <f t="shared" si="60"/>
        <v>0</v>
      </c>
    </row>
    <row r="3863" spans="1:3" x14ac:dyDescent="0.25">
      <c r="A3863">
        <v>15142616</v>
      </c>
      <c r="B3863">
        <v>149</v>
      </c>
      <c r="C3863" t="b">
        <f t="shared" si="60"/>
        <v>1</v>
      </c>
    </row>
    <row r="3864" spans="1:3" hidden="1" x14ac:dyDescent="0.25">
      <c r="A3864">
        <v>15143448</v>
      </c>
      <c r="B3864">
        <v>90</v>
      </c>
      <c r="C3864" t="b">
        <f t="shared" si="60"/>
        <v>0</v>
      </c>
    </row>
    <row r="3865" spans="1:3" hidden="1" x14ac:dyDescent="0.25">
      <c r="A3865">
        <v>15144208</v>
      </c>
      <c r="B3865">
        <v>37</v>
      </c>
      <c r="C3865" t="b">
        <f t="shared" si="60"/>
        <v>0</v>
      </c>
    </row>
    <row r="3866" spans="1:3" hidden="1" x14ac:dyDescent="0.25">
      <c r="A3866">
        <v>15144968</v>
      </c>
      <c r="B3866">
        <v>12</v>
      </c>
      <c r="C3866" t="b">
        <f t="shared" si="60"/>
        <v>0</v>
      </c>
    </row>
    <row r="3867" spans="1:3" hidden="1" x14ac:dyDescent="0.25">
      <c r="A3867">
        <v>15145728</v>
      </c>
      <c r="B3867">
        <v>2</v>
      </c>
      <c r="C3867" t="b">
        <f t="shared" si="60"/>
        <v>0</v>
      </c>
    </row>
    <row r="3868" spans="1:3" hidden="1" x14ac:dyDescent="0.25">
      <c r="A3868">
        <v>15146432</v>
      </c>
      <c r="B3868">
        <v>0</v>
      </c>
      <c r="C3868" t="b">
        <f t="shared" si="60"/>
        <v>0</v>
      </c>
    </row>
    <row r="3869" spans="1:3" hidden="1" x14ac:dyDescent="0.25">
      <c r="A3869">
        <v>15163848</v>
      </c>
      <c r="B3869">
        <v>31</v>
      </c>
      <c r="C3869" t="b">
        <f t="shared" si="60"/>
        <v>0</v>
      </c>
    </row>
    <row r="3870" spans="1:3" x14ac:dyDescent="0.25">
      <c r="A3870">
        <v>15164576</v>
      </c>
      <c r="B3870">
        <v>145</v>
      </c>
      <c r="C3870" t="b">
        <f t="shared" si="60"/>
        <v>1</v>
      </c>
    </row>
    <row r="3871" spans="1:3" hidden="1" x14ac:dyDescent="0.25">
      <c r="A3871">
        <v>15165392</v>
      </c>
      <c r="B3871">
        <v>84</v>
      </c>
      <c r="C3871" t="b">
        <f t="shared" si="60"/>
        <v>0</v>
      </c>
    </row>
    <row r="3872" spans="1:3" hidden="1" x14ac:dyDescent="0.25">
      <c r="A3872">
        <v>15166160</v>
      </c>
      <c r="B3872">
        <v>34</v>
      </c>
      <c r="C3872" t="b">
        <f t="shared" si="60"/>
        <v>0</v>
      </c>
    </row>
    <row r="3873" spans="1:3" hidden="1" x14ac:dyDescent="0.25">
      <c r="A3873">
        <v>15166928</v>
      </c>
      <c r="B3873">
        <v>12</v>
      </c>
      <c r="C3873" t="b">
        <f t="shared" si="60"/>
        <v>0</v>
      </c>
    </row>
    <row r="3874" spans="1:3" hidden="1" x14ac:dyDescent="0.25">
      <c r="A3874">
        <v>15167696</v>
      </c>
      <c r="B3874">
        <v>3</v>
      </c>
      <c r="C3874" t="b">
        <f t="shared" si="60"/>
        <v>0</v>
      </c>
    </row>
    <row r="3875" spans="1:3" hidden="1" x14ac:dyDescent="0.25">
      <c r="A3875">
        <v>15168392</v>
      </c>
      <c r="B3875">
        <v>0</v>
      </c>
      <c r="C3875" t="b">
        <f t="shared" si="60"/>
        <v>0</v>
      </c>
    </row>
    <row r="3876" spans="1:3" hidden="1" x14ac:dyDescent="0.25">
      <c r="A3876">
        <v>15185784</v>
      </c>
      <c r="B3876">
        <v>11</v>
      </c>
      <c r="C3876" t="b">
        <f t="shared" si="60"/>
        <v>0</v>
      </c>
    </row>
    <row r="3877" spans="1:3" x14ac:dyDescent="0.25">
      <c r="A3877">
        <v>15186512</v>
      </c>
      <c r="B3877">
        <v>134</v>
      </c>
      <c r="C3877" t="b">
        <f t="shared" si="60"/>
        <v>1</v>
      </c>
    </row>
    <row r="3878" spans="1:3" hidden="1" x14ac:dyDescent="0.25">
      <c r="A3878">
        <v>15187340</v>
      </c>
      <c r="B3878">
        <v>81</v>
      </c>
      <c r="C3878" t="b">
        <f t="shared" si="60"/>
        <v>0</v>
      </c>
    </row>
    <row r="3879" spans="1:3" hidden="1" x14ac:dyDescent="0.25">
      <c r="A3879">
        <v>15188096</v>
      </c>
      <c r="B3879">
        <v>33</v>
      </c>
      <c r="C3879" t="b">
        <f t="shared" si="60"/>
        <v>0</v>
      </c>
    </row>
    <row r="3880" spans="1:3" hidden="1" x14ac:dyDescent="0.25">
      <c r="A3880">
        <v>15188856</v>
      </c>
      <c r="B3880">
        <v>11</v>
      </c>
      <c r="C3880" t="b">
        <f t="shared" si="60"/>
        <v>0</v>
      </c>
    </row>
    <row r="3881" spans="1:3" hidden="1" x14ac:dyDescent="0.25">
      <c r="A3881">
        <v>15189624</v>
      </c>
      <c r="B3881">
        <v>1</v>
      </c>
      <c r="C3881" t="b">
        <f t="shared" si="60"/>
        <v>0</v>
      </c>
    </row>
    <row r="3882" spans="1:3" hidden="1" x14ac:dyDescent="0.25">
      <c r="A3882">
        <v>15190336</v>
      </c>
      <c r="B3882">
        <v>0</v>
      </c>
      <c r="C3882" t="b">
        <f t="shared" si="60"/>
        <v>0</v>
      </c>
    </row>
    <row r="3883" spans="1:3" hidden="1" x14ac:dyDescent="0.25">
      <c r="A3883">
        <v>15207864</v>
      </c>
      <c r="B3883">
        <v>7</v>
      </c>
      <c r="C3883" t="b">
        <f t="shared" si="60"/>
        <v>0</v>
      </c>
    </row>
    <row r="3884" spans="1:3" x14ac:dyDescent="0.25">
      <c r="A3884">
        <v>15208520</v>
      </c>
      <c r="B3884">
        <v>147</v>
      </c>
      <c r="C3884" t="b">
        <f t="shared" si="60"/>
        <v>1</v>
      </c>
    </row>
    <row r="3885" spans="1:3" hidden="1" x14ac:dyDescent="0.25">
      <c r="A3885">
        <v>15209336</v>
      </c>
      <c r="B3885">
        <v>102</v>
      </c>
      <c r="C3885" t="b">
        <f t="shared" si="60"/>
        <v>0</v>
      </c>
    </row>
    <row r="3886" spans="1:3" hidden="1" x14ac:dyDescent="0.25">
      <c r="A3886">
        <v>15210168</v>
      </c>
      <c r="B3886">
        <v>41</v>
      </c>
      <c r="C3886" t="b">
        <f t="shared" si="60"/>
        <v>0</v>
      </c>
    </row>
    <row r="3887" spans="1:3" hidden="1" x14ac:dyDescent="0.25">
      <c r="A3887">
        <v>15210928</v>
      </c>
      <c r="B3887">
        <v>14</v>
      </c>
      <c r="C3887" t="b">
        <f t="shared" si="60"/>
        <v>0</v>
      </c>
    </row>
    <row r="3888" spans="1:3" hidden="1" x14ac:dyDescent="0.25">
      <c r="A3888">
        <v>15211696</v>
      </c>
      <c r="B3888">
        <v>3</v>
      </c>
      <c r="C3888" t="b">
        <f t="shared" si="60"/>
        <v>0</v>
      </c>
    </row>
    <row r="3889" spans="1:3" hidden="1" x14ac:dyDescent="0.25">
      <c r="A3889">
        <v>15212392</v>
      </c>
      <c r="B3889">
        <v>0</v>
      </c>
      <c r="C3889" t="b">
        <f t="shared" si="60"/>
        <v>0</v>
      </c>
    </row>
    <row r="3890" spans="1:3" hidden="1" x14ac:dyDescent="0.25">
      <c r="A3890">
        <v>15230008</v>
      </c>
      <c r="B3890">
        <v>20</v>
      </c>
      <c r="C3890" t="b">
        <f t="shared" si="60"/>
        <v>0</v>
      </c>
    </row>
    <row r="3891" spans="1:3" x14ac:dyDescent="0.25">
      <c r="A3891">
        <v>15230728</v>
      </c>
      <c r="B3891">
        <v>142</v>
      </c>
      <c r="C3891" t="b">
        <f t="shared" si="60"/>
        <v>1</v>
      </c>
    </row>
    <row r="3892" spans="1:3" hidden="1" x14ac:dyDescent="0.25">
      <c r="A3892">
        <v>15231552</v>
      </c>
      <c r="B3892">
        <v>87</v>
      </c>
      <c r="C3892" t="b">
        <f t="shared" si="60"/>
        <v>0</v>
      </c>
    </row>
    <row r="3893" spans="1:3" hidden="1" x14ac:dyDescent="0.25">
      <c r="A3893">
        <v>15232320</v>
      </c>
      <c r="B3893">
        <v>37</v>
      </c>
      <c r="C3893" t="b">
        <f t="shared" si="60"/>
        <v>0</v>
      </c>
    </row>
    <row r="3894" spans="1:3" hidden="1" x14ac:dyDescent="0.25">
      <c r="A3894">
        <v>15233080</v>
      </c>
      <c r="B3894">
        <v>13</v>
      </c>
      <c r="C3894" t="b">
        <f t="shared" si="60"/>
        <v>0</v>
      </c>
    </row>
    <row r="3895" spans="1:3" hidden="1" x14ac:dyDescent="0.25">
      <c r="A3895">
        <v>15233840</v>
      </c>
      <c r="B3895">
        <v>3</v>
      </c>
      <c r="C3895" t="b">
        <f t="shared" si="60"/>
        <v>0</v>
      </c>
    </row>
    <row r="3896" spans="1:3" hidden="1" x14ac:dyDescent="0.25">
      <c r="A3896">
        <v>15234544</v>
      </c>
      <c r="B3896">
        <v>0</v>
      </c>
      <c r="C3896" t="b">
        <f t="shared" si="60"/>
        <v>0</v>
      </c>
    </row>
    <row r="3897" spans="1:3" hidden="1" x14ac:dyDescent="0.25">
      <c r="A3897">
        <v>15252184</v>
      </c>
      <c r="B3897">
        <v>14</v>
      </c>
      <c r="C3897" t="b">
        <f t="shared" si="60"/>
        <v>0</v>
      </c>
    </row>
    <row r="3898" spans="1:3" x14ac:dyDescent="0.25">
      <c r="A3898">
        <v>15252912</v>
      </c>
      <c r="B3898">
        <v>132</v>
      </c>
      <c r="C3898" t="b">
        <f t="shared" si="60"/>
        <v>1</v>
      </c>
    </row>
    <row r="3899" spans="1:3" hidden="1" x14ac:dyDescent="0.25">
      <c r="A3899">
        <v>15253740</v>
      </c>
      <c r="B3899">
        <v>79</v>
      </c>
      <c r="C3899" t="b">
        <f t="shared" si="60"/>
        <v>0</v>
      </c>
    </row>
    <row r="3900" spans="1:3" hidden="1" x14ac:dyDescent="0.25">
      <c r="A3900">
        <v>15254496</v>
      </c>
      <c r="B3900">
        <v>33</v>
      </c>
      <c r="C3900" t="b">
        <f t="shared" si="60"/>
        <v>0</v>
      </c>
    </row>
    <row r="3901" spans="1:3" hidden="1" x14ac:dyDescent="0.25">
      <c r="A3901">
        <v>15255264</v>
      </c>
      <c r="B3901">
        <v>11</v>
      </c>
      <c r="C3901" t="b">
        <f t="shared" si="60"/>
        <v>0</v>
      </c>
    </row>
    <row r="3902" spans="1:3" hidden="1" x14ac:dyDescent="0.25">
      <c r="A3902">
        <v>15256032</v>
      </c>
      <c r="B3902">
        <v>1</v>
      </c>
      <c r="C3902" t="b">
        <f t="shared" si="60"/>
        <v>0</v>
      </c>
    </row>
    <row r="3903" spans="1:3" hidden="1" x14ac:dyDescent="0.25">
      <c r="A3903">
        <v>15256744</v>
      </c>
      <c r="B3903">
        <v>0</v>
      </c>
      <c r="C3903" t="b">
        <f t="shared" si="60"/>
        <v>0</v>
      </c>
    </row>
    <row r="3904" spans="1:3" hidden="1" x14ac:dyDescent="0.25">
      <c r="A3904">
        <v>15274472</v>
      </c>
      <c r="B3904">
        <v>18</v>
      </c>
      <c r="C3904" t="b">
        <f t="shared" si="60"/>
        <v>0</v>
      </c>
    </row>
    <row r="3905" spans="1:3" x14ac:dyDescent="0.25">
      <c r="A3905">
        <v>15275200</v>
      </c>
      <c r="B3905">
        <v>150</v>
      </c>
      <c r="C3905" t="b">
        <f t="shared" si="60"/>
        <v>1</v>
      </c>
    </row>
    <row r="3906" spans="1:3" hidden="1" x14ac:dyDescent="0.25">
      <c r="A3906">
        <v>15276016</v>
      </c>
      <c r="B3906">
        <v>93</v>
      </c>
      <c r="C3906" t="b">
        <f t="shared" si="60"/>
        <v>0</v>
      </c>
    </row>
    <row r="3907" spans="1:3" hidden="1" x14ac:dyDescent="0.25">
      <c r="A3907">
        <v>15276784</v>
      </c>
      <c r="B3907">
        <v>39</v>
      </c>
      <c r="C3907" t="b">
        <f t="shared" ref="C3907:C3970" si="61">AND(B3907&gt;B3908,B3907&gt;B3906)</f>
        <v>0</v>
      </c>
    </row>
    <row r="3908" spans="1:3" hidden="1" x14ac:dyDescent="0.25">
      <c r="A3908">
        <v>15277552</v>
      </c>
      <c r="B3908">
        <v>13</v>
      </c>
      <c r="C3908" t="b">
        <f t="shared" si="61"/>
        <v>0</v>
      </c>
    </row>
    <row r="3909" spans="1:3" hidden="1" x14ac:dyDescent="0.25">
      <c r="A3909">
        <v>15278320</v>
      </c>
      <c r="B3909">
        <v>4</v>
      </c>
      <c r="C3909" t="b">
        <f t="shared" si="61"/>
        <v>0</v>
      </c>
    </row>
    <row r="3910" spans="1:3" hidden="1" x14ac:dyDescent="0.25">
      <c r="A3910">
        <v>15279016</v>
      </c>
      <c r="B3910">
        <v>0</v>
      </c>
      <c r="C3910" t="b">
        <f t="shared" si="61"/>
        <v>0</v>
      </c>
    </row>
    <row r="3911" spans="1:3" hidden="1" x14ac:dyDescent="0.25">
      <c r="A3911">
        <v>15296744</v>
      </c>
      <c r="B3911">
        <v>10</v>
      </c>
      <c r="C3911" t="b">
        <f t="shared" si="61"/>
        <v>0</v>
      </c>
    </row>
    <row r="3912" spans="1:3" x14ac:dyDescent="0.25">
      <c r="A3912">
        <v>15297464</v>
      </c>
      <c r="B3912">
        <v>141</v>
      </c>
      <c r="C3912" t="b">
        <f t="shared" si="61"/>
        <v>1</v>
      </c>
    </row>
    <row r="3913" spans="1:3" hidden="1" x14ac:dyDescent="0.25">
      <c r="A3913">
        <v>15298296</v>
      </c>
      <c r="B3913">
        <v>91</v>
      </c>
      <c r="C3913" t="b">
        <f t="shared" si="61"/>
        <v>0</v>
      </c>
    </row>
    <row r="3914" spans="1:3" hidden="1" x14ac:dyDescent="0.25">
      <c r="A3914">
        <v>15299056</v>
      </c>
      <c r="B3914">
        <v>38</v>
      </c>
      <c r="C3914" t="b">
        <f t="shared" si="61"/>
        <v>0</v>
      </c>
    </row>
    <row r="3915" spans="1:3" hidden="1" x14ac:dyDescent="0.25">
      <c r="A3915">
        <v>15299824</v>
      </c>
      <c r="B3915">
        <v>14</v>
      </c>
      <c r="C3915" t="b">
        <f t="shared" si="61"/>
        <v>0</v>
      </c>
    </row>
    <row r="3916" spans="1:3" hidden="1" x14ac:dyDescent="0.25">
      <c r="A3916">
        <v>15300584</v>
      </c>
      <c r="B3916">
        <v>4</v>
      </c>
      <c r="C3916" t="b">
        <f t="shared" si="61"/>
        <v>0</v>
      </c>
    </row>
    <row r="3917" spans="1:3" hidden="1" x14ac:dyDescent="0.25">
      <c r="A3917">
        <v>15301288</v>
      </c>
      <c r="B3917">
        <v>0</v>
      </c>
      <c r="C3917" t="b">
        <f t="shared" si="61"/>
        <v>0</v>
      </c>
    </row>
    <row r="3918" spans="1:3" hidden="1" x14ac:dyDescent="0.25">
      <c r="A3918">
        <v>15319128</v>
      </c>
      <c r="B3918">
        <v>10</v>
      </c>
      <c r="C3918" t="b">
        <f t="shared" si="61"/>
        <v>0</v>
      </c>
    </row>
    <row r="3919" spans="1:3" x14ac:dyDescent="0.25">
      <c r="A3919">
        <v>15319848</v>
      </c>
      <c r="B3919">
        <v>130</v>
      </c>
      <c r="C3919" t="b">
        <f t="shared" si="61"/>
        <v>1</v>
      </c>
    </row>
    <row r="3920" spans="1:3" hidden="1" x14ac:dyDescent="0.25">
      <c r="A3920">
        <v>15320680</v>
      </c>
      <c r="B3920">
        <v>82</v>
      </c>
      <c r="C3920" t="b">
        <f t="shared" si="61"/>
        <v>0</v>
      </c>
    </row>
    <row r="3921" spans="1:3" hidden="1" x14ac:dyDescent="0.25">
      <c r="A3921">
        <v>15321440</v>
      </c>
      <c r="B3921">
        <v>34</v>
      </c>
      <c r="C3921" t="b">
        <f t="shared" si="61"/>
        <v>0</v>
      </c>
    </row>
    <row r="3922" spans="1:3" hidden="1" x14ac:dyDescent="0.25">
      <c r="A3922">
        <v>15322200</v>
      </c>
      <c r="B3922">
        <v>11</v>
      </c>
      <c r="C3922" t="b">
        <f t="shared" si="61"/>
        <v>0</v>
      </c>
    </row>
    <row r="3923" spans="1:3" hidden="1" x14ac:dyDescent="0.25">
      <c r="A3923">
        <v>15322960</v>
      </c>
      <c r="B3923">
        <v>2</v>
      </c>
      <c r="C3923" t="b">
        <f t="shared" si="61"/>
        <v>0</v>
      </c>
    </row>
    <row r="3924" spans="1:3" hidden="1" x14ac:dyDescent="0.25">
      <c r="A3924">
        <v>15323664</v>
      </c>
      <c r="B3924">
        <v>0</v>
      </c>
      <c r="C3924" t="b">
        <f t="shared" si="61"/>
        <v>0</v>
      </c>
    </row>
    <row r="3925" spans="1:3" hidden="1" x14ac:dyDescent="0.25">
      <c r="A3925">
        <v>15341640</v>
      </c>
      <c r="B3925">
        <v>22</v>
      </c>
      <c r="C3925" t="b">
        <f t="shared" si="61"/>
        <v>0</v>
      </c>
    </row>
    <row r="3926" spans="1:3" x14ac:dyDescent="0.25">
      <c r="A3926">
        <v>15342360</v>
      </c>
      <c r="B3926">
        <v>146</v>
      </c>
      <c r="C3926" t="b">
        <f t="shared" si="61"/>
        <v>1</v>
      </c>
    </row>
    <row r="3927" spans="1:3" hidden="1" x14ac:dyDescent="0.25">
      <c r="A3927">
        <v>15343184</v>
      </c>
      <c r="B3927">
        <v>91</v>
      </c>
      <c r="C3927" t="b">
        <f t="shared" si="61"/>
        <v>0</v>
      </c>
    </row>
    <row r="3928" spans="1:3" hidden="1" x14ac:dyDescent="0.25">
      <c r="A3928">
        <v>15343952</v>
      </c>
      <c r="B3928">
        <v>39</v>
      </c>
      <c r="C3928" t="b">
        <f t="shared" si="61"/>
        <v>0</v>
      </c>
    </row>
    <row r="3929" spans="1:3" hidden="1" x14ac:dyDescent="0.25">
      <c r="A3929">
        <v>15344712</v>
      </c>
      <c r="B3929">
        <v>14</v>
      </c>
      <c r="C3929" t="b">
        <f t="shared" si="61"/>
        <v>0</v>
      </c>
    </row>
    <row r="3930" spans="1:3" hidden="1" x14ac:dyDescent="0.25">
      <c r="A3930">
        <v>15345472</v>
      </c>
      <c r="B3930">
        <v>3</v>
      </c>
      <c r="C3930" t="b">
        <f t="shared" si="61"/>
        <v>0</v>
      </c>
    </row>
    <row r="3931" spans="1:3" hidden="1" x14ac:dyDescent="0.25">
      <c r="A3931">
        <v>15346176</v>
      </c>
      <c r="B3931">
        <v>0</v>
      </c>
      <c r="C3931" t="b">
        <f t="shared" si="61"/>
        <v>0</v>
      </c>
    </row>
    <row r="3932" spans="1:3" hidden="1" x14ac:dyDescent="0.25">
      <c r="A3932">
        <v>15364152</v>
      </c>
      <c r="B3932">
        <v>29</v>
      </c>
      <c r="C3932" t="b">
        <f t="shared" si="61"/>
        <v>0</v>
      </c>
    </row>
    <row r="3933" spans="1:3" x14ac:dyDescent="0.25">
      <c r="A3933">
        <v>15364872</v>
      </c>
      <c r="B3933">
        <v>141</v>
      </c>
      <c r="C3933" t="b">
        <f t="shared" si="61"/>
        <v>1</v>
      </c>
    </row>
    <row r="3934" spans="1:3" hidden="1" x14ac:dyDescent="0.25">
      <c r="A3934">
        <v>15365704</v>
      </c>
      <c r="B3934">
        <v>86</v>
      </c>
      <c r="C3934" t="b">
        <f t="shared" si="61"/>
        <v>0</v>
      </c>
    </row>
    <row r="3935" spans="1:3" hidden="1" x14ac:dyDescent="0.25">
      <c r="A3935">
        <v>15366464</v>
      </c>
      <c r="B3935">
        <v>36</v>
      </c>
      <c r="C3935" t="b">
        <f t="shared" si="61"/>
        <v>0</v>
      </c>
    </row>
    <row r="3936" spans="1:3" hidden="1" x14ac:dyDescent="0.25">
      <c r="A3936">
        <v>15367224</v>
      </c>
      <c r="B3936">
        <v>13</v>
      </c>
      <c r="C3936" t="b">
        <f t="shared" si="61"/>
        <v>0</v>
      </c>
    </row>
    <row r="3937" spans="1:3" hidden="1" x14ac:dyDescent="0.25">
      <c r="A3937">
        <v>15367984</v>
      </c>
      <c r="B3937">
        <v>3</v>
      </c>
      <c r="C3937" t="b">
        <f t="shared" si="61"/>
        <v>0</v>
      </c>
    </row>
    <row r="3938" spans="1:3" hidden="1" x14ac:dyDescent="0.25">
      <c r="A3938">
        <v>15368688</v>
      </c>
      <c r="B3938">
        <v>0</v>
      </c>
      <c r="C3938" t="b">
        <f t="shared" si="61"/>
        <v>0</v>
      </c>
    </row>
    <row r="3939" spans="1:3" hidden="1" x14ac:dyDescent="0.25">
      <c r="A3939">
        <v>15386648</v>
      </c>
      <c r="B3939">
        <v>7</v>
      </c>
      <c r="C3939" t="b">
        <f t="shared" si="61"/>
        <v>0</v>
      </c>
    </row>
    <row r="3940" spans="1:3" x14ac:dyDescent="0.25">
      <c r="A3940">
        <v>15387304</v>
      </c>
      <c r="B3940">
        <v>129</v>
      </c>
      <c r="C3940" t="b">
        <f t="shared" si="61"/>
        <v>1</v>
      </c>
    </row>
    <row r="3941" spans="1:3" hidden="1" x14ac:dyDescent="0.25">
      <c r="A3941">
        <v>15388136</v>
      </c>
      <c r="B3941">
        <v>91</v>
      </c>
      <c r="C3941" t="b">
        <f t="shared" si="61"/>
        <v>0</v>
      </c>
    </row>
    <row r="3942" spans="1:3" hidden="1" x14ac:dyDescent="0.25">
      <c r="A3942">
        <v>15388896</v>
      </c>
      <c r="B3942">
        <v>40</v>
      </c>
      <c r="C3942" t="b">
        <f t="shared" si="61"/>
        <v>0</v>
      </c>
    </row>
    <row r="3943" spans="1:3" hidden="1" x14ac:dyDescent="0.25">
      <c r="A3943">
        <v>15389656</v>
      </c>
      <c r="B3943">
        <v>14</v>
      </c>
      <c r="C3943" t="b">
        <f t="shared" si="61"/>
        <v>0</v>
      </c>
    </row>
    <row r="3944" spans="1:3" hidden="1" x14ac:dyDescent="0.25">
      <c r="A3944">
        <v>15390424</v>
      </c>
      <c r="B3944">
        <v>3</v>
      </c>
      <c r="C3944" t="b">
        <f t="shared" si="61"/>
        <v>0</v>
      </c>
    </row>
    <row r="3945" spans="1:3" hidden="1" x14ac:dyDescent="0.25">
      <c r="A3945">
        <v>15391128</v>
      </c>
      <c r="B3945">
        <v>0</v>
      </c>
      <c r="C3945" t="b">
        <f t="shared" si="61"/>
        <v>0</v>
      </c>
    </row>
    <row r="3946" spans="1:3" hidden="1" x14ac:dyDescent="0.25">
      <c r="A3946">
        <v>15409304</v>
      </c>
      <c r="B3946">
        <v>5</v>
      </c>
      <c r="C3946" t="b">
        <f t="shared" si="61"/>
        <v>0</v>
      </c>
    </row>
    <row r="3947" spans="1:3" x14ac:dyDescent="0.25">
      <c r="A3947">
        <v>15409960</v>
      </c>
      <c r="B3947">
        <v>138</v>
      </c>
      <c r="C3947" t="b">
        <f t="shared" si="61"/>
        <v>1</v>
      </c>
    </row>
    <row r="3948" spans="1:3" hidden="1" x14ac:dyDescent="0.25">
      <c r="A3948">
        <v>15410792</v>
      </c>
      <c r="B3948">
        <v>102</v>
      </c>
      <c r="C3948" t="b">
        <f t="shared" si="61"/>
        <v>0</v>
      </c>
    </row>
    <row r="3949" spans="1:3" hidden="1" x14ac:dyDescent="0.25">
      <c r="A3949">
        <v>15411612</v>
      </c>
      <c r="B3949">
        <v>42</v>
      </c>
      <c r="C3949" t="b">
        <f t="shared" si="61"/>
        <v>0</v>
      </c>
    </row>
    <row r="3950" spans="1:3" hidden="1" x14ac:dyDescent="0.25">
      <c r="A3950">
        <v>15412368</v>
      </c>
      <c r="B3950">
        <v>16</v>
      </c>
      <c r="C3950" t="b">
        <f t="shared" si="61"/>
        <v>0</v>
      </c>
    </row>
    <row r="3951" spans="1:3" hidden="1" x14ac:dyDescent="0.25">
      <c r="A3951">
        <v>15413128</v>
      </c>
      <c r="B3951">
        <v>4</v>
      </c>
      <c r="C3951" t="b">
        <f t="shared" si="61"/>
        <v>0</v>
      </c>
    </row>
    <row r="3952" spans="1:3" hidden="1" x14ac:dyDescent="0.25">
      <c r="A3952">
        <v>15413832</v>
      </c>
      <c r="B3952">
        <v>0</v>
      </c>
      <c r="C3952" t="b">
        <f t="shared" si="61"/>
        <v>0</v>
      </c>
    </row>
    <row r="3953" spans="1:3" hidden="1" x14ac:dyDescent="0.25">
      <c r="A3953">
        <v>15432024</v>
      </c>
      <c r="B3953">
        <v>14</v>
      </c>
      <c r="C3953" t="b">
        <f t="shared" si="61"/>
        <v>0</v>
      </c>
    </row>
    <row r="3954" spans="1:3" x14ac:dyDescent="0.25">
      <c r="A3954">
        <v>15432744</v>
      </c>
      <c r="B3954">
        <v>137</v>
      </c>
      <c r="C3954" t="b">
        <f t="shared" si="61"/>
        <v>1</v>
      </c>
    </row>
    <row r="3955" spans="1:3" hidden="1" x14ac:dyDescent="0.25">
      <c r="A3955">
        <v>15433560</v>
      </c>
      <c r="B3955">
        <v>90</v>
      </c>
      <c r="C3955" t="b">
        <f t="shared" si="61"/>
        <v>0</v>
      </c>
    </row>
    <row r="3956" spans="1:3" hidden="1" x14ac:dyDescent="0.25">
      <c r="A3956">
        <v>15434328</v>
      </c>
      <c r="B3956">
        <v>38</v>
      </c>
      <c r="C3956" t="b">
        <f t="shared" si="61"/>
        <v>0</v>
      </c>
    </row>
    <row r="3957" spans="1:3" hidden="1" x14ac:dyDescent="0.25">
      <c r="A3957">
        <v>15435096</v>
      </c>
      <c r="B3957">
        <v>14</v>
      </c>
      <c r="C3957" t="b">
        <f t="shared" si="61"/>
        <v>0</v>
      </c>
    </row>
    <row r="3958" spans="1:3" hidden="1" x14ac:dyDescent="0.25">
      <c r="A3958">
        <v>15435856</v>
      </c>
      <c r="B3958">
        <v>4</v>
      </c>
      <c r="C3958" t="b">
        <f t="shared" si="61"/>
        <v>0</v>
      </c>
    </row>
    <row r="3959" spans="1:3" hidden="1" x14ac:dyDescent="0.25">
      <c r="A3959">
        <v>15436552</v>
      </c>
      <c r="B3959">
        <v>0</v>
      </c>
      <c r="C3959" t="b">
        <f t="shared" si="61"/>
        <v>0</v>
      </c>
    </row>
    <row r="3960" spans="1:3" hidden="1" x14ac:dyDescent="0.25">
      <c r="A3960">
        <v>15454840</v>
      </c>
      <c r="B3960">
        <v>26</v>
      </c>
      <c r="C3960" t="b">
        <f t="shared" si="61"/>
        <v>0</v>
      </c>
    </row>
    <row r="3961" spans="1:3" x14ac:dyDescent="0.25">
      <c r="A3961">
        <v>15455568</v>
      </c>
      <c r="B3961">
        <v>129</v>
      </c>
      <c r="C3961" t="b">
        <f t="shared" si="61"/>
        <v>1</v>
      </c>
    </row>
    <row r="3962" spans="1:3" hidden="1" x14ac:dyDescent="0.25">
      <c r="A3962">
        <v>15456396</v>
      </c>
      <c r="B3962">
        <v>77</v>
      </c>
      <c r="C3962" t="b">
        <f t="shared" si="61"/>
        <v>0</v>
      </c>
    </row>
    <row r="3963" spans="1:3" hidden="1" x14ac:dyDescent="0.25">
      <c r="A3963">
        <v>15457152</v>
      </c>
      <c r="B3963">
        <v>33</v>
      </c>
      <c r="C3963" t="b">
        <f t="shared" si="61"/>
        <v>0</v>
      </c>
    </row>
    <row r="3964" spans="1:3" hidden="1" x14ac:dyDescent="0.25">
      <c r="A3964">
        <v>15457920</v>
      </c>
      <c r="B3964">
        <v>11</v>
      </c>
      <c r="C3964" t="b">
        <f t="shared" si="61"/>
        <v>0</v>
      </c>
    </row>
    <row r="3965" spans="1:3" hidden="1" x14ac:dyDescent="0.25">
      <c r="A3965">
        <v>15458688</v>
      </c>
      <c r="B3965">
        <v>2</v>
      </c>
      <c r="C3965" t="b">
        <f t="shared" si="61"/>
        <v>0</v>
      </c>
    </row>
    <row r="3966" spans="1:3" hidden="1" x14ac:dyDescent="0.25">
      <c r="A3966">
        <v>15459384</v>
      </c>
      <c r="B3966">
        <v>0</v>
      </c>
      <c r="C3966" t="b">
        <f t="shared" si="61"/>
        <v>0</v>
      </c>
    </row>
    <row r="3967" spans="1:3" hidden="1" x14ac:dyDescent="0.25">
      <c r="A3967">
        <v>15477672</v>
      </c>
      <c r="B3967">
        <v>22</v>
      </c>
      <c r="C3967" t="b">
        <f t="shared" si="61"/>
        <v>0</v>
      </c>
    </row>
    <row r="3968" spans="1:3" x14ac:dyDescent="0.25">
      <c r="A3968">
        <v>15478400</v>
      </c>
      <c r="B3968">
        <v>146</v>
      </c>
      <c r="C3968" t="b">
        <f t="shared" si="61"/>
        <v>1</v>
      </c>
    </row>
    <row r="3969" spans="1:3" hidden="1" x14ac:dyDescent="0.25">
      <c r="A3969">
        <v>15479228</v>
      </c>
      <c r="B3969">
        <v>92</v>
      </c>
      <c r="C3969" t="b">
        <f t="shared" si="61"/>
        <v>0</v>
      </c>
    </row>
    <row r="3970" spans="1:3" hidden="1" x14ac:dyDescent="0.25">
      <c r="A3970">
        <v>15479984</v>
      </c>
      <c r="B3970">
        <v>40</v>
      </c>
      <c r="C3970" t="b">
        <f t="shared" si="61"/>
        <v>0</v>
      </c>
    </row>
    <row r="3971" spans="1:3" hidden="1" x14ac:dyDescent="0.25">
      <c r="A3971">
        <v>15480744</v>
      </c>
      <c r="B3971">
        <v>15</v>
      </c>
      <c r="C3971" t="b">
        <f t="shared" ref="C3971:C4034" si="62">AND(B3971&gt;B3972,B3971&gt;B3970)</f>
        <v>0</v>
      </c>
    </row>
    <row r="3972" spans="1:3" hidden="1" x14ac:dyDescent="0.25">
      <c r="A3972">
        <v>15481512</v>
      </c>
      <c r="B3972">
        <v>4</v>
      </c>
      <c r="C3972" t="b">
        <f t="shared" si="62"/>
        <v>0</v>
      </c>
    </row>
    <row r="3973" spans="1:3" hidden="1" x14ac:dyDescent="0.25">
      <c r="A3973">
        <v>15482216</v>
      </c>
      <c r="B3973">
        <v>0</v>
      </c>
      <c r="C3973" t="b">
        <f t="shared" si="62"/>
        <v>0</v>
      </c>
    </row>
    <row r="3974" spans="1:3" hidden="1" x14ac:dyDescent="0.25">
      <c r="A3974">
        <v>15500504</v>
      </c>
      <c r="B3974">
        <v>8</v>
      </c>
      <c r="C3974" t="b">
        <f t="shared" si="62"/>
        <v>0</v>
      </c>
    </row>
    <row r="3975" spans="1:3" x14ac:dyDescent="0.25">
      <c r="A3975">
        <v>15501168</v>
      </c>
      <c r="B3975">
        <v>134</v>
      </c>
      <c r="C3975" t="b">
        <f t="shared" si="62"/>
        <v>1</v>
      </c>
    </row>
    <row r="3976" spans="1:3" hidden="1" x14ac:dyDescent="0.25">
      <c r="A3976">
        <v>15502000</v>
      </c>
      <c r="B3976">
        <v>96</v>
      </c>
      <c r="C3976" t="b">
        <f t="shared" si="62"/>
        <v>0</v>
      </c>
    </row>
    <row r="3977" spans="1:3" hidden="1" x14ac:dyDescent="0.25">
      <c r="A3977">
        <v>15502760</v>
      </c>
      <c r="B3977">
        <v>43</v>
      </c>
      <c r="C3977" t="b">
        <f t="shared" si="62"/>
        <v>0</v>
      </c>
    </row>
    <row r="3978" spans="1:3" hidden="1" x14ac:dyDescent="0.25">
      <c r="A3978">
        <v>15503528</v>
      </c>
      <c r="B3978">
        <v>16</v>
      </c>
      <c r="C3978" t="b">
        <f t="shared" si="62"/>
        <v>0</v>
      </c>
    </row>
    <row r="3979" spans="1:3" hidden="1" x14ac:dyDescent="0.25">
      <c r="A3979">
        <v>15504288</v>
      </c>
      <c r="B3979">
        <v>5</v>
      </c>
      <c r="C3979" t="b">
        <f t="shared" si="62"/>
        <v>0</v>
      </c>
    </row>
    <row r="3980" spans="1:3" hidden="1" x14ac:dyDescent="0.25">
      <c r="A3980">
        <v>15504992</v>
      </c>
      <c r="B3980">
        <v>0</v>
      </c>
      <c r="C3980" t="b">
        <f t="shared" si="62"/>
        <v>0</v>
      </c>
    </row>
    <row r="3981" spans="1:3" hidden="1" x14ac:dyDescent="0.25">
      <c r="A3981">
        <v>15523512</v>
      </c>
      <c r="B3981">
        <v>20</v>
      </c>
      <c r="C3981" t="b">
        <f t="shared" si="62"/>
        <v>0</v>
      </c>
    </row>
    <row r="3982" spans="1:3" x14ac:dyDescent="0.25">
      <c r="A3982">
        <v>15524240</v>
      </c>
      <c r="B3982">
        <v>129</v>
      </c>
      <c r="C3982" t="b">
        <f t="shared" si="62"/>
        <v>1</v>
      </c>
    </row>
    <row r="3983" spans="1:3" hidden="1" x14ac:dyDescent="0.25">
      <c r="A3983">
        <v>15525068</v>
      </c>
      <c r="B3983">
        <v>81</v>
      </c>
      <c r="C3983" t="b">
        <f t="shared" si="62"/>
        <v>0</v>
      </c>
    </row>
    <row r="3984" spans="1:3" hidden="1" x14ac:dyDescent="0.25">
      <c r="A3984">
        <v>15525816</v>
      </c>
      <c r="B3984">
        <v>35</v>
      </c>
      <c r="C3984" t="b">
        <f t="shared" si="62"/>
        <v>0</v>
      </c>
    </row>
    <row r="3985" spans="1:3" hidden="1" x14ac:dyDescent="0.25">
      <c r="A3985">
        <v>15526584</v>
      </c>
      <c r="B3985">
        <v>13</v>
      </c>
      <c r="C3985" t="b">
        <f t="shared" si="62"/>
        <v>0</v>
      </c>
    </row>
    <row r="3986" spans="1:3" hidden="1" x14ac:dyDescent="0.25">
      <c r="A3986">
        <v>15527352</v>
      </c>
      <c r="B3986">
        <v>3</v>
      </c>
      <c r="C3986" t="b">
        <f t="shared" si="62"/>
        <v>0</v>
      </c>
    </row>
    <row r="3987" spans="1:3" hidden="1" x14ac:dyDescent="0.25">
      <c r="A3987">
        <v>15528064</v>
      </c>
      <c r="B3987">
        <v>0</v>
      </c>
      <c r="C3987" t="b">
        <f t="shared" si="62"/>
        <v>0</v>
      </c>
    </row>
    <row r="3988" spans="1:3" hidden="1" x14ac:dyDescent="0.25">
      <c r="A3988">
        <v>15546568</v>
      </c>
      <c r="B3988">
        <v>23</v>
      </c>
      <c r="C3988" t="b">
        <f t="shared" si="62"/>
        <v>0</v>
      </c>
    </row>
    <row r="3989" spans="1:3" x14ac:dyDescent="0.25">
      <c r="A3989">
        <v>15547288</v>
      </c>
      <c r="B3989">
        <v>143</v>
      </c>
      <c r="C3989" t="b">
        <f t="shared" si="62"/>
        <v>1</v>
      </c>
    </row>
    <row r="3990" spans="1:3" hidden="1" x14ac:dyDescent="0.25">
      <c r="A3990">
        <v>15548120</v>
      </c>
      <c r="B3990">
        <v>92</v>
      </c>
      <c r="C3990" t="b">
        <f t="shared" si="62"/>
        <v>0</v>
      </c>
    </row>
    <row r="3991" spans="1:3" hidden="1" x14ac:dyDescent="0.25">
      <c r="A3991">
        <v>15548880</v>
      </c>
      <c r="B3991">
        <v>40</v>
      </c>
      <c r="C3991" t="b">
        <f t="shared" si="62"/>
        <v>0</v>
      </c>
    </row>
    <row r="3992" spans="1:3" hidden="1" x14ac:dyDescent="0.25">
      <c r="A3992">
        <v>15549648</v>
      </c>
      <c r="B3992">
        <v>15</v>
      </c>
      <c r="C3992" t="b">
        <f t="shared" si="62"/>
        <v>0</v>
      </c>
    </row>
    <row r="3993" spans="1:3" hidden="1" x14ac:dyDescent="0.25">
      <c r="A3993">
        <v>15550408</v>
      </c>
      <c r="B3993">
        <v>3</v>
      </c>
      <c r="C3993" t="b">
        <f t="shared" si="62"/>
        <v>0</v>
      </c>
    </row>
    <row r="3994" spans="1:3" hidden="1" x14ac:dyDescent="0.25">
      <c r="A3994">
        <v>15551112</v>
      </c>
      <c r="B3994">
        <v>0</v>
      </c>
      <c r="C3994" t="b">
        <f t="shared" si="62"/>
        <v>0</v>
      </c>
    </row>
    <row r="3995" spans="1:3" hidden="1" x14ac:dyDescent="0.25">
      <c r="A3995">
        <v>15569640</v>
      </c>
      <c r="B3995">
        <v>21</v>
      </c>
      <c r="C3995" t="b">
        <f t="shared" si="62"/>
        <v>0</v>
      </c>
    </row>
    <row r="3996" spans="1:3" x14ac:dyDescent="0.25">
      <c r="A3996">
        <v>15570368</v>
      </c>
      <c r="B3996">
        <v>135</v>
      </c>
      <c r="C3996" t="b">
        <f t="shared" si="62"/>
        <v>1</v>
      </c>
    </row>
    <row r="3997" spans="1:3" hidden="1" x14ac:dyDescent="0.25">
      <c r="A3997">
        <v>15571196</v>
      </c>
      <c r="B3997">
        <v>87</v>
      </c>
      <c r="C3997" t="b">
        <f t="shared" si="62"/>
        <v>0</v>
      </c>
    </row>
    <row r="3998" spans="1:3" hidden="1" x14ac:dyDescent="0.25">
      <c r="A3998">
        <v>15571944</v>
      </c>
      <c r="B3998">
        <v>38</v>
      </c>
      <c r="C3998" t="b">
        <f t="shared" si="62"/>
        <v>0</v>
      </c>
    </row>
    <row r="3999" spans="1:3" hidden="1" x14ac:dyDescent="0.25">
      <c r="A3999">
        <v>15572712</v>
      </c>
      <c r="B3999">
        <v>15</v>
      </c>
      <c r="C3999" t="b">
        <f t="shared" si="62"/>
        <v>0</v>
      </c>
    </row>
    <row r="4000" spans="1:3" hidden="1" x14ac:dyDescent="0.25">
      <c r="A4000">
        <v>15573480</v>
      </c>
      <c r="B4000">
        <v>3</v>
      </c>
      <c r="C4000" t="b">
        <f t="shared" si="62"/>
        <v>0</v>
      </c>
    </row>
    <row r="4001" spans="1:3" hidden="1" x14ac:dyDescent="0.25">
      <c r="A4001">
        <v>15574192</v>
      </c>
      <c r="B4001">
        <v>0</v>
      </c>
      <c r="C4001" t="b">
        <f t="shared" si="62"/>
        <v>0</v>
      </c>
    </row>
    <row r="4002" spans="1:3" hidden="1" x14ac:dyDescent="0.25">
      <c r="A4002">
        <v>15592808</v>
      </c>
      <c r="B4002">
        <v>22</v>
      </c>
      <c r="C4002" t="b">
        <f t="shared" si="62"/>
        <v>0</v>
      </c>
    </row>
    <row r="4003" spans="1:3" x14ac:dyDescent="0.25">
      <c r="A4003">
        <v>15593528</v>
      </c>
      <c r="B4003">
        <v>126</v>
      </c>
      <c r="C4003" t="b">
        <f t="shared" si="62"/>
        <v>1</v>
      </c>
    </row>
    <row r="4004" spans="1:3" hidden="1" x14ac:dyDescent="0.25">
      <c r="A4004">
        <v>15594344</v>
      </c>
      <c r="B4004">
        <v>80</v>
      </c>
      <c r="C4004" t="b">
        <f t="shared" si="62"/>
        <v>0</v>
      </c>
    </row>
    <row r="4005" spans="1:3" hidden="1" x14ac:dyDescent="0.25">
      <c r="A4005">
        <v>15595112</v>
      </c>
      <c r="B4005">
        <v>35</v>
      </c>
      <c r="C4005" t="b">
        <f t="shared" si="62"/>
        <v>0</v>
      </c>
    </row>
    <row r="4006" spans="1:3" hidden="1" x14ac:dyDescent="0.25">
      <c r="A4006">
        <v>15595880</v>
      </c>
      <c r="B4006">
        <v>13</v>
      </c>
      <c r="C4006" t="b">
        <f t="shared" si="62"/>
        <v>0</v>
      </c>
    </row>
    <row r="4007" spans="1:3" hidden="1" x14ac:dyDescent="0.25">
      <c r="A4007">
        <v>15596640</v>
      </c>
      <c r="B4007">
        <v>3</v>
      </c>
      <c r="C4007" t="b">
        <f t="shared" si="62"/>
        <v>0</v>
      </c>
    </row>
    <row r="4008" spans="1:3" hidden="1" x14ac:dyDescent="0.25">
      <c r="A4008">
        <v>15597336</v>
      </c>
      <c r="B4008">
        <v>0</v>
      </c>
      <c r="C4008" t="b">
        <f t="shared" si="62"/>
        <v>0</v>
      </c>
    </row>
    <row r="4009" spans="1:3" hidden="1" x14ac:dyDescent="0.25">
      <c r="A4009">
        <v>15616072</v>
      </c>
      <c r="B4009">
        <v>28</v>
      </c>
      <c r="C4009" t="b">
        <f t="shared" si="62"/>
        <v>0</v>
      </c>
    </row>
    <row r="4010" spans="1:3" x14ac:dyDescent="0.25">
      <c r="A4010">
        <v>15616792</v>
      </c>
      <c r="B4010">
        <v>144</v>
      </c>
      <c r="C4010" t="b">
        <f t="shared" si="62"/>
        <v>1</v>
      </c>
    </row>
    <row r="4011" spans="1:3" hidden="1" x14ac:dyDescent="0.25">
      <c r="A4011">
        <v>15617624</v>
      </c>
      <c r="B4011">
        <v>91</v>
      </c>
      <c r="C4011" t="b">
        <f t="shared" si="62"/>
        <v>0</v>
      </c>
    </row>
    <row r="4012" spans="1:3" hidden="1" x14ac:dyDescent="0.25">
      <c r="A4012">
        <v>15618384</v>
      </c>
      <c r="B4012">
        <v>40</v>
      </c>
      <c r="C4012" t="b">
        <f t="shared" si="62"/>
        <v>0</v>
      </c>
    </row>
    <row r="4013" spans="1:3" hidden="1" x14ac:dyDescent="0.25">
      <c r="A4013">
        <v>15619144</v>
      </c>
      <c r="B4013">
        <v>15</v>
      </c>
      <c r="C4013" t="b">
        <f t="shared" si="62"/>
        <v>0</v>
      </c>
    </row>
    <row r="4014" spans="1:3" hidden="1" x14ac:dyDescent="0.25">
      <c r="A4014">
        <v>15619904</v>
      </c>
      <c r="B4014">
        <v>3</v>
      </c>
      <c r="C4014" t="b">
        <f t="shared" si="62"/>
        <v>0</v>
      </c>
    </row>
    <row r="4015" spans="1:3" hidden="1" x14ac:dyDescent="0.25">
      <c r="A4015">
        <v>15620608</v>
      </c>
      <c r="B4015">
        <v>0</v>
      </c>
      <c r="C4015" t="b">
        <f t="shared" si="62"/>
        <v>0</v>
      </c>
    </row>
    <row r="4016" spans="1:3" hidden="1" x14ac:dyDescent="0.25">
      <c r="A4016">
        <v>15639352</v>
      </c>
      <c r="B4016">
        <v>30</v>
      </c>
      <c r="C4016" t="b">
        <f t="shared" si="62"/>
        <v>0</v>
      </c>
    </row>
    <row r="4017" spans="1:3" x14ac:dyDescent="0.25">
      <c r="A4017">
        <v>15640080</v>
      </c>
      <c r="B4017">
        <v>136</v>
      </c>
      <c r="C4017" t="b">
        <f t="shared" si="62"/>
        <v>1</v>
      </c>
    </row>
    <row r="4018" spans="1:3" hidden="1" x14ac:dyDescent="0.25">
      <c r="A4018">
        <v>15640908</v>
      </c>
      <c r="B4018">
        <v>85</v>
      </c>
      <c r="C4018" t="b">
        <f t="shared" si="62"/>
        <v>0</v>
      </c>
    </row>
    <row r="4019" spans="1:3" hidden="1" x14ac:dyDescent="0.25">
      <c r="A4019">
        <v>15641664</v>
      </c>
      <c r="B4019">
        <v>38</v>
      </c>
      <c r="C4019" t="b">
        <f t="shared" si="62"/>
        <v>0</v>
      </c>
    </row>
    <row r="4020" spans="1:3" hidden="1" x14ac:dyDescent="0.25">
      <c r="A4020">
        <v>15642424</v>
      </c>
      <c r="B4020">
        <v>15</v>
      </c>
      <c r="C4020" t="b">
        <f t="shared" si="62"/>
        <v>0</v>
      </c>
    </row>
    <row r="4021" spans="1:3" hidden="1" x14ac:dyDescent="0.25">
      <c r="A4021">
        <v>15643192</v>
      </c>
      <c r="B4021">
        <v>3</v>
      </c>
      <c r="C4021" t="b">
        <f t="shared" si="62"/>
        <v>0</v>
      </c>
    </row>
    <row r="4022" spans="1:3" hidden="1" x14ac:dyDescent="0.25">
      <c r="A4022">
        <v>15643904</v>
      </c>
      <c r="B4022">
        <v>0</v>
      </c>
      <c r="C4022" t="b">
        <f t="shared" si="62"/>
        <v>0</v>
      </c>
    </row>
    <row r="4023" spans="1:3" hidden="1" x14ac:dyDescent="0.25">
      <c r="A4023">
        <v>15662632</v>
      </c>
      <c r="B4023">
        <v>9</v>
      </c>
      <c r="C4023" t="b">
        <f t="shared" si="62"/>
        <v>0</v>
      </c>
    </row>
    <row r="4024" spans="1:3" x14ac:dyDescent="0.25">
      <c r="A4024">
        <v>15663304</v>
      </c>
      <c r="B4024">
        <v>125</v>
      </c>
      <c r="C4024" t="b">
        <f t="shared" si="62"/>
        <v>1</v>
      </c>
    </row>
    <row r="4025" spans="1:3" hidden="1" x14ac:dyDescent="0.25">
      <c r="A4025">
        <v>15664120</v>
      </c>
      <c r="B4025">
        <v>90</v>
      </c>
      <c r="C4025" t="b">
        <f t="shared" si="62"/>
        <v>0</v>
      </c>
    </row>
    <row r="4026" spans="1:3" hidden="1" x14ac:dyDescent="0.25">
      <c r="A4026">
        <v>15664888</v>
      </c>
      <c r="B4026">
        <v>40</v>
      </c>
      <c r="C4026" t="b">
        <f t="shared" si="62"/>
        <v>0</v>
      </c>
    </row>
    <row r="4027" spans="1:3" hidden="1" x14ac:dyDescent="0.25">
      <c r="A4027">
        <v>15665656</v>
      </c>
      <c r="B4027">
        <v>15</v>
      </c>
      <c r="C4027" t="b">
        <f t="shared" si="62"/>
        <v>0</v>
      </c>
    </row>
    <row r="4028" spans="1:3" hidden="1" x14ac:dyDescent="0.25">
      <c r="A4028">
        <v>15666424</v>
      </c>
      <c r="B4028">
        <v>4</v>
      </c>
      <c r="C4028" t="b">
        <f t="shared" si="62"/>
        <v>0</v>
      </c>
    </row>
    <row r="4029" spans="1:3" hidden="1" x14ac:dyDescent="0.25">
      <c r="A4029">
        <v>15667120</v>
      </c>
      <c r="B4029">
        <v>0</v>
      </c>
      <c r="C4029" t="b">
        <f t="shared" si="62"/>
        <v>0</v>
      </c>
    </row>
    <row r="4030" spans="1:3" hidden="1" x14ac:dyDescent="0.25">
      <c r="A4030">
        <v>15686088</v>
      </c>
      <c r="B4030">
        <v>11</v>
      </c>
      <c r="C4030" t="b">
        <f t="shared" si="62"/>
        <v>0</v>
      </c>
    </row>
    <row r="4031" spans="1:3" x14ac:dyDescent="0.25">
      <c r="A4031">
        <v>15686816</v>
      </c>
      <c r="B4031">
        <v>139</v>
      </c>
      <c r="C4031" t="b">
        <f t="shared" si="62"/>
        <v>1</v>
      </c>
    </row>
    <row r="4032" spans="1:3" hidden="1" x14ac:dyDescent="0.25">
      <c r="A4032">
        <v>15687632</v>
      </c>
      <c r="B4032">
        <v>95</v>
      </c>
      <c r="C4032" t="b">
        <f t="shared" si="62"/>
        <v>0</v>
      </c>
    </row>
    <row r="4033" spans="1:3" hidden="1" x14ac:dyDescent="0.25">
      <c r="A4033">
        <v>15688400</v>
      </c>
      <c r="B4033">
        <v>43</v>
      </c>
      <c r="C4033" t="b">
        <f t="shared" si="62"/>
        <v>0</v>
      </c>
    </row>
    <row r="4034" spans="1:3" hidden="1" x14ac:dyDescent="0.25">
      <c r="A4034">
        <v>15689168</v>
      </c>
      <c r="B4034">
        <v>16</v>
      </c>
      <c r="C4034" t="b">
        <f t="shared" si="62"/>
        <v>0</v>
      </c>
    </row>
    <row r="4035" spans="1:3" hidden="1" x14ac:dyDescent="0.25">
      <c r="A4035">
        <v>15689936</v>
      </c>
      <c r="B4035">
        <v>4</v>
      </c>
      <c r="C4035" t="b">
        <f t="shared" ref="C4035:C4098" si="63">AND(B4035&gt;B4036,B4035&gt;B4034)</f>
        <v>0</v>
      </c>
    </row>
    <row r="4036" spans="1:3" hidden="1" x14ac:dyDescent="0.25">
      <c r="A4036">
        <v>15690632</v>
      </c>
      <c r="B4036">
        <v>0</v>
      </c>
      <c r="C4036" t="b">
        <f t="shared" si="63"/>
        <v>0</v>
      </c>
    </row>
    <row r="4037" spans="1:3" hidden="1" x14ac:dyDescent="0.25">
      <c r="A4037">
        <v>15709592</v>
      </c>
      <c r="B4037">
        <v>20</v>
      </c>
      <c r="C4037" t="b">
        <f t="shared" si="63"/>
        <v>0</v>
      </c>
    </row>
    <row r="4038" spans="1:3" x14ac:dyDescent="0.25">
      <c r="A4038">
        <v>15710312</v>
      </c>
      <c r="B4038">
        <v>134</v>
      </c>
      <c r="C4038" t="b">
        <f t="shared" si="63"/>
        <v>1</v>
      </c>
    </row>
    <row r="4039" spans="1:3" hidden="1" x14ac:dyDescent="0.25">
      <c r="A4039">
        <v>15711128</v>
      </c>
      <c r="B4039">
        <v>89</v>
      </c>
      <c r="C4039" t="b">
        <f t="shared" si="63"/>
        <v>0</v>
      </c>
    </row>
    <row r="4040" spans="1:3" hidden="1" x14ac:dyDescent="0.25">
      <c r="A4040">
        <v>15711896</v>
      </c>
      <c r="B4040">
        <v>40</v>
      </c>
      <c r="C4040" t="b">
        <f t="shared" si="63"/>
        <v>0</v>
      </c>
    </row>
    <row r="4041" spans="1:3" hidden="1" x14ac:dyDescent="0.25">
      <c r="A4041">
        <v>15712664</v>
      </c>
      <c r="B4041">
        <v>15</v>
      </c>
      <c r="C4041" t="b">
        <f t="shared" si="63"/>
        <v>0</v>
      </c>
    </row>
    <row r="4042" spans="1:3" hidden="1" x14ac:dyDescent="0.25">
      <c r="A4042">
        <v>15713432</v>
      </c>
      <c r="B4042">
        <v>4</v>
      </c>
      <c r="C4042" t="b">
        <f t="shared" si="63"/>
        <v>0</v>
      </c>
    </row>
    <row r="4043" spans="1:3" hidden="1" x14ac:dyDescent="0.25">
      <c r="A4043">
        <v>15714128</v>
      </c>
      <c r="B4043">
        <v>0</v>
      </c>
      <c r="C4043" t="b">
        <f t="shared" si="63"/>
        <v>0</v>
      </c>
    </row>
    <row r="4044" spans="1:3" hidden="1" x14ac:dyDescent="0.25">
      <c r="A4044">
        <v>15733096</v>
      </c>
      <c r="B4044">
        <v>6</v>
      </c>
      <c r="C4044" t="b">
        <f t="shared" si="63"/>
        <v>0</v>
      </c>
    </row>
    <row r="4045" spans="1:3" x14ac:dyDescent="0.25">
      <c r="A4045">
        <v>15733752</v>
      </c>
      <c r="B4045">
        <v>120</v>
      </c>
      <c r="C4045" t="b">
        <f t="shared" si="63"/>
        <v>1</v>
      </c>
    </row>
    <row r="4046" spans="1:3" hidden="1" x14ac:dyDescent="0.25">
      <c r="A4046">
        <v>15734584</v>
      </c>
      <c r="B4046">
        <v>91</v>
      </c>
      <c r="C4046" t="b">
        <f t="shared" si="63"/>
        <v>0</v>
      </c>
    </row>
    <row r="4047" spans="1:3" hidden="1" x14ac:dyDescent="0.25">
      <c r="A4047">
        <v>15735344</v>
      </c>
      <c r="B4047">
        <v>41</v>
      </c>
      <c r="C4047" t="b">
        <f t="shared" si="63"/>
        <v>0</v>
      </c>
    </row>
    <row r="4048" spans="1:3" hidden="1" x14ac:dyDescent="0.25">
      <c r="A4048">
        <v>15736112</v>
      </c>
      <c r="B4048">
        <v>16</v>
      </c>
      <c r="C4048" t="b">
        <f t="shared" si="63"/>
        <v>0</v>
      </c>
    </row>
    <row r="4049" spans="1:3" hidden="1" x14ac:dyDescent="0.25">
      <c r="A4049">
        <v>15736872</v>
      </c>
      <c r="B4049">
        <v>4</v>
      </c>
      <c r="C4049" t="b">
        <f t="shared" si="63"/>
        <v>0</v>
      </c>
    </row>
    <row r="4050" spans="1:3" hidden="1" x14ac:dyDescent="0.25">
      <c r="A4050">
        <v>15737568</v>
      </c>
      <c r="B4050">
        <v>0</v>
      </c>
      <c r="C4050" t="b">
        <f t="shared" si="63"/>
        <v>0</v>
      </c>
    </row>
    <row r="4051" spans="1:3" hidden="1" x14ac:dyDescent="0.25">
      <c r="A4051">
        <v>15756760</v>
      </c>
      <c r="B4051">
        <v>11</v>
      </c>
      <c r="C4051" t="b">
        <f t="shared" si="63"/>
        <v>0</v>
      </c>
    </row>
    <row r="4052" spans="1:3" x14ac:dyDescent="0.25">
      <c r="A4052">
        <v>15757488</v>
      </c>
      <c r="B4052">
        <v>142</v>
      </c>
      <c r="C4052" t="b">
        <f t="shared" si="63"/>
        <v>1</v>
      </c>
    </row>
    <row r="4053" spans="1:3" hidden="1" x14ac:dyDescent="0.25">
      <c r="A4053">
        <v>15758304</v>
      </c>
      <c r="B4053">
        <v>99</v>
      </c>
      <c r="C4053" t="b">
        <f t="shared" si="63"/>
        <v>0</v>
      </c>
    </row>
    <row r="4054" spans="1:3" hidden="1" x14ac:dyDescent="0.25">
      <c r="A4054">
        <v>15759072</v>
      </c>
      <c r="B4054">
        <v>45</v>
      </c>
      <c r="C4054" t="b">
        <f t="shared" si="63"/>
        <v>0</v>
      </c>
    </row>
    <row r="4055" spans="1:3" hidden="1" x14ac:dyDescent="0.25">
      <c r="A4055">
        <v>15759840</v>
      </c>
      <c r="B4055">
        <v>17</v>
      </c>
      <c r="C4055" t="b">
        <f t="shared" si="63"/>
        <v>0</v>
      </c>
    </row>
    <row r="4056" spans="1:3" hidden="1" x14ac:dyDescent="0.25">
      <c r="A4056">
        <v>15760608</v>
      </c>
      <c r="B4056">
        <v>5</v>
      </c>
      <c r="C4056" t="b">
        <f t="shared" si="63"/>
        <v>0</v>
      </c>
    </row>
    <row r="4057" spans="1:3" hidden="1" x14ac:dyDescent="0.25">
      <c r="A4057">
        <v>15761304</v>
      </c>
      <c r="B4057">
        <v>0</v>
      </c>
      <c r="C4057" t="b">
        <f t="shared" si="63"/>
        <v>0</v>
      </c>
    </row>
    <row r="4058" spans="1:3" hidden="1" x14ac:dyDescent="0.25">
      <c r="A4058">
        <v>15780488</v>
      </c>
      <c r="B4058">
        <v>25</v>
      </c>
      <c r="C4058" t="b">
        <f t="shared" si="63"/>
        <v>0</v>
      </c>
    </row>
    <row r="4059" spans="1:3" x14ac:dyDescent="0.25">
      <c r="A4059">
        <v>15781216</v>
      </c>
      <c r="B4059">
        <v>133</v>
      </c>
      <c r="C4059" t="b">
        <f t="shared" si="63"/>
        <v>1</v>
      </c>
    </row>
    <row r="4060" spans="1:3" hidden="1" x14ac:dyDescent="0.25">
      <c r="A4060">
        <v>15782044</v>
      </c>
      <c r="B4060">
        <v>86</v>
      </c>
      <c r="C4060" t="b">
        <f t="shared" si="63"/>
        <v>0</v>
      </c>
    </row>
    <row r="4061" spans="1:3" hidden="1" x14ac:dyDescent="0.25">
      <c r="A4061">
        <v>15782792</v>
      </c>
      <c r="B4061">
        <v>39</v>
      </c>
      <c r="C4061" t="b">
        <f t="shared" si="63"/>
        <v>0</v>
      </c>
    </row>
    <row r="4062" spans="1:3" hidden="1" x14ac:dyDescent="0.25">
      <c r="A4062">
        <v>15783560</v>
      </c>
      <c r="B4062">
        <v>15</v>
      </c>
      <c r="C4062" t="b">
        <f t="shared" si="63"/>
        <v>0</v>
      </c>
    </row>
    <row r="4063" spans="1:3" hidden="1" x14ac:dyDescent="0.25">
      <c r="A4063">
        <v>15784328</v>
      </c>
      <c r="B4063">
        <v>4</v>
      </c>
      <c r="C4063" t="b">
        <f t="shared" si="63"/>
        <v>0</v>
      </c>
    </row>
    <row r="4064" spans="1:3" hidden="1" x14ac:dyDescent="0.25">
      <c r="A4064">
        <v>15785024</v>
      </c>
      <c r="B4064">
        <v>0</v>
      </c>
      <c r="C4064" t="b">
        <f t="shared" si="63"/>
        <v>0</v>
      </c>
    </row>
    <row r="4065" spans="1:3" hidden="1" x14ac:dyDescent="0.25">
      <c r="A4065">
        <v>15804200</v>
      </c>
      <c r="B4065">
        <v>13</v>
      </c>
      <c r="C4065" t="b">
        <f t="shared" si="63"/>
        <v>0</v>
      </c>
    </row>
    <row r="4066" spans="1:3" x14ac:dyDescent="0.25">
      <c r="A4066">
        <v>15804928</v>
      </c>
      <c r="B4066">
        <v>125</v>
      </c>
      <c r="C4066" t="b">
        <f t="shared" si="63"/>
        <v>1</v>
      </c>
    </row>
    <row r="4067" spans="1:3" hidden="1" x14ac:dyDescent="0.25">
      <c r="A4067">
        <v>15805756</v>
      </c>
      <c r="B4067">
        <v>83</v>
      </c>
      <c r="C4067" t="b">
        <f t="shared" si="63"/>
        <v>0</v>
      </c>
    </row>
    <row r="4068" spans="1:3" hidden="1" x14ac:dyDescent="0.25">
      <c r="A4068">
        <v>15806512</v>
      </c>
      <c r="B4068">
        <v>38</v>
      </c>
      <c r="C4068" t="b">
        <f t="shared" si="63"/>
        <v>0</v>
      </c>
    </row>
    <row r="4069" spans="1:3" hidden="1" x14ac:dyDescent="0.25">
      <c r="A4069">
        <v>15807272</v>
      </c>
      <c r="B4069">
        <v>15</v>
      </c>
      <c r="C4069" t="b">
        <f t="shared" si="63"/>
        <v>0</v>
      </c>
    </row>
    <row r="4070" spans="1:3" hidden="1" x14ac:dyDescent="0.25">
      <c r="A4070">
        <v>15808040</v>
      </c>
      <c r="B4070">
        <v>3</v>
      </c>
      <c r="C4070" t="b">
        <f t="shared" si="63"/>
        <v>0</v>
      </c>
    </row>
    <row r="4071" spans="1:3" hidden="1" x14ac:dyDescent="0.25">
      <c r="A4071">
        <v>15808752</v>
      </c>
      <c r="B4071">
        <v>0</v>
      </c>
      <c r="C4071" t="b">
        <f t="shared" si="63"/>
        <v>0</v>
      </c>
    </row>
    <row r="4072" spans="1:3" hidden="1" x14ac:dyDescent="0.25">
      <c r="A4072">
        <v>15828040</v>
      </c>
      <c r="B4072">
        <v>11</v>
      </c>
      <c r="C4072" t="b">
        <f t="shared" si="63"/>
        <v>0</v>
      </c>
    </row>
    <row r="4073" spans="1:3" x14ac:dyDescent="0.25">
      <c r="A4073">
        <v>15828760</v>
      </c>
      <c r="B4073">
        <v>135</v>
      </c>
      <c r="C4073" t="b">
        <f t="shared" si="63"/>
        <v>1</v>
      </c>
    </row>
    <row r="4074" spans="1:3" hidden="1" x14ac:dyDescent="0.25">
      <c r="A4074">
        <v>15829592</v>
      </c>
      <c r="B4074">
        <v>96</v>
      </c>
      <c r="C4074" t="b">
        <f t="shared" si="63"/>
        <v>0</v>
      </c>
    </row>
    <row r="4075" spans="1:3" hidden="1" x14ac:dyDescent="0.25">
      <c r="A4075">
        <v>15830352</v>
      </c>
      <c r="B4075">
        <v>45</v>
      </c>
      <c r="C4075" t="b">
        <f t="shared" si="63"/>
        <v>0</v>
      </c>
    </row>
    <row r="4076" spans="1:3" hidden="1" x14ac:dyDescent="0.25">
      <c r="A4076">
        <v>15831112</v>
      </c>
      <c r="B4076">
        <v>17</v>
      </c>
      <c r="C4076" t="b">
        <f t="shared" si="63"/>
        <v>0</v>
      </c>
    </row>
    <row r="4077" spans="1:3" hidden="1" x14ac:dyDescent="0.25">
      <c r="A4077">
        <v>15831872</v>
      </c>
      <c r="B4077">
        <v>5</v>
      </c>
      <c r="C4077" t="b">
        <f t="shared" si="63"/>
        <v>0</v>
      </c>
    </row>
    <row r="4078" spans="1:3" hidden="1" x14ac:dyDescent="0.25">
      <c r="A4078">
        <v>15832576</v>
      </c>
      <c r="B4078">
        <v>0</v>
      </c>
      <c r="C4078" t="b">
        <f t="shared" si="63"/>
        <v>0</v>
      </c>
    </row>
    <row r="4079" spans="1:3" hidden="1" x14ac:dyDescent="0.25">
      <c r="A4079">
        <v>15851896</v>
      </c>
      <c r="B4079">
        <v>7</v>
      </c>
      <c r="C4079" t="b">
        <f t="shared" si="63"/>
        <v>0</v>
      </c>
    </row>
    <row r="4080" spans="1:3" x14ac:dyDescent="0.25">
      <c r="A4080">
        <v>15852556</v>
      </c>
      <c r="B4080">
        <v>126</v>
      </c>
      <c r="C4080" t="b">
        <f t="shared" si="63"/>
        <v>1</v>
      </c>
    </row>
    <row r="4081" spans="1:3" hidden="1" x14ac:dyDescent="0.25">
      <c r="A4081">
        <v>15853368</v>
      </c>
      <c r="B4081">
        <v>99</v>
      </c>
      <c r="C4081" t="b">
        <f t="shared" si="63"/>
        <v>0</v>
      </c>
    </row>
    <row r="4082" spans="1:3" hidden="1" x14ac:dyDescent="0.25">
      <c r="A4082">
        <v>15854136</v>
      </c>
      <c r="B4082">
        <v>46</v>
      </c>
      <c r="C4082" t="b">
        <f t="shared" si="63"/>
        <v>0</v>
      </c>
    </row>
    <row r="4083" spans="1:3" hidden="1" x14ac:dyDescent="0.25">
      <c r="A4083">
        <v>15854904</v>
      </c>
      <c r="B4083">
        <v>18</v>
      </c>
      <c r="C4083" t="b">
        <f t="shared" si="63"/>
        <v>0</v>
      </c>
    </row>
    <row r="4084" spans="1:3" hidden="1" x14ac:dyDescent="0.25">
      <c r="A4084">
        <v>15855664</v>
      </c>
      <c r="B4084">
        <v>6</v>
      </c>
      <c r="C4084" t="b">
        <f t="shared" si="63"/>
        <v>0</v>
      </c>
    </row>
    <row r="4085" spans="1:3" hidden="1" x14ac:dyDescent="0.25">
      <c r="A4085">
        <v>15856360</v>
      </c>
      <c r="B4085">
        <v>0</v>
      </c>
      <c r="C4085" t="b">
        <f t="shared" si="63"/>
        <v>0</v>
      </c>
    </row>
    <row r="4086" spans="1:3" hidden="1" x14ac:dyDescent="0.25">
      <c r="A4086">
        <v>15875880</v>
      </c>
      <c r="B4086">
        <v>12</v>
      </c>
      <c r="C4086" t="b">
        <f t="shared" si="63"/>
        <v>0</v>
      </c>
    </row>
    <row r="4087" spans="1:3" x14ac:dyDescent="0.25">
      <c r="A4087">
        <v>15876608</v>
      </c>
      <c r="B4087">
        <v>121</v>
      </c>
      <c r="C4087" t="b">
        <f t="shared" si="63"/>
        <v>1</v>
      </c>
    </row>
    <row r="4088" spans="1:3" hidden="1" x14ac:dyDescent="0.25">
      <c r="A4088">
        <v>15877436</v>
      </c>
      <c r="B4088">
        <v>84</v>
      </c>
      <c r="C4088" t="b">
        <f t="shared" si="63"/>
        <v>0</v>
      </c>
    </row>
    <row r="4089" spans="1:3" hidden="1" x14ac:dyDescent="0.25">
      <c r="A4089">
        <v>15878184</v>
      </c>
      <c r="B4089">
        <v>38</v>
      </c>
      <c r="C4089" t="b">
        <f t="shared" si="63"/>
        <v>0</v>
      </c>
    </row>
    <row r="4090" spans="1:3" hidden="1" x14ac:dyDescent="0.25">
      <c r="A4090">
        <v>15878944</v>
      </c>
      <c r="B4090">
        <v>15</v>
      </c>
      <c r="C4090" t="b">
        <f t="shared" si="63"/>
        <v>0</v>
      </c>
    </row>
    <row r="4091" spans="1:3" hidden="1" x14ac:dyDescent="0.25">
      <c r="A4091">
        <v>15879712</v>
      </c>
      <c r="B4091">
        <v>4</v>
      </c>
      <c r="C4091" t="b">
        <f t="shared" si="63"/>
        <v>0</v>
      </c>
    </row>
    <row r="4092" spans="1:3" hidden="1" x14ac:dyDescent="0.25">
      <c r="A4092">
        <v>15880424</v>
      </c>
      <c r="B4092">
        <v>0</v>
      </c>
      <c r="C4092" t="b">
        <f t="shared" si="63"/>
        <v>0</v>
      </c>
    </row>
    <row r="4093" spans="1:3" hidden="1" x14ac:dyDescent="0.25">
      <c r="A4093">
        <v>15899944</v>
      </c>
      <c r="B4093">
        <v>15</v>
      </c>
      <c r="C4093" t="b">
        <f t="shared" si="63"/>
        <v>0</v>
      </c>
    </row>
    <row r="4094" spans="1:3" x14ac:dyDescent="0.25">
      <c r="A4094">
        <v>15900664</v>
      </c>
      <c r="B4094">
        <v>135</v>
      </c>
      <c r="C4094" t="b">
        <f t="shared" si="63"/>
        <v>1</v>
      </c>
    </row>
    <row r="4095" spans="1:3" hidden="1" x14ac:dyDescent="0.25">
      <c r="A4095">
        <v>15901496</v>
      </c>
      <c r="B4095">
        <v>96</v>
      </c>
      <c r="C4095" t="b">
        <f t="shared" si="63"/>
        <v>0</v>
      </c>
    </row>
    <row r="4096" spans="1:3" hidden="1" x14ac:dyDescent="0.25">
      <c r="A4096">
        <v>15902256</v>
      </c>
      <c r="B4096">
        <v>44</v>
      </c>
      <c r="C4096" t="b">
        <f t="shared" si="63"/>
        <v>0</v>
      </c>
    </row>
    <row r="4097" spans="1:3" hidden="1" x14ac:dyDescent="0.25">
      <c r="A4097">
        <v>15903024</v>
      </c>
      <c r="B4097">
        <v>18</v>
      </c>
      <c r="C4097" t="b">
        <f t="shared" si="63"/>
        <v>0</v>
      </c>
    </row>
    <row r="4098" spans="1:3" hidden="1" x14ac:dyDescent="0.25">
      <c r="A4098">
        <v>15903784</v>
      </c>
      <c r="B4098">
        <v>5</v>
      </c>
      <c r="C4098" t="b">
        <f t="shared" si="63"/>
        <v>0</v>
      </c>
    </row>
    <row r="4099" spans="1:3" hidden="1" x14ac:dyDescent="0.25">
      <c r="A4099">
        <v>15904480</v>
      </c>
      <c r="B4099">
        <v>0</v>
      </c>
      <c r="C4099" t="b">
        <f t="shared" ref="C4099:C4162" si="64">AND(B4099&gt;B4100,B4099&gt;B4098)</f>
        <v>0</v>
      </c>
    </row>
    <row r="4100" spans="1:3" hidden="1" x14ac:dyDescent="0.25">
      <c r="A4100">
        <v>15924008</v>
      </c>
      <c r="B4100">
        <v>13</v>
      </c>
      <c r="C4100" t="b">
        <f t="shared" si="64"/>
        <v>0</v>
      </c>
    </row>
    <row r="4101" spans="1:3" x14ac:dyDescent="0.25">
      <c r="A4101">
        <v>15924736</v>
      </c>
      <c r="B4101">
        <v>130</v>
      </c>
      <c r="C4101" t="b">
        <f t="shared" si="64"/>
        <v>1</v>
      </c>
    </row>
    <row r="4102" spans="1:3" hidden="1" x14ac:dyDescent="0.25">
      <c r="A4102">
        <v>15925564</v>
      </c>
      <c r="B4102">
        <v>92</v>
      </c>
      <c r="C4102" t="b">
        <f t="shared" si="64"/>
        <v>0</v>
      </c>
    </row>
    <row r="4103" spans="1:3" hidden="1" x14ac:dyDescent="0.25">
      <c r="A4103">
        <v>15926320</v>
      </c>
      <c r="B4103">
        <v>43</v>
      </c>
      <c r="C4103" t="b">
        <f t="shared" si="64"/>
        <v>0</v>
      </c>
    </row>
    <row r="4104" spans="1:3" hidden="1" x14ac:dyDescent="0.25">
      <c r="A4104">
        <v>15927080</v>
      </c>
      <c r="B4104">
        <v>17</v>
      </c>
      <c r="C4104" t="b">
        <f t="shared" si="64"/>
        <v>0</v>
      </c>
    </row>
    <row r="4105" spans="1:3" hidden="1" x14ac:dyDescent="0.25">
      <c r="A4105">
        <v>15927848</v>
      </c>
      <c r="B4105">
        <v>5</v>
      </c>
      <c r="C4105" t="b">
        <f t="shared" si="64"/>
        <v>0</v>
      </c>
    </row>
    <row r="4106" spans="1:3" hidden="1" x14ac:dyDescent="0.25">
      <c r="A4106">
        <v>15928560</v>
      </c>
      <c r="B4106">
        <v>0</v>
      </c>
      <c r="C4106" t="b">
        <f t="shared" si="64"/>
        <v>0</v>
      </c>
    </row>
    <row r="4107" spans="1:3" hidden="1" x14ac:dyDescent="0.25">
      <c r="A4107">
        <v>15948184</v>
      </c>
      <c r="B4107">
        <v>14</v>
      </c>
      <c r="C4107" t="b">
        <f t="shared" si="64"/>
        <v>0</v>
      </c>
    </row>
    <row r="4108" spans="1:3" x14ac:dyDescent="0.25">
      <c r="A4108">
        <v>15948904</v>
      </c>
      <c r="B4108">
        <v>121</v>
      </c>
      <c r="C4108" t="b">
        <f t="shared" si="64"/>
        <v>1</v>
      </c>
    </row>
    <row r="4109" spans="1:3" hidden="1" x14ac:dyDescent="0.25">
      <c r="A4109">
        <v>15949720</v>
      </c>
      <c r="B4109">
        <v>86</v>
      </c>
      <c r="C4109" t="b">
        <f t="shared" si="64"/>
        <v>0</v>
      </c>
    </row>
    <row r="4110" spans="1:3" hidden="1" x14ac:dyDescent="0.25">
      <c r="A4110">
        <v>15950488</v>
      </c>
      <c r="B4110">
        <v>39</v>
      </c>
      <c r="C4110" t="b">
        <f t="shared" si="64"/>
        <v>0</v>
      </c>
    </row>
    <row r="4111" spans="1:3" hidden="1" x14ac:dyDescent="0.25">
      <c r="A4111">
        <v>15951256</v>
      </c>
      <c r="B4111">
        <v>15</v>
      </c>
      <c r="C4111" t="b">
        <f t="shared" si="64"/>
        <v>0</v>
      </c>
    </row>
    <row r="4112" spans="1:3" hidden="1" x14ac:dyDescent="0.25">
      <c r="A4112">
        <v>15952024</v>
      </c>
      <c r="B4112">
        <v>4</v>
      </c>
      <c r="C4112" t="b">
        <f t="shared" si="64"/>
        <v>0</v>
      </c>
    </row>
    <row r="4113" spans="1:3" hidden="1" x14ac:dyDescent="0.25">
      <c r="A4113">
        <v>15952720</v>
      </c>
      <c r="B4113">
        <v>0</v>
      </c>
      <c r="C4113" t="b">
        <f t="shared" si="64"/>
        <v>0</v>
      </c>
    </row>
    <row r="4114" spans="1:3" hidden="1" x14ac:dyDescent="0.25">
      <c r="A4114">
        <v>15972472</v>
      </c>
      <c r="B4114">
        <v>21</v>
      </c>
      <c r="C4114" t="b">
        <f t="shared" si="64"/>
        <v>0</v>
      </c>
    </row>
    <row r="4115" spans="1:3" x14ac:dyDescent="0.25">
      <c r="A4115">
        <v>15973192</v>
      </c>
      <c r="B4115">
        <v>134</v>
      </c>
      <c r="C4115" t="b">
        <f t="shared" si="64"/>
        <v>1</v>
      </c>
    </row>
    <row r="4116" spans="1:3" hidden="1" x14ac:dyDescent="0.25">
      <c r="A4116">
        <v>15974016</v>
      </c>
      <c r="B4116">
        <v>93</v>
      </c>
      <c r="C4116" t="b">
        <f t="shared" si="64"/>
        <v>0</v>
      </c>
    </row>
    <row r="4117" spans="1:3" hidden="1" x14ac:dyDescent="0.25">
      <c r="A4117">
        <v>15974784</v>
      </c>
      <c r="B4117">
        <v>43</v>
      </c>
      <c r="C4117" t="b">
        <f t="shared" si="64"/>
        <v>0</v>
      </c>
    </row>
    <row r="4118" spans="1:3" hidden="1" x14ac:dyDescent="0.25">
      <c r="A4118">
        <v>15975552</v>
      </c>
      <c r="B4118">
        <v>17</v>
      </c>
      <c r="C4118" t="b">
        <f t="shared" si="64"/>
        <v>0</v>
      </c>
    </row>
    <row r="4119" spans="1:3" hidden="1" x14ac:dyDescent="0.25">
      <c r="A4119">
        <v>15976312</v>
      </c>
      <c r="B4119">
        <v>4</v>
      </c>
      <c r="C4119" t="b">
        <f t="shared" si="64"/>
        <v>0</v>
      </c>
    </row>
    <row r="4120" spans="1:3" hidden="1" x14ac:dyDescent="0.25">
      <c r="A4120">
        <v>15977016</v>
      </c>
      <c r="B4120">
        <v>0</v>
      </c>
      <c r="C4120" t="b">
        <f t="shared" si="64"/>
        <v>0</v>
      </c>
    </row>
    <row r="4121" spans="1:3" hidden="1" x14ac:dyDescent="0.25">
      <c r="A4121">
        <v>15996776</v>
      </c>
      <c r="B4121">
        <v>26</v>
      </c>
      <c r="C4121" t="b">
        <f t="shared" si="64"/>
        <v>0</v>
      </c>
    </row>
    <row r="4122" spans="1:3" x14ac:dyDescent="0.25">
      <c r="A4122">
        <v>15997504</v>
      </c>
      <c r="B4122">
        <v>129</v>
      </c>
      <c r="C4122" t="b">
        <f t="shared" si="64"/>
        <v>1</v>
      </c>
    </row>
    <row r="4123" spans="1:3" hidden="1" x14ac:dyDescent="0.25">
      <c r="A4123">
        <v>15998332</v>
      </c>
      <c r="B4123">
        <v>87</v>
      </c>
      <c r="C4123" t="b">
        <f t="shared" si="64"/>
        <v>0</v>
      </c>
    </row>
    <row r="4124" spans="1:3" hidden="1" x14ac:dyDescent="0.25">
      <c r="A4124">
        <v>15999096</v>
      </c>
      <c r="B4124">
        <v>40</v>
      </c>
      <c r="C4124" t="b">
        <f t="shared" si="64"/>
        <v>0</v>
      </c>
    </row>
    <row r="4125" spans="1:3" hidden="1" x14ac:dyDescent="0.25">
      <c r="A4125">
        <v>15999856</v>
      </c>
      <c r="B4125">
        <v>16</v>
      </c>
      <c r="C4125" t="b">
        <f t="shared" si="64"/>
        <v>0</v>
      </c>
    </row>
    <row r="4126" spans="1:3" hidden="1" x14ac:dyDescent="0.25">
      <c r="A4126">
        <v>16000624</v>
      </c>
      <c r="B4126">
        <v>5</v>
      </c>
      <c r="C4126" t="b">
        <f t="shared" si="64"/>
        <v>0</v>
      </c>
    </row>
    <row r="4127" spans="1:3" hidden="1" x14ac:dyDescent="0.25">
      <c r="A4127">
        <v>16001336</v>
      </c>
      <c r="B4127">
        <v>0</v>
      </c>
      <c r="C4127" t="b">
        <f t="shared" si="64"/>
        <v>0</v>
      </c>
    </row>
    <row r="4128" spans="1:3" hidden="1" x14ac:dyDescent="0.25">
      <c r="A4128">
        <v>16021080</v>
      </c>
      <c r="B4128">
        <v>10</v>
      </c>
      <c r="C4128" t="b">
        <f t="shared" si="64"/>
        <v>0</v>
      </c>
    </row>
    <row r="4129" spans="1:3" x14ac:dyDescent="0.25">
      <c r="A4129">
        <v>16021808</v>
      </c>
      <c r="B4129">
        <v>119</v>
      </c>
      <c r="C4129" t="b">
        <f t="shared" si="64"/>
        <v>1</v>
      </c>
    </row>
    <row r="4130" spans="1:3" hidden="1" x14ac:dyDescent="0.25">
      <c r="A4130">
        <v>16022632</v>
      </c>
      <c r="B4130">
        <v>86</v>
      </c>
      <c r="C4130" t="b">
        <f t="shared" si="64"/>
        <v>0</v>
      </c>
    </row>
    <row r="4131" spans="1:3" hidden="1" x14ac:dyDescent="0.25">
      <c r="A4131">
        <v>16023384</v>
      </c>
      <c r="B4131">
        <v>41</v>
      </c>
      <c r="C4131" t="b">
        <f t="shared" si="64"/>
        <v>0</v>
      </c>
    </row>
    <row r="4132" spans="1:3" hidden="1" x14ac:dyDescent="0.25">
      <c r="A4132">
        <v>16024152</v>
      </c>
      <c r="B4132">
        <v>16</v>
      </c>
      <c r="C4132" t="b">
        <f t="shared" si="64"/>
        <v>0</v>
      </c>
    </row>
    <row r="4133" spans="1:3" hidden="1" x14ac:dyDescent="0.25">
      <c r="A4133">
        <v>16024920</v>
      </c>
      <c r="B4133">
        <v>5</v>
      </c>
      <c r="C4133" t="b">
        <f t="shared" si="64"/>
        <v>0</v>
      </c>
    </row>
    <row r="4134" spans="1:3" hidden="1" x14ac:dyDescent="0.25">
      <c r="A4134">
        <v>16025616</v>
      </c>
      <c r="B4134">
        <v>0</v>
      </c>
      <c r="C4134" t="b">
        <f t="shared" si="64"/>
        <v>0</v>
      </c>
    </row>
    <row r="4135" spans="1:3" hidden="1" x14ac:dyDescent="0.25">
      <c r="A4135">
        <v>16045576</v>
      </c>
      <c r="B4135">
        <v>20</v>
      </c>
      <c r="C4135" t="b">
        <f t="shared" si="64"/>
        <v>0</v>
      </c>
    </row>
    <row r="4136" spans="1:3" x14ac:dyDescent="0.25">
      <c r="A4136">
        <v>16046304</v>
      </c>
      <c r="B4136">
        <v>134</v>
      </c>
      <c r="C4136" t="b">
        <f t="shared" si="64"/>
        <v>1</v>
      </c>
    </row>
    <row r="4137" spans="1:3" hidden="1" x14ac:dyDescent="0.25">
      <c r="A4137">
        <v>16047120</v>
      </c>
      <c r="B4137">
        <v>94</v>
      </c>
      <c r="C4137" t="b">
        <f t="shared" si="64"/>
        <v>0</v>
      </c>
    </row>
    <row r="4138" spans="1:3" hidden="1" x14ac:dyDescent="0.25">
      <c r="A4138">
        <v>16047880</v>
      </c>
      <c r="B4138">
        <v>45</v>
      </c>
      <c r="C4138" t="b">
        <f t="shared" si="64"/>
        <v>0</v>
      </c>
    </row>
    <row r="4139" spans="1:3" hidden="1" x14ac:dyDescent="0.25">
      <c r="A4139">
        <v>16048648</v>
      </c>
      <c r="B4139">
        <v>17</v>
      </c>
      <c r="C4139" t="b">
        <f t="shared" si="64"/>
        <v>0</v>
      </c>
    </row>
    <row r="4140" spans="1:3" hidden="1" x14ac:dyDescent="0.25">
      <c r="A4140">
        <v>16049416</v>
      </c>
      <c r="B4140">
        <v>5</v>
      </c>
      <c r="C4140" t="b">
        <f t="shared" si="64"/>
        <v>0</v>
      </c>
    </row>
    <row r="4141" spans="1:3" hidden="1" x14ac:dyDescent="0.25">
      <c r="A4141">
        <v>16050112</v>
      </c>
      <c r="B4141">
        <v>0</v>
      </c>
      <c r="C4141" t="b">
        <f t="shared" si="64"/>
        <v>0</v>
      </c>
    </row>
    <row r="4142" spans="1:3" hidden="1" x14ac:dyDescent="0.25">
      <c r="A4142">
        <v>16069976</v>
      </c>
      <c r="B4142">
        <v>15</v>
      </c>
      <c r="C4142" t="b">
        <f t="shared" si="64"/>
        <v>0</v>
      </c>
    </row>
    <row r="4143" spans="1:3" x14ac:dyDescent="0.25">
      <c r="A4143">
        <v>16070696</v>
      </c>
      <c r="B4143">
        <v>128</v>
      </c>
      <c r="C4143" t="b">
        <f t="shared" si="64"/>
        <v>1</v>
      </c>
    </row>
    <row r="4144" spans="1:3" hidden="1" x14ac:dyDescent="0.25">
      <c r="A4144">
        <v>16071520</v>
      </c>
      <c r="B4144">
        <v>93</v>
      </c>
      <c r="C4144" t="b">
        <f t="shared" si="64"/>
        <v>0</v>
      </c>
    </row>
    <row r="4145" spans="1:3" hidden="1" x14ac:dyDescent="0.25">
      <c r="A4145">
        <v>16072280</v>
      </c>
      <c r="B4145">
        <v>43</v>
      </c>
      <c r="C4145" t="b">
        <f t="shared" si="64"/>
        <v>0</v>
      </c>
    </row>
    <row r="4146" spans="1:3" hidden="1" x14ac:dyDescent="0.25">
      <c r="A4146">
        <v>16073048</v>
      </c>
      <c r="B4146">
        <v>18</v>
      </c>
      <c r="C4146" t="b">
        <f t="shared" si="64"/>
        <v>0</v>
      </c>
    </row>
    <row r="4147" spans="1:3" hidden="1" x14ac:dyDescent="0.25">
      <c r="A4147">
        <v>16073808</v>
      </c>
      <c r="B4147">
        <v>5</v>
      </c>
      <c r="C4147" t="b">
        <f t="shared" si="64"/>
        <v>0</v>
      </c>
    </row>
    <row r="4148" spans="1:3" hidden="1" x14ac:dyDescent="0.25">
      <c r="A4148">
        <v>16074504</v>
      </c>
      <c r="B4148">
        <v>1</v>
      </c>
      <c r="C4148" t="b">
        <f t="shared" si="64"/>
        <v>0</v>
      </c>
    </row>
    <row r="4149" spans="1:3" hidden="1" x14ac:dyDescent="0.25">
      <c r="A4149">
        <v>16075208</v>
      </c>
      <c r="B4149">
        <v>0</v>
      </c>
      <c r="C4149" t="b">
        <f t="shared" si="64"/>
        <v>0</v>
      </c>
    </row>
    <row r="4150" spans="1:3" hidden="1" x14ac:dyDescent="0.25">
      <c r="A4150">
        <v>16094408</v>
      </c>
      <c r="B4150">
        <v>12</v>
      </c>
      <c r="C4150" t="b">
        <f t="shared" si="64"/>
        <v>0</v>
      </c>
    </row>
    <row r="4151" spans="1:3" x14ac:dyDescent="0.25">
      <c r="A4151">
        <v>16095128</v>
      </c>
      <c r="B4151">
        <v>119</v>
      </c>
      <c r="C4151" t="b">
        <f t="shared" si="64"/>
        <v>1</v>
      </c>
    </row>
    <row r="4152" spans="1:3" hidden="1" x14ac:dyDescent="0.25">
      <c r="A4152">
        <v>16095960</v>
      </c>
      <c r="B4152">
        <v>85</v>
      </c>
      <c r="C4152" t="b">
        <f t="shared" si="64"/>
        <v>0</v>
      </c>
    </row>
    <row r="4153" spans="1:3" hidden="1" x14ac:dyDescent="0.25">
      <c r="A4153">
        <v>16096720</v>
      </c>
      <c r="B4153">
        <v>40</v>
      </c>
      <c r="C4153" t="b">
        <f t="shared" si="64"/>
        <v>0</v>
      </c>
    </row>
    <row r="4154" spans="1:3" hidden="1" x14ac:dyDescent="0.25">
      <c r="A4154">
        <v>16097488</v>
      </c>
      <c r="B4154">
        <v>16</v>
      </c>
      <c r="C4154" t="b">
        <f t="shared" si="64"/>
        <v>0</v>
      </c>
    </row>
    <row r="4155" spans="1:3" hidden="1" x14ac:dyDescent="0.25">
      <c r="A4155">
        <v>16098248</v>
      </c>
      <c r="B4155">
        <v>5</v>
      </c>
      <c r="C4155" t="b">
        <f t="shared" si="64"/>
        <v>0</v>
      </c>
    </row>
    <row r="4156" spans="1:3" hidden="1" x14ac:dyDescent="0.25">
      <c r="A4156">
        <v>16098952</v>
      </c>
      <c r="B4156">
        <v>0</v>
      </c>
      <c r="C4156" t="b">
        <f t="shared" si="64"/>
        <v>0</v>
      </c>
    </row>
    <row r="4157" spans="1:3" hidden="1" x14ac:dyDescent="0.25">
      <c r="A4157">
        <v>16118824</v>
      </c>
      <c r="B4157">
        <v>8</v>
      </c>
      <c r="C4157" t="b">
        <f t="shared" si="64"/>
        <v>0</v>
      </c>
    </row>
    <row r="4158" spans="1:3" x14ac:dyDescent="0.25">
      <c r="A4158">
        <v>16119480</v>
      </c>
      <c r="B4158">
        <v>121</v>
      </c>
      <c r="C4158" t="b">
        <f t="shared" si="64"/>
        <v>1</v>
      </c>
    </row>
    <row r="4159" spans="1:3" hidden="1" x14ac:dyDescent="0.25">
      <c r="A4159">
        <v>16120312</v>
      </c>
      <c r="B4159">
        <v>98</v>
      </c>
      <c r="C4159" t="b">
        <f t="shared" si="64"/>
        <v>0</v>
      </c>
    </row>
    <row r="4160" spans="1:3" hidden="1" x14ac:dyDescent="0.25">
      <c r="A4160">
        <v>16121072</v>
      </c>
      <c r="B4160">
        <v>48</v>
      </c>
      <c r="C4160" t="b">
        <f t="shared" si="64"/>
        <v>0</v>
      </c>
    </row>
    <row r="4161" spans="1:3" hidden="1" x14ac:dyDescent="0.25">
      <c r="A4161">
        <v>16121832</v>
      </c>
      <c r="B4161">
        <v>19</v>
      </c>
      <c r="C4161" t="b">
        <f t="shared" si="64"/>
        <v>0</v>
      </c>
    </row>
    <row r="4162" spans="1:3" hidden="1" x14ac:dyDescent="0.25">
      <c r="A4162">
        <v>16122600</v>
      </c>
      <c r="B4162">
        <v>7</v>
      </c>
      <c r="C4162" t="b">
        <f t="shared" si="64"/>
        <v>0</v>
      </c>
    </row>
    <row r="4163" spans="1:3" hidden="1" x14ac:dyDescent="0.25">
      <c r="A4163">
        <v>16123304</v>
      </c>
      <c r="B4163">
        <v>1</v>
      </c>
      <c r="C4163" t="b">
        <f t="shared" ref="C4163:C4226" si="65">AND(B4163&gt;B4164,B4163&gt;B4162)</f>
        <v>0</v>
      </c>
    </row>
    <row r="4164" spans="1:3" hidden="1" x14ac:dyDescent="0.25">
      <c r="A4164">
        <v>16124000</v>
      </c>
      <c r="B4164">
        <v>0</v>
      </c>
      <c r="C4164" t="b">
        <f t="shared" si="65"/>
        <v>0</v>
      </c>
    </row>
    <row r="4165" spans="1:3" hidden="1" x14ac:dyDescent="0.25">
      <c r="A4165">
        <v>16143512</v>
      </c>
      <c r="B4165">
        <v>21</v>
      </c>
      <c r="C4165" t="b">
        <f t="shared" si="65"/>
        <v>0</v>
      </c>
    </row>
    <row r="4166" spans="1:3" x14ac:dyDescent="0.25">
      <c r="A4166">
        <v>16144232</v>
      </c>
      <c r="B4166">
        <v>120</v>
      </c>
      <c r="C4166" t="b">
        <f t="shared" si="65"/>
        <v>1</v>
      </c>
    </row>
    <row r="4167" spans="1:3" hidden="1" x14ac:dyDescent="0.25">
      <c r="A4167">
        <v>16145064</v>
      </c>
      <c r="B4167">
        <v>82</v>
      </c>
      <c r="C4167" t="b">
        <f t="shared" si="65"/>
        <v>0</v>
      </c>
    </row>
    <row r="4168" spans="1:3" hidden="1" x14ac:dyDescent="0.25">
      <c r="A4168">
        <v>16145824</v>
      </c>
      <c r="B4168">
        <v>38</v>
      </c>
      <c r="C4168" t="b">
        <f t="shared" si="65"/>
        <v>0</v>
      </c>
    </row>
    <row r="4169" spans="1:3" hidden="1" x14ac:dyDescent="0.25">
      <c r="A4169">
        <v>16146592</v>
      </c>
      <c r="B4169">
        <v>15</v>
      </c>
      <c r="C4169" t="b">
        <f t="shared" si="65"/>
        <v>0</v>
      </c>
    </row>
    <row r="4170" spans="1:3" hidden="1" x14ac:dyDescent="0.25">
      <c r="A4170">
        <v>16147352</v>
      </c>
      <c r="B4170">
        <v>5</v>
      </c>
      <c r="C4170" t="b">
        <f t="shared" si="65"/>
        <v>0</v>
      </c>
    </row>
    <row r="4171" spans="1:3" hidden="1" x14ac:dyDescent="0.25">
      <c r="A4171">
        <v>16148056</v>
      </c>
      <c r="B4171">
        <v>0</v>
      </c>
      <c r="C4171" t="b">
        <f t="shared" si="65"/>
        <v>0</v>
      </c>
    </row>
    <row r="4172" spans="1:3" hidden="1" x14ac:dyDescent="0.25">
      <c r="A4172">
        <v>16168152</v>
      </c>
      <c r="B4172">
        <v>17</v>
      </c>
      <c r="C4172" t="b">
        <f t="shared" si="65"/>
        <v>0</v>
      </c>
    </row>
    <row r="4173" spans="1:3" x14ac:dyDescent="0.25">
      <c r="A4173">
        <v>16168872</v>
      </c>
      <c r="B4173">
        <v>134</v>
      </c>
      <c r="C4173" t="b">
        <f t="shared" si="65"/>
        <v>1</v>
      </c>
    </row>
    <row r="4174" spans="1:3" hidden="1" x14ac:dyDescent="0.25">
      <c r="A4174">
        <v>16169704</v>
      </c>
      <c r="B4174">
        <v>96</v>
      </c>
      <c r="C4174" t="b">
        <f t="shared" si="65"/>
        <v>0</v>
      </c>
    </row>
    <row r="4175" spans="1:3" hidden="1" x14ac:dyDescent="0.25">
      <c r="A4175">
        <v>16170464</v>
      </c>
      <c r="B4175">
        <v>46</v>
      </c>
      <c r="C4175" t="b">
        <f t="shared" si="65"/>
        <v>0</v>
      </c>
    </row>
    <row r="4176" spans="1:3" hidden="1" x14ac:dyDescent="0.25">
      <c r="A4176">
        <v>16171232</v>
      </c>
      <c r="B4176">
        <v>19</v>
      </c>
      <c r="C4176" t="b">
        <f t="shared" si="65"/>
        <v>0</v>
      </c>
    </row>
    <row r="4177" spans="1:3" hidden="1" x14ac:dyDescent="0.25">
      <c r="A4177">
        <v>16171992</v>
      </c>
      <c r="B4177">
        <v>6</v>
      </c>
      <c r="C4177" t="b">
        <f t="shared" si="65"/>
        <v>0</v>
      </c>
    </row>
    <row r="4178" spans="1:3" hidden="1" x14ac:dyDescent="0.25">
      <c r="A4178">
        <v>16172696</v>
      </c>
      <c r="B4178">
        <v>1</v>
      </c>
      <c r="C4178" t="b">
        <f t="shared" si="65"/>
        <v>0</v>
      </c>
    </row>
    <row r="4179" spans="1:3" hidden="1" x14ac:dyDescent="0.25">
      <c r="A4179">
        <v>16173400</v>
      </c>
      <c r="B4179">
        <v>0</v>
      </c>
      <c r="C4179" t="b">
        <f t="shared" si="65"/>
        <v>0</v>
      </c>
    </row>
    <row r="4180" spans="1:3" hidden="1" x14ac:dyDescent="0.25">
      <c r="A4180">
        <v>16192696</v>
      </c>
      <c r="B4180">
        <v>6</v>
      </c>
      <c r="C4180" t="b">
        <f t="shared" si="65"/>
        <v>0</v>
      </c>
    </row>
    <row r="4181" spans="1:3" x14ac:dyDescent="0.25">
      <c r="A4181">
        <v>16193352</v>
      </c>
      <c r="B4181">
        <v>121</v>
      </c>
      <c r="C4181" t="b">
        <f t="shared" si="65"/>
        <v>1</v>
      </c>
    </row>
    <row r="4182" spans="1:3" hidden="1" x14ac:dyDescent="0.25">
      <c r="A4182">
        <v>16194184</v>
      </c>
      <c r="B4182">
        <v>100</v>
      </c>
      <c r="C4182" t="b">
        <f t="shared" si="65"/>
        <v>0</v>
      </c>
    </row>
    <row r="4183" spans="1:3" hidden="1" x14ac:dyDescent="0.25">
      <c r="A4183">
        <v>16195004</v>
      </c>
      <c r="B4183">
        <v>45</v>
      </c>
      <c r="C4183" t="b">
        <f t="shared" si="65"/>
        <v>0</v>
      </c>
    </row>
    <row r="4184" spans="1:3" hidden="1" x14ac:dyDescent="0.25">
      <c r="A4184">
        <v>16195760</v>
      </c>
      <c r="B4184">
        <v>18</v>
      </c>
      <c r="C4184" t="b">
        <f t="shared" si="65"/>
        <v>0</v>
      </c>
    </row>
    <row r="4185" spans="1:3" hidden="1" x14ac:dyDescent="0.25">
      <c r="A4185">
        <v>16196520</v>
      </c>
      <c r="B4185">
        <v>6</v>
      </c>
      <c r="C4185" t="b">
        <f t="shared" si="65"/>
        <v>0</v>
      </c>
    </row>
    <row r="4186" spans="1:3" hidden="1" x14ac:dyDescent="0.25">
      <c r="A4186">
        <v>16197224</v>
      </c>
      <c r="B4186">
        <v>0</v>
      </c>
      <c r="C4186" t="b">
        <f t="shared" si="65"/>
        <v>0</v>
      </c>
    </row>
    <row r="4187" spans="1:3" hidden="1" x14ac:dyDescent="0.25">
      <c r="A4187">
        <v>16217320</v>
      </c>
      <c r="B4187">
        <v>25</v>
      </c>
      <c r="C4187" t="b">
        <f t="shared" si="65"/>
        <v>0</v>
      </c>
    </row>
    <row r="4188" spans="1:3" x14ac:dyDescent="0.25">
      <c r="A4188">
        <v>16218040</v>
      </c>
      <c r="B4188">
        <v>121</v>
      </c>
      <c r="C4188" t="b">
        <f t="shared" si="65"/>
        <v>1</v>
      </c>
    </row>
    <row r="4189" spans="1:3" hidden="1" x14ac:dyDescent="0.25">
      <c r="A4189">
        <v>16218872</v>
      </c>
      <c r="B4189">
        <v>82</v>
      </c>
      <c r="C4189" t="b">
        <f t="shared" si="65"/>
        <v>0</v>
      </c>
    </row>
    <row r="4190" spans="1:3" hidden="1" x14ac:dyDescent="0.25">
      <c r="A4190">
        <v>16219632</v>
      </c>
      <c r="B4190">
        <v>37</v>
      </c>
      <c r="C4190" t="b">
        <f t="shared" si="65"/>
        <v>0</v>
      </c>
    </row>
    <row r="4191" spans="1:3" hidden="1" x14ac:dyDescent="0.25">
      <c r="A4191">
        <v>16220400</v>
      </c>
      <c r="B4191">
        <v>14</v>
      </c>
      <c r="C4191" t="b">
        <f t="shared" si="65"/>
        <v>0</v>
      </c>
    </row>
    <row r="4192" spans="1:3" hidden="1" x14ac:dyDescent="0.25">
      <c r="A4192">
        <v>16221160</v>
      </c>
      <c r="B4192">
        <v>4</v>
      </c>
      <c r="C4192" t="b">
        <f t="shared" si="65"/>
        <v>0</v>
      </c>
    </row>
    <row r="4193" spans="1:3" hidden="1" x14ac:dyDescent="0.25">
      <c r="A4193">
        <v>16221864</v>
      </c>
      <c r="B4193">
        <v>0</v>
      </c>
      <c r="C4193" t="b">
        <f t="shared" si="65"/>
        <v>0</v>
      </c>
    </row>
    <row r="4194" spans="1:3" hidden="1" x14ac:dyDescent="0.25">
      <c r="A4194">
        <v>16241832</v>
      </c>
      <c r="B4194">
        <v>28</v>
      </c>
      <c r="C4194" t="b">
        <f t="shared" si="65"/>
        <v>0</v>
      </c>
    </row>
    <row r="4195" spans="1:3" x14ac:dyDescent="0.25">
      <c r="A4195">
        <v>16242552</v>
      </c>
      <c r="B4195">
        <v>137</v>
      </c>
      <c r="C4195" t="b">
        <f t="shared" si="65"/>
        <v>1</v>
      </c>
    </row>
    <row r="4196" spans="1:3" hidden="1" x14ac:dyDescent="0.25">
      <c r="A4196">
        <v>16243384</v>
      </c>
      <c r="B4196">
        <v>94</v>
      </c>
      <c r="C4196" t="b">
        <f t="shared" si="65"/>
        <v>0</v>
      </c>
    </row>
    <row r="4197" spans="1:3" hidden="1" x14ac:dyDescent="0.25">
      <c r="A4197">
        <v>16244144</v>
      </c>
      <c r="B4197">
        <v>43</v>
      </c>
      <c r="C4197" t="b">
        <f t="shared" si="65"/>
        <v>0</v>
      </c>
    </row>
    <row r="4198" spans="1:3" hidden="1" x14ac:dyDescent="0.25">
      <c r="A4198">
        <v>16244912</v>
      </c>
      <c r="B4198">
        <v>17</v>
      </c>
      <c r="C4198" t="b">
        <f t="shared" si="65"/>
        <v>0</v>
      </c>
    </row>
    <row r="4199" spans="1:3" hidden="1" x14ac:dyDescent="0.25">
      <c r="A4199">
        <v>16245672</v>
      </c>
      <c r="B4199">
        <v>5</v>
      </c>
      <c r="C4199" t="b">
        <f t="shared" si="65"/>
        <v>0</v>
      </c>
    </row>
    <row r="4200" spans="1:3" hidden="1" x14ac:dyDescent="0.25">
      <c r="A4200">
        <v>16246376</v>
      </c>
      <c r="B4200">
        <v>0</v>
      </c>
      <c r="C4200" t="b">
        <f t="shared" si="65"/>
        <v>0</v>
      </c>
    </row>
    <row r="4201" spans="1:3" hidden="1" x14ac:dyDescent="0.25">
      <c r="A4201">
        <v>16266136</v>
      </c>
      <c r="B4201">
        <v>10</v>
      </c>
      <c r="C4201" t="b">
        <f t="shared" si="65"/>
        <v>0</v>
      </c>
    </row>
    <row r="4202" spans="1:3" x14ac:dyDescent="0.25">
      <c r="A4202">
        <v>16266864</v>
      </c>
      <c r="B4202">
        <v>127</v>
      </c>
      <c r="C4202" t="b">
        <f t="shared" si="65"/>
        <v>1</v>
      </c>
    </row>
    <row r="4203" spans="1:3" hidden="1" x14ac:dyDescent="0.25">
      <c r="A4203">
        <v>16267692</v>
      </c>
      <c r="B4203">
        <v>92</v>
      </c>
      <c r="C4203" t="b">
        <f t="shared" si="65"/>
        <v>0</v>
      </c>
    </row>
    <row r="4204" spans="1:3" hidden="1" x14ac:dyDescent="0.25">
      <c r="A4204">
        <v>16268448</v>
      </c>
      <c r="B4204">
        <v>43</v>
      </c>
      <c r="C4204" t="b">
        <f t="shared" si="65"/>
        <v>0</v>
      </c>
    </row>
    <row r="4205" spans="1:3" hidden="1" x14ac:dyDescent="0.25">
      <c r="A4205">
        <v>16269208</v>
      </c>
      <c r="B4205">
        <v>17</v>
      </c>
      <c r="C4205" t="b">
        <f t="shared" si="65"/>
        <v>0</v>
      </c>
    </row>
    <row r="4206" spans="1:3" hidden="1" x14ac:dyDescent="0.25">
      <c r="A4206">
        <v>16269976</v>
      </c>
      <c r="B4206">
        <v>5</v>
      </c>
      <c r="C4206" t="b">
        <f t="shared" si="65"/>
        <v>0</v>
      </c>
    </row>
    <row r="4207" spans="1:3" hidden="1" x14ac:dyDescent="0.25">
      <c r="A4207">
        <v>16270680</v>
      </c>
      <c r="B4207">
        <v>0</v>
      </c>
      <c r="C4207" t="b">
        <f t="shared" si="65"/>
        <v>0</v>
      </c>
    </row>
    <row r="4208" spans="1:3" hidden="1" x14ac:dyDescent="0.25">
      <c r="A4208">
        <v>16290424</v>
      </c>
      <c r="B4208">
        <v>10</v>
      </c>
      <c r="C4208" t="b">
        <f t="shared" si="65"/>
        <v>0</v>
      </c>
    </row>
    <row r="4209" spans="1:3" x14ac:dyDescent="0.25">
      <c r="A4209">
        <v>16291152</v>
      </c>
      <c r="B4209">
        <v>121</v>
      </c>
      <c r="C4209" t="b">
        <f t="shared" si="65"/>
        <v>1</v>
      </c>
    </row>
    <row r="4210" spans="1:3" hidden="1" x14ac:dyDescent="0.25">
      <c r="A4210">
        <v>16291980</v>
      </c>
      <c r="B4210">
        <v>85</v>
      </c>
      <c r="C4210" t="b">
        <f t="shared" si="65"/>
        <v>0</v>
      </c>
    </row>
    <row r="4211" spans="1:3" hidden="1" x14ac:dyDescent="0.25">
      <c r="A4211">
        <v>16292736</v>
      </c>
      <c r="B4211">
        <v>40</v>
      </c>
      <c r="C4211" t="b">
        <f t="shared" si="65"/>
        <v>0</v>
      </c>
    </row>
    <row r="4212" spans="1:3" hidden="1" x14ac:dyDescent="0.25">
      <c r="A4212">
        <v>16293504</v>
      </c>
      <c r="B4212">
        <v>15</v>
      </c>
      <c r="C4212" t="b">
        <f t="shared" si="65"/>
        <v>0</v>
      </c>
    </row>
    <row r="4213" spans="1:3" hidden="1" x14ac:dyDescent="0.25">
      <c r="A4213">
        <v>16294272</v>
      </c>
      <c r="B4213">
        <v>4</v>
      </c>
      <c r="C4213" t="b">
        <f t="shared" si="65"/>
        <v>0</v>
      </c>
    </row>
    <row r="4214" spans="1:3" hidden="1" x14ac:dyDescent="0.25">
      <c r="A4214">
        <v>16294968</v>
      </c>
      <c r="B4214">
        <v>0</v>
      </c>
      <c r="C4214" t="b">
        <f t="shared" si="65"/>
        <v>0</v>
      </c>
    </row>
    <row r="4215" spans="1:3" hidden="1" x14ac:dyDescent="0.25">
      <c r="A4215">
        <v>16314600</v>
      </c>
      <c r="B4215">
        <v>2</v>
      </c>
      <c r="C4215" t="b">
        <f t="shared" si="65"/>
        <v>0</v>
      </c>
    </row>
    <row r="4216" spans="1:3" x14ac:dyDescent="0.25">
      <c r="A4216">
        <v>16315256</v>
      </c>
      <c r="B4216">
        <v>131</v>
      </c>
      <c r="C4216" t="b">
        <f t="shared" si="65"/>
        <v>1</v>
      </c>
    </row>
    <row r="4217" spans="1:3" hidden="1" x14ac:dyDescent="0.25">
      <c r="A4217">
        <v>16316088</v>
      </c>
      <c r="B4217">
        <v>106</v>
      </c>
      <c r="C4217" t="b">
        <f t="shared" si="65"/>
        <v>0</v>
      </c>
    </row>
    <row r="4218" spans="1:3" hidden="1" x14ac:dyDescent="0.25">
      <c r="A4218">
        <v>16316904</v>
      </c>
      <c r="B4218">
        <v>48</v>
      </c>
      <c r="C4218" t="b">
        <f t="shared" si="65"/>
        <v>0</v>
      </c>
    </row>
    <row r="4219" spans="1:3" hidden="1" x14ac:dyDescent="0.25">
      <c r="A4219">
        <v>16317672</v>
      </c>
      <c r="B4219">
        <v>19</v>
      </c>
      <c r="C4219" t="b">
        <f t="shared" si="65"/>
        <v>0</v>
      </c>
    </row>
    <row r="4220" spans="1:3" hidden="1" x14ac:dyDescent="0.25">
      <c r="A4220">
        <v>16318432</v>
      </c>
      <c r="B4220">
        <v>5</v>
      </c>
      <c r="C4220" t="b">
        <f t="shared" si="65"/>
        <v>0</v>
      </c>
    </row>
    <row r="4221" spans="1:3" hidden="1" x14ac:dyDescent="0.25">
      <c r="A4221">
        <v>16319136</v>
      </c>
      <c r="B4221">
        <v>1</v>
      </c>
      <c r="C4221" t="b">
        <f t="shared" si="65"/>
        <v>0</v>
      </c>
    </row>
    <row r="4222" spans="1:3" hidden="1" x14ac:dyDescent="0.25">
      <c r="A4222">
        <v>16319840</v>
      </c>
      <c r="B4222">
        <v>0</v>
      </c>
      <c r="C4222" t="b">
        <f t="shared" si="65"/>
        <v>0</v>
      </c>
    </row>
    <row r="4223" spans="1:3" hidden="1" x14ac:dyDescent="0.25">
      <c r="A4223">
        <v>16338696</v>
      </c>
      <c r="B4223">
        <v>17</v>
      </c>
      <c r="C4223" t="b">
        <f t="shared" si="65"/>
        <v>0</v>
      </c>
    </row>
    <row r="4224" spans="1:3" x14ac:dyDescent="0.25">
      <c r="A4224">
        <v>16339424</v>
      </c>
      <c r="B4224">
        <v>130</v>
      </c>
      <c r="C4224" t="b">
        <f t="shared" si="65"/>
        <v>1</v>
      </c>
    </row>
    <row r="4225" spans="1:3" hidden="1" x14ac:dyDescent="0.25">
      <c r="A4225">
        <v>16340252</v>
      </c>
      <c r="B4225">
        <v>89</v>
      </c>
      <c r="C4225" t="b">
        <f t="shared" si="65"/>
        <v>0</v>
      </c>
    </row>
    <row r="4226" spans="1:3" hidden="1" x14ac:dyDescent="0.25">
      <c r="A4226">
        <v>16341008</v>
      </c>
      <c r="B4226">
        <v>41</v>
      </c>
      <c r="C4226" t="b">
        <f t="shared" si="65"/>
        <v>0</v>
      </c>
    </row>
    <row r="4227" spans="1:3" hidden="1" x14ac:dyDescent="0.25">
      <c r="A4227">
        <v>16341768</v>
      </c>
      <c r="B4227">
        <v>15</v>
      </c>
      <c r="C4227" t="b">
        <f t="shared" ref="C4227:C4290" si="66">AND(B4227&gt;B4228,B4227&gt;B4226)</f>
        <v>0</v>
      </c>
    </row>
    <row r="4228" spans="1:3" hidden="1" x14ac:dyDescent="0.25">
      <c r="A4228">
        <v>16342536</v>
      </c>
      <c r="B4228">
        <v>5</v>
      </c>
      <c r="C4228" t="b">
        <f t="shared" si="66"/>
        <v>0</v>
      </c>
    </row>
    <row r="4229" spans="1:3" hidden="1" x14ac:dyDescent="0.25">
      <c r="A4229">
        <v>16343248</v>
      </c>
      <c r="B4229">
        <v>0</v>
      </c>
      <c r="C4229" t="b">
        <f t="shared" si="66"/>
        <v>0</v>
      </c>
    </row>
    <row r="4230" spans="1:3" hidden="1" x14ac:dyDescent="0.25">
      <c r="A4230">
        <v>16362648</v>
      </c>
      <c r="B4230">
        <v>26</v>
      </c>
      <c r="C4230" t="b">
        <f t="shared" si="66"/>
        <v>0</v>
      </c>
    </row>
    <row r="4231" spans="1:3" x14ac:dyDescent="0.25">
      <c r="A4231">
        <v>16363368</v>
      </c>
      <c r="B4231">
        <v>124</v>
      </c>
      <c r="C4231" t="b">
        <f t="shared" si="66"/>
        <v>1</v>
      </c>
    </row>
    <row r="4232" spans="1:3" hidden="1" x14ac:dyDescent="0.25">
      <c r="A4232">
        <v>16364200</v>
      </c>
      <c r="B4232">
        <v>80</v>
      </c>
      <c r="C4232" t="b">
        <f t="shared" si="66"/>
        <v>0</v>
      </c>
    </row>
    <row r="4233" spans="1:3" hidden="1" x14ac:dyDescent="0.25">
      <c r="A4233">
        <v>16364960</v>
      </c>
      <c r="B4233">
        <v>35</v>
      </c>
      <c r="C4233" t="b">
        <f t="shared" si="66"/>
        <v>0</v>
      </c>
    </row>
    <row r="4234" spans="1:3" hidden="1" x14ac:dyDescent="0.25">
      <c r="A4234">
        <v>16365728</v>
      </c>
      <c r="B4234">
        <v>13</v>
      </c>
      <c r="C4234" t="b">
        <f t="shared" si="66"/>
        <v>0</v>
      </c>
    </row>
    <row r="4235" spans="1:3" hidden="1" x14ac:dyDescent="0.25">
      <c r="A4235">
        <v>16366488</v>
      </c>
      <c r="B4235">
        <v>2</v>
      </c>
      <c r="C4235" t="b">
        <f t="shared" si="66"/>
        <v>0</v>
      </c>
    </row>
    <row r="4236" spans="1:3" hidden="1" x14ac:dyDescent="0.25">
      <c r="A4236">
        <v>16367192</v>
      </c>
      <c r="B4236">
        <v>0</v>
      </c>
      <c r="C4236" t="b">
        <f t="shared" si="66"/>
        <v>0</v>
      </c>
    </row>
    <row r="4237" spans="1:3" hidden="1" x14ac:dyDescent="0.25">
      <c r="A4237">
        <v>16386392</v>
      </c>
      <c r="B4237">
        <v>20</v>
      </c>
      <c r="C4237" t="b">
        <f t="shared" si="66"/>
        <v>0</v>
      </c>
    </row>
    <row r="4238" spans="1:3" x14ac:dyDescent="0.25">
      <c r="A4238">
        <v>16387112</v>
      </c>
      <c r="B4238">
        <v>141</v>
      </c>
      <c r="C4238" t="b">
        <f t="shared" si="66"/>
        <v>1</v>
      </c>
    </row>
    <row r="4239" spans="1:3" hidden="1" x14ac:dyDescent="0.25">
      <c r="A4239">
        <v>16387936</v>
      </c>
      <c r="B4239">
        <v>95</v>
      </c>
      <c r="C4239" t="b">
        <f t="shared" si="66"/>
        <v>0</v>
      </c>
    </row>
    <row r="4240" spans="1:3" hidden="1" x14ac:dyDescent="0.25">
      <c r="A4240">
        <v>16388696</v>
      </c>
      <c r="B4240">
        <v>44</v>
      </c>
      <c r="C4240" t="b">
        <f t="shared" si="66"/>
        <v>0</v>
      </c>
    </row>
    <row r="4241" spans="1:3" hidden="1" x14ac:dyDescent="0.25">
      <c r="A4241">
        <v>16389464</v>
      </c>
      <c r="B4241">
        <v>17</v>
      </c>
      <c r="C4241" t="b">
        <f t="shared" si="66"/>
        <v>0</v>
      </c>
    </row>
    <row r="4242" spans="1:3" hidden="1" x14ac:dyDescent="0.25">
      <c r="A4242">
        <v>16390224</v>
      </c>
      <c r="B4242">
        <v>5</v>
      </c>
      <c r="C4242" t="b">
        <f t="shared" si="66"/>
        <v>0</v>
      </c>
    </row>
    <row r="4243" spans="1:3" hidden="1" x14ac:dyDescent="0.25">
      <c r="A4243">
        <v>16390920</v>
      </c>
      <c r="B4243">
        <v>0</v>
      </c>
      <c r="C4243" t="b">
        <f t="shared" si="66"/>
        <v>0</v>
      </c>
    </row>
    <row r="4244" spans="1:3" hidden="1" x14ac:dyDescent="0.25">
      <c r="A4244">
        <v>16409880</v>
      </c>
      <c r="B4244">
        <v>1</v>
      </c>
      <c r="C4244" t="b">
        <f t="shared" si="66"/>
        <v>0</v>
      </c>
    </row>
    <row r="4245" spans="1:3" x14ac:dyDescent="0.25">
      <c r="A4245">
        <v>16410536</v>
      </c>
      <c r="B4245">
        <v>126</v>
      </c>
      <c r="C4245" t="b">
        <f t="shared" si="66"/>
        <v>1</v>
      </c>
    </row>
    <row r="4246" spans="1:3" hidden="1" x14ac:dyDescent="0.25">
      <c r="A4246">
        <v>16411352</v>
      </c>
      <c r="B4246">
        <v>100</v>
      </c>
      <c r="C4246" t="b">
        <f t="shared" si="66"/>
        <v>0</v>
      </c>
    </row>
    <row r="4247" spans="1:3" hidden="1" x14ac:dyDescent="0.25">
      <c r="A4247">
        <v>16412168</v>
      </c>
      <c r="B4247">
        <v>44</v>
      </c>
      <c r="C4247" t="b">
        <f t="shared" si="66"/>
        <v>0</v>
      </c>
    </row>
    <row r="4248" spans="1:3" hidden="1" x14ac:dyDescent="0.25">
      <c r="A4248">
        <v>16412928</v>
      </c>
      <c r="B4248">
        <v>16</v>
      </c>
      <c r="C4248" t="b">
        <f t="shared" si="66"/>
        <v>0</v>
      </c>
    </row>
    <row r="4249" spans="1:3" hidden="1" x14ac:dyDescent="0.25">
      <c r="A4249">
        <v>16413688</v>
      </c>
      <c r="B4249">
        <v>5</v>
      </c>
      <c r="C4249" t="b">
        <f t="shared" si="66"/>
        <v>0</v>
      </c>
    </row>
    <row r="4250" spans="1:3" hidden="1" x14ac:dyDescent="0.25">
      <c r="A4250">
        <v>16414392</v>
      </c>
      <c r="B4250">
        <v>0</v>
      </c>
      <c r="C4250" t="b">
        <f t="shared" si="66"/>
        <v>0</v>
      </c>
    </row>
    <row r="4251" spans="1:3" hidden="1" x14ac:dyDescent="0.25">
      <c r="A4251">
        <v>16433352</v>
      </c>
      <c r="B4251">
        <v>25</v>
      </c>
      <c r="C4251" t="b">
        <f t="shared" si="66"/>
        <v>0</v>
      </c>
    </row>
    <row r="4252" spans="1:3" x14ac:dyDescent="0.25">
      <c r="A4252">
        <v>16434072</v>
      </c>
      <c r="B4252">
        <v>126</v>
      </c>
      <c r="C4252" t="b">
        <f t="shared" si="66"/>
        <v>1</v>
      </c>
    </row>
    <row r="4253" spans="1:3" hidden="1" x14ac:dyDescent="0.25">
      <c r="A4253">
        <v>16434888</v>
      </c>
      <c r="B4253">
        <v>80</v>
      </c>
      <c r="C4253" t="b">
        <f t="shared" si="66"/>
        <v>0</v>
      </c>
    </row>
    <row r="4254" spans="1:3" hidden="1" x14ac:dyDescent="0.25">
      <c r="A4254">
        <v>16435656</v>
      </c>
      <c r="B4254">
        <v>35</v>
      </c>
      <c r="C4254" t="b">
        <f t="shared" si="66"/>
        <v>0</v>
      </c>
    </row>
    <row r="4255" spans="1:3" hidden="1" x14ac:dyDescent="0.25">
      <c r="A4255">
        <v>16436424</v>
      </c>
      <c r="B4255">
        <v>13</v>
      </c>
      <c r="C4255" t="b">
        <f t="shared" si="66"/>
        <v>0</v>
      </c>
    </row>
    <row r="4256" spans="1:3" hidden="1" x14ac:dyDescent="0.25">
      <c r="A4256">
        <v>16437184</v>
      </c>
      <c r="B4256">
        <v>3</v>
      </c>
      <c r="C4256" t="b">
        <f t="shared" si="66"/>
        <v>0</v>
      </c>
    </row>
    <row r="4257" spans="1:3" hidden="1" x14ac:dyDescent="0.25">
      <c r="A4257">
        <v>16437888</v>
      </c>
      <c r="B4257">
        <v>0</v>
      </c>
      <c r="C4257" t="b">
        <f t="shared" si="66"/>
        <v>0</v>
      </c>
    </row>
    <row r="4258" spans="1:3" hidden="1" x14ac:dyDescent="0.25">
      <c r="A4258">
        <v>16456520</v>
      </c>
      <c r="B4258">
        <v>14</v>
      </c>
      <c r="C4258" t="b">
        <f t="shared" si="66"/>
        <v>0</v>
      </c>
    </row>
    <row r="4259" spans="1:3" x14ac:dyDescent="0.25">
      <c r="A4259">
        <v>16457248</v>
      </c>
      <c r="B4259">
        <v>143</v>
      </c>
      <c r="C4259" t="b">
        <f t="shared" si="66"/>
        <v>1</v>
      </c>
    </row>
    <row r="4260" spans="1:3" hidden="1" x14ac:dyDescent="0.25">
      <c r="A4260">
        <v>16458072</v>
      </c>
      <c r="B4260">
        <v>96</v>
      </c>
      <c r="C4260" t="b">
        <f t="shared" si="66"/>
        <v>0</v>
      </c>
    </row>
    <row r="4261" spans="1:3" hidden="1" x14ac:dyDescent="0.25">
      <c r="A4261">
        <v>16458824</v>
      </c>
      <c r="B4261">
        <v>42</v>
      </c>
      <c r="C4261" t="b">
        <f t="shared" si="66"/>
        <v>0</v>
      </c>
    </row>
    <row r="4262" spans="1:3" hidden="1" x14ac:dyDescent="0.25">
      <c r="A4262">
        <v>16459584</v>
      </c>
      <c r="B4262">
        <v>16</v>
      </c>
      <c r="C4262" t="b">
        <f t="shared" si="66"/>
        <v>0</v>
      </c>
    </row>
    <row r="4263" spans="1:3" hidden="1" x14ac:dyDescent="0.25">
      <c r="A4263">
        <v>16460352</v>
      </c>
      <c r="B4263">
        <v>4</v>
      </c>
      <c r="C4263" t="b">
        <f t="shared" si="66"/>
        <v>0</v>
      </c>
    </row>
    <row r="4264" spans="1:3" hidden="1" x14ac:dyDescent="0.25">
      <c r="A4264">
        <v>16461064</v>
      </c>
      <c r="B4264">
        <v>0</v>
      </c>
      <c r="C4264" t="b">
        <f t="shared" si="66"/>
        <v>0</v>
      </c>
    </row>
    <row r="4265" spans="1:3" hidden="1" x14ac:dyDescent="0.25">
      <c r="A4265">
        <v>16479464</v>
      </c>
      <c r="B4265">
        <v>6</v>
      </c>
      <c r="C4265" t="b">
        <f t="shared" si="66"/>
        <v>0</v>
      </c>
    </row>
    <row r="4266" spans="1:3" x14ac:dyDescent="0.25">
      <c r="A4266">
        <v>16480120</v>
      </c>
      <c r="B4266">
        <v>131</v>
      </c>
      <c r="C4266" t="b">
        <f t="shared" si="66"/>
        <v>1</v>
      </c>
    </row>
    <row r="4267" spans="1:3" hidden="1" x14ac:dyDescent="0.25">
      <c r="A4267">
        <v>16480936</v>
      </c>
      <c r="B4267">
        <v>97</v>
      </c>
      <c r="C4267" t="b">
        <f t="shared" si="66"/>
        <v>0</v>
      </c>
    </row>
    <row r="4268" spans="1:3" hidden="1" x14ac:dyDescent="0.25">
      <c r="A4268">
        <v>16481704</v>
      </c>
      <c r="B4268">
        <v>43</v>
      </c>
      <c r="C4268" t="b">
        <f t="shared" si="66"/>
        <v>0</v>
      </c>
    </row>
    <row r="4269" spans="1:3" hidden="1" x14ac:dyDescent="0.25">
      <c r="A4269">
        <v>16482472</v>
      </c>
      <c r="B4269">
        <v>16</v>
      </c>
      <c r="C4269" t="b">
        <f t="shared" si="66"/>
        <v>0</v>
      </c>
    </row>
    <row r="4270" spans="1:3" hidden="1" x14ac:dyDescent="0.25">
      <c r="A4270">
        <v>16483232</v>
      </c>
      <c r="B4270">
        <v>5</v>
      </c>
      <c r="C4270" t="b">
        <f t="shared" si="66"/>
        <v>0</v>
      </c>
    </row>
    <row r="4271" spans="1:3" hidden="1" x14ac:dyDescent="0.25">
      <c r="A4271">
        <v>16483936</v>
      </c>
      <c r="B4271">
        <v>1</v>
      </c>
      <c r="C4271" t="b">
        <f t="shared" si="66"/>
        <v>0</v>
      </c>
    </row>
    <row r="4272" spans="1:3" hidden="1" x14ac:dyDescent="0.25">
      <c r="A4272">
        <v>16484648</v>
      </c>
      <c r="B4272">
        <v>0</v>
      </c>
      <c r="C4272" t="b">
        <f t="shared" si="66"/>
        <v>0</v>
      </c>
    </row>
    <row r="4273" spans="1:3" hidden="1" x14ac:dyDescent="0.25">
      <c r="A4273">
        <v>16502264</v>
      </c>
      <c r="B4273">
        <v>15</v>
      </c>
      <c r="C4273" t="b">
        <f t="shared" si="66"/>
        <v>0</v>
      </c>
    </row>
    <row r="4274" spans="1:3" x14ac:dyDescent="0.25">
      <c r="A4274">
        <v>16502992</v>
      </c>
      <c r="B4274">
        <v>128</v>
      </c>
      <c r="C4274" t="b">
        <f t="shared" si="66"/>
        <v>1</v>
      </c>
    </row>
    <row r="4275" spans="1:3" hidden="1" x14ac:dyDescent="0.25">
      <c r="A4275">
        <v>16503824</v>
      </c>
      <c r="B4275">
        <v>82</v>
      </c>
      <c r="C4275" t="b">
        <f t="shared" si="66"/>
        <v>0</v>
      </c>
    </row>
    <row r="4276" spans="1:3" hidden="1" x14ac:dyDescent="0.25">
      <c r="A4276">
        <v>16504576</v>
      </c>
      <c r="B4276">
        <v>34</v>
      </c>
      <c r="C4276" t="b">
        <f t="shared" si="66"/>
        <v>0</v>
      </c>
    </row>
    <row r="4277" spans="1:3" hidden="1" x14ac:dyDescent="0.25">
      <c r="A4277">
        <v>16505344</v>
      </c>
      <c r="B4277">
        <v>11</v>
      </c>
      <c r="C4277" t="b">
        <f t="shared" si="66"/>
        <v>0</v>
      </c>
    </row>
    <row r="4278" spans="1:3" hidden="1" x14ac:dyDescent="0.25">
      <c r="A4278">
        <v>16506112</v>
      </c>
      <c r="B4278">
        <v>2</v>
      </c>
      <c r="C4278" t="b">
        <f t="shared" si="66"/>
        <v>0</v>
      </c>
    </row>
    <row r="4279" spans="1:3" hidden="1" x14ac:dyDescent="0.25">
      <c r="A4279">
        <v>16506808</v>
      </c>
      <c r="B4279">
        <v>0</v>
      </c>
      <c r="C4279" t="b">
        <f t="shared" si="66"/>
        <v>0</v>
      </c>
    </row>
    <row r="4280" spans="1:3" hidden="1" x14ac:dyDescent="0.25">
      <c r="A4280">
        <v>16524872</v>
      </c>
      <c r="B4280">
        <v>25</v>
      </c>
      <c r="C4280" t="b">
        <f t="shared" si="66"/>
        <v>0</v>
      </c>
    </row>
    <row r="4281" spans="1:3" x14ac:dyDescent="0.25">
      <c r="A4281">
        <v>16525600</v>
      </c>
      <c r="B4281">
        <v>148</v>
      </c>
      <c r="C4281" t="b">
        <f t="shared" si="66"/>
        <v>1</v>
      </c>
    </row>
    <row r="4282" spans="1:3" hidden="1" x14ac:dyDescent="0.25">
      <c r="A4282">
        <v>16526424</v>
      </c>
      <c r="B4282">
        <v>91</v>
      </c>
      <c r="C4282" t="b">
        <f t="shared" si="66"/>
        <v>0</v>
      </c>
    </row>
    <row r="4283" spans="1:3" hidden="1" x14ac:dyDescent="0.25">
      <c r="A4283">
        <v>16527176</v>
      </c>
      <c r="B4283">
        <v>39</v>
      </c>
      <c r="C4283" t="b">
        <f t="shared" si="66"/>
        <v>0</v>
      </c>
    </row>
    <row r="4284" spans="1:3" hidden="1" x14ac:dyDescent="0.25">
      <c r="A4284">
        <v>16527944</v>
      </c>
      <c r="B4284">
        <v>14</v>
      </c>
      <c r="C4284" t="b">
        <f t="shared" si="66"/>
        <v>0</v>
      </c>
    </row>
    <row r="4285" spans="1:3" hidden="1" x14ac:dyDescent="0.25">
      <c r="A4285">
        <v>16528712</v>
      </c>
      <c r="B4285">
        <v>3</v>
      </c>
      <c r="C4285" t="b">
        <f t="shared" si="66"/>
        <v>0</v>
      </c>
    </row>
    <row r="4286" spans="1:3" hidden="1" x14ac:dyDescent="0.25">
      <c r="A4286">
        <v>16529416</v>
      </c>
      <c r="B4286">
        <v>0</v>
      </c>
      <c r="C4286" t="b">
        <f t="shared" si="66"/>
        <v>0</v>
      </c>
    </row>
    <row r="4287" spans="1:3" hidden="1" x14ac:dyDescent="0.25">
      <c r="A4287">
        <v>16547144</v>
      </c>
      <c r="B4287">
        <v>17</v>
      </c>
      <c r="C4287" t="b">
        <f t="shared" si="66"/>
        <v>0</v>
      </c>
    </row>
    <row r="4288" spans="1:3" x14ac:dyDescent="0.25">
      <c r="A4288">
        <v>16547864</v>
      </c>
      <c r="B4288">
        <v>139</v>
      </c>
      <c r="C4288" t="b">
        <f t="shared" si="66"/>
        <v>1</v>
      </c>
    </row>
    <row r="4289" spans="1:3" hidden="1" x14ac:dyDescent="0.25">
      <c r="A4289">
        <v>16548688</v>
      </c>
      <c r="B4289">
        <v>87</v>
      </c>
      <c r="C4289" t="b">
        <f t="shared" si="66"/>
        <v>0</v>
      </c>
    </row>
    <row r="4290" spans="1:3" hidden="1" x14ac:dyDescent="0.25">
      <c r="A4290">
        <v>16549448</v>
      </c>
      <c r="B4290">
        <v>36</v>
      </c>
      <c r="C4290" t="b">
        <f t="shared" si="66"/>
        <v>0</v>
      </c>
    </row>
    <row r="4291" spans="1:3" hidden="1" x14ac:dyDescent="0.25">
      <c r="A4291">
        <v>16550216</v>
      </c>
      <c r="B4291">
        <v>12</v>
      </c>
      <c r="C4291" t="b">
        <f t="shared" ref="C4291:C4354" si="67">AND(B4291&gt;B4292,B4291&gt;B4290)</f>
        <v>0</v>
      </c>
    </row>
    <row r="4292" spans="1:3" hidden="1" x14ac:dyDescent="0.25">
      <c r="A4292">
        <v>16550976</v>
      </c>
      <c r="B4292">
        <v>3</v>
      </c>
      <c r="C4292" t="b">
        <f t="shared" si="67"/>
        <v>0</v>
      </c>
    </row>
    <row r="4293" spans="1:3" hidden="1" x14ac:dyDescent="0.25">
      <c r="A4293">
        <v>16551672</v>
      </c>
      <c r="B4293">
        <v>0</v>
      </c>
      <c r="C4293" t="b">
        <f t="shared" si="67"/>
        <v>0</v>
      </c>
    </row>
    <row r="4294" spans="1:3" hidden="1" x14ac:dyDescent="0.25">
      <c r="A4294">
        <v>16569176</v>
      </c>
      <c r="B4294">
        <v>7</v>
      </c>
      <c r="C4294" t="b">
        <f t="shared" si="67"/>
        <v>0</v>
      </c>
    </row>
    <row r="4295" spans="1:3" x14ac:dyDescent="0.25">
      <c r="A4295">
        <v>16569840</v>
      </c>
      <c r="B4295">
        <v>130</v>
      </c>
      <c r="C4295" t="b">
        <f t="shared" si="67"/>
        <v>1</v>
      </c>
    </row>
    <row r="4296" spans="1:3" hidden="1" x14ac:dyDescent="0.25">
      <c r="A4296">
        <v>16570664</v>
      </c>
      <c r="B4296">
        <v>87</v>
      </c>
      <c r="C4296" t="b">
        <f t="shared" si="67"/>
        <v>0</v>
      </c>
    </row>
    <row r="4297" spans="1:3" hidden="1" x14ac:dyDescent="0.25">
      <c r="A4297">
        <v>16571416</v>
      </c>
      <c r="B4297">
        <v>37</v>
      </c>
      <c r="C4297" t="b">
        <f t="shared" si="67"/>
        <v>0</v>
      </c>
    </row>
    <row r="4298" spans="1:3" hidden="1" x14ac:dyDescent="0.25">
      <c r="A4298">
        <v>16572176</v>
      </c>
      <c r="B4298">
        <v>13</v>
      </c>
      <c r="C4298" t="b">
        <f t="shared" si="67"/>
        <v>0</v>
      </c>
    </row>
    <row r="4299" spans="1:3" hidden="1" x14ac:dyDescent="0.25">
      <c r="A4299">
        <v>16572944</v>
      </c>
      <c r="B4299">
        <v>3</v>
      </c>
      <c r="C4299" t="b">
        <f t="shared" si="67"/>
        <v>0</v>
      </c>
    </row>
    <row r="4300" spans="1:3" hidden="1" x14ac:dyDescent="0.25">
      <c r="A4300">
        <v>16573656</v>
      </c>
      <c r="B4300">
        <v>0</v>
      </c>
      <c r="C4300" t="b">
        <f t="shared" si="67"/>
        <v>0</v>
      </c>
    </row>
    <row r="4301" spans="1:3" hidden="1" x14ac:dyDescent="0.25">
      <c r="A4301">
        <v>16591064</v>
      </c>
      <c r="B4301">
        <v>10</v>
      </c>
      <c r="C4301" t="b">
        <f t="shared" si="67"/>
        <v>0</v>
      </c>
    </row>
    <row r="4302" spans="1:3" x14ac:dyDescent="0.25">
      <c r="A4302">
        <v>16591784</v>
      </c>
      <c r="B4302">
        <v>152</v>
      </c>
      <c r="C4302" t="b">
        <f t="shared" si="67"/>
        <v>1</v>
      </c>
    </row>
    <row r="4303" spans="1:3" hidden="1" x14ac:dyDescent="0.25">
      <c r="A4303">
        <v>16592616</v>
      </c>
      <c r="B4303">
        <v>94</v>
      </c>
      <c r="C4303" t="b">
        <f t="shared" si="67"/>
        <v>0</v>
      </c>
    </row>
    <row r="4304" spans="1:3" hidden="1" x14ac:dyDescent="0.25">
      <c r="A4304">
        <v>16593376</v>
      </c>
      <c r="B4304">
        <v>38</v>
      </c>
      <c r="C4304" t="b">
        <f t="shared" si="67"/>
        <v>0</v>
      </c>
    </row>
    <row r="4305" spans="1:3" hidden="1" x14ac:dyDescent="0.25">
      <c r="A4305">
        <v>16594144</v>
      </c>
      <c r="B4305">
        <v>13</v>
      </c>
      <c r="C4305" t="b">
        <f t="shared" si="67"/>
        <v>0</v>
      </c>
    </row>
    <row r="4306" spans="1:3" hidden="1" x14ac:dyDescent="0.25">
      <c r="A4306">
        <v>16594904</v>
      </c>
      <c r="B4306">
        <v>3</v>
      </c>
      <c r="C4306" t="b">
        <f t="shared" si="67"/>
        <v>0</v>
      </c>
    </row>
    <row r="4307" spans="1:3" hidden="1" x14ac:dyDescent="0.25">
      <c r="A4307">
        <v>16595608</v>
      </c>
      <c r="B4307">
        <v>0</v>
      </c>
      <c r="C4307" t="b">
        <f t="shared" si="67"/>
        <v>0</v>
      </c>
    </row>
    <row r="4308" spans="1:3" hidden="1" x14ac:dyDescent="0.25">
      <c r="A4308">
        <v>16612776</v>
      </c>
      <c r="B4308">
        <v>33</v>
      </c>
      <c r="C4308" t="b">
        <f t="shared" si="67"/>
        <v>0</v>
      </c>
    </row>
    <row r="4309" spans="1:3" x14ac:dyDescent="0.25">
      <c r="A4309">
        <v>16613504</v>
      </c>
      <c r="B4309">
        <v>144</v>
      </c>
      <c r="C4309" t="b">
        <f t="shared" si="67"/>
        <v>1</v>
      </c>
    </row>
    <row r="4310" spans="1:3" hidden="1" x14ac:dyDescent="0.25">
      <c r="A4310">
        <v>16614320</v>
      </c>
      <c r="B4310">
        <v>80</v>
      </c>
      <c r="C4310" t="b">
        <f t="shared" si="67"/>
        <v>0</v>
      </c>
    </row>
    <row r="4311" spans="1:3" hidden="1" x14ac:dyDescent="0.25">
      <c r="A4311">
        <v>16615088</v>
      </c>
      <c r="B4311">
        <v>32</v>
      </c>
      <c r="C4311" t="b">
        <f t="shared" si="67"/>
        <v>0</v>
      </c>
    </row>
    <row r="4312" spans="1:3" hidden="1" x14ac:dyDescent="0.25">
      <c r="A4312">
        <v>16615856</v>
      </c>
      <c r="B4312">
        <v>10</v>
      </c>
      <c r="C4312" t="b">
        <f t="shared" si="67"/>
        <v>0</v>
      </c>
    </row>
    <row r="4313" spans="1:3" hidden="1" x14ac:dyDescent="0.25">
      <c r="A4313">
        <v>16616624</v>
      </c>
      <c r="B4313">
        <v>1</v>
      </c>
      <c r="C4313" t="b">
        <f t="shared" si="67"/>
        <v>0</v>
      </c>
    </row>
    <row r="4314" spans="1:3" hidden="1" x14ac:dyDescent="0.25">
      <c r="A4314">
        <v>16617320</v>
      </c>
      <c r="B4314">
        <v>0</v>
      </c>
      <c r="C4314" t="b">
        <f t="shared" si="67"/>
        <v>0</v>
      </c>
    </row>
    <row r="4315" spans="1:3" hidden="1" x14ac:dyDescent="0.25">
      <c r="A4315">
        <v>16634152</v>
      </c>
      <c r="B4315">
        <v>7</v>
      </c>
      <c r="C4315" t="b">
        <f t="shared" si="67"/>
        <v>0</v>
      </c>
    </row>
    <row r="4316" spans="1:3" x14ac:dyDescent="0.25">
      <c r="A4316">
        <v>16634808</v>
      </c>
      <c r="B4316">
        <v>134</v>
      </c>
      <c r="C4316" t="b">
        <f t="shared" si="67"/>
        <v>1</v>
      </c>
    </row>
    <row r="4317" spans="1:3" hidden="1" x14ac:dyDescent="0.25">
      <c r="A4317">
        <v>16635640</v>
      </c>
      <c r="B4317">
        <v>87</v>
      </c>
      <c r="C4317" t="b">
        <f t="shared" si="67"/>
        <v>0</v>
      </c>
    </row>
    <row r="4318" spans="1:3" hidden="1" x14ac:dyDescent="0.25">
      <c r="A4318">
        <v>16636400</v>
      </c>
      <c r="B4318">
        <v>35</v>
      </c>
      <c r="C4318" t="b">
        <f t="shared" si="67"/>
        <v>0</v>
      </c>
    </row>
    <row r="4319" spans="1:3" hidden="1" x14ac:dyDescent="0.25">
      <c r="A4319">
        <v>16637168</v>
      </c>
      <c r="B4319">
        <v>12</v>
      </c>
      <c r="C4319" t="b">
        <f t="shared" si="67"/>
        <v>0</v>
      </c>
    </row>
    <row r="4320" spans="1:3" hidden="1" x14ac:dyDescent="0.25">
      <c r="A4320">
        <v>16637928</v>
      </c>
      <c r="B4320">
        <v>2</v>
      </c>
      <c r="C4320" t="b">
        <f t="shared" si="67"/>
        <v>0</v>
      </c>
    </row>
    <row r="4321" spans="1:3" hidden="1" x14ac:dyDescent="0.25">
      <c r="A4321">
        <v>16638632</v>
      </c>
      <c r="B4321">
        <v>0</v>
      </c>
      <c r="C4321" t="b">
        <f t="shared" si="67"/>
        <v>0</v>
      </c>
    </row>
    <row r="4322" spans="1:3" hidden="1" x14ac:dyDescent="0.25">
      <c r="A4322">
        <v>16655464</v>
      </c>
      <c r="B4322">
        <v>1</v>
      </c>
      <c r="C4322" t="b">
        <f t="shared" si="67"/>
        <v>0</v>
      </c>
    </row>
    <row r="4323" spans="1:3" x14ac:dyDescent="0.25">
      <c r="A4323">
        <v>16656120</v>
      </c>
      <c r="B4323">
        <v>153</v>
      </c>
      <c r="C4323" t="b">
        <f t="shared" si="67"/>
        <v>1</v>
      </c>
    </row>
    <row r="4324" spans="1:3" hidden="1" x14ac:dyDescent="0.25">
      <c r="A4324">
        <v>16656936</v>
      </c>
      <c r="B4324">
        <v>103</v>
      </c>
      <c r="C4324" t="b">
        <f t="shared" si="67"/>
        <v>0</v>
      </c>
    </row>
    <row r="4325" spans="1:3" hidden="1" x14ac:dyDescent="0.25">
      <c r="A4325">
        <v>16657760</v>
      </c>
      <c r="B4325">
        <v>40</v>
      </c>
      <c r="C4325" t="b">
        <f t="shared" si="67"/>
        <v>0</v>
      </c>
    </row>
    <row r="4326" spans="1:3" hidden="1" x14ac:dyDescent="0.25">
      <c r="A4326">
        <v>16658512</v>
      </c>
      <c r="B4326">
        <v>13</v>
      </c>
      <c r="C4326" t="b">
        <f t="shared" si="67"/>
        <v>0</v>
      </c>
    </row>
    <row r="4327" spans="1:3" hidden="1" x14ac:dyDescent="0.25">
      <c r="A4327">
        <v>16659272</v>
      </c>
      <c r="B4327">
        <v>2</v>
      </c>
      <c r="C4327" t="b">
        <f t="shared" si="67"/>
        <v>0</v>
      </c>
    </row>
    <row r="4328" spans="1:3" hidden="1" x14ac:dyDescent="0.25">
      <c r="A4328">
        <v>16659976</v>
      </c>
      <c r="B4328">
        <v>0</v>
      </c>
      <c r="C4328" t="b">
        <f t="shared" si="67"/>
        <v>0</v>
      </c>
    </row>
    <row r="4329" spans="1:3" hidden="1" x14ac:dyDescent="0.25">
      <c r="A4329">
        <v>16676712</v>
      </c>
      <c r="B4329">
        <v>35</v>
      </c>
      <c r="C4329" t="b">
        <f t="shared" si="67"/>
        <v>0</v>
      </c>
    </row>
    <row r="4330" spans="1:3" x14ac:dyDescent="0.25">
      <c r="A4330">
        <v>16677440</v>
      </c>
      <c r="B4330">
        <v>147</v>
      </c>
      <c r="C4330" t="b">
        <f t="shared" si="67"/>
        <v>1</v>
      </c>
    </row>
    <row r="4331" spans="1:3" hidden="1" x14ac:dyDescent="0.25">
      <c r="A4331">
        <v>16678264</v>
      </c>
      <c r="B4331">
        <v>79</v>
      </c>
      <c r="C4331" t="b">
        <f t="shared" si="67"/>
        <v>0</v>
      </c>
    </row>
    <row r="4332" spans="1:3" hidden="1" x14ac:dyDescent="0.25">
      <c r="A4332">
        <v>16679016</v>
      </c>
      <c r="B4332">
        <v>31</v>
      </c>
      <c r="C4332" t="b">
        <f t="shared" si="67"/>
        <v>0</v>
      </c>
    </row>
    <row r="4333" spans="1:3" hidden="1" x14ac:dyDescent="0.25">
      <c r="A4333">
        <v>16679776</v>
      </c>
      <c r="B4333">
        <v>9</v>
      </c>
      <c r="C4333" t="b">
        <f t="shared" si="67"/>
        <v>0</v>
      </c>
    </row>
    <row r="4334" spans="1:3" hidden="1" x14ac:dyDescent="0.25">
      <c r="A4334">
        <v>16680480</v>
      </c>
      <c r="B4334">
        <v>2</v>
      </c>
      <c r="C4334" t="b">
        <f t="shared" si="67"/>
        <v>0</v>
      </c>
    </row>
    <row r="4335" spans="1:3" hidden="1" x14ac:dyDescent="0.25">
      <c r="A4335">
        <v>16681192</v>
      </c>
      <c r="B4335">
        <v>0</v>
      </c>
      <c r="C4335" t="b">
        <f t="shared" si="67"/>
        <v>0</v>
      </c>
    </row>
    <row r="4336" spans="1:3" hidden="1" x14ac:dyDescent="0.25">
      <c r="A4336">
        <v>16697688</v>
      </c>
      <c r="B4336">
        <v>24</v>
      </c>
      <c r="C4336" t="b">
        <f t="shared" si="67"/>
        <v>0</v>
      </c>
    </row>
    <row r="4337" spans="1:3" x14ac:dyDescent="0.25">
      <c r="A4337">
        <v>16698408</v>
      </c>
      <c r="B4337">
        <v>139</v>
      </c>
      <c r="C4337" t="b">
        <f t="shared" si="67"/>
        <v>1</v>
      </c>
    </row>
    <row r="4338" spans="1:3" hidden="1" x14ac:dyDescent="0.25">
      <c r="A4338">
        <v>16699232</v>
      </c>
      <c r="B4338">
        <v>77</v>
      </c>
      <c r="C4338" t="b">
        <f t="shared" si="67"/>
        <v>0</v>
      </c>
    </row>
    <row r="4339" spans="1:3" hidden="1" x14ac:dyDescent="0.25">
      <c r="A4339">
        <v>16699992</v>
      </c>
      <c r="B4339">
        <v>29</v>
      </c>
      <c r="C4339" t="b">
        <f t="shared" si="67"/>
        <v>0</v>
      </c>
    </row>
    <row r="4340" spans="1:3" hidden="1" x14ac:dyDescent="0.25">
      <c r="A4340">
        <v>16700760</v>
      </c>
      <c r="B4340">
        <v>8</v>
      </c>
      <c r="C4340" t="b">
        <f t="shared" si="67"/>
        <v>0</v>
      </c>
    </row>
    <row r="4341" spans="1:3" hidden="1" x14ac:dyDescent="0.25">
      <c r="A4341">
        <v>16701456</v>
      </c>
      <c r="B4341">
        <v>1</v>
      </c>
      <c r="C4341" t="b">
        <f t="shared" si="67"/>
        <v>0</v>
      </c>
    </row>
    <row r="4342" spans="1:3" hidden="1" x14ac:dyDescent="0.25">
      <c r="A4342">
        <v>16702152</v>
      </c>
      <c r="B4342">
        <v>0</v>
      </c>
      <c r="C4342" t="b">
        <f t="shared" si="67"/>
        <v>0</v>
      </c>
    </row>
    <row r="4343" spans="1:3" hidden="1" x14ac:dyDescent="0.25">
      <c r="A4343">
        <v>16718536</v>
      </c>
      <c r="B4343">
        <v>1</v>
      </c>
      <c r="C4343" t="b">
        <f t="shared" si="67"/>
        <v>0</v>
      </c>
    </row>
    <row r="4344" spans="1:3" x14ac:dyDescent="0.25">
      <c r="A4344">
        <v>16719200</v>
      </c>
      <c r="B4344">
        <v>156</v>
      </c>
      <c r="C4344" t="b">
        <f t="shared" si="67"/>
        <v>1</v>
      </c>
    </row>
    <row r="4345" spans="1:3" hidden="1" x14ac:dyDescent="0.25">
      <c r="A4345">
        <v>16720028</v>
      </c>
      <c r="B4345">
        <v>100</v>
      </c>
      <c r="C4345" t="b">
        <f t="shared" si="67"/>
        <v>0</v>
      </c>
    </row>
    <row r="4346" spans="1:3" hidden="1" x14ac:dyDescent="0.25">
      <c r="A4346">
        <v>16720832</v>
      </c>
      <c r="B4346">
        <v>38</v>
      </c>
      <c r="C4346" t="b">
        <f t="shared" si="67"/>
        <v>0</v>
      </c>
    </row>
    <row r="4347" spans="1:3" hidden="1" x14ac:dyDescent="0.25">
      <c r="A4347">
        <v>16721600</v>
      </c>
      <c r="B4347">
        <v>12</v>
      </c>
      <c r="C4347" t="b">
        <f t="shared" si="67"/>
        <v>0</v>
      </c>
    </row>
    <row r="4348" spans="1:3" hidden="1" x14ac:dyDescent="0.25">
      <c r="A4348">
        <v>16722368</v>
      </c>
      <c r="B4348">
        <v>1</v>
      </c>
      <c r="C4348" t="b">
        <f t="shared" si="67"/>
        <v>0</v>
      </c>
    </row>
    <row r="4349" spans="1:3" hidden="1" x14ac:dyDescent="0.25">
      <c r="A4349">
        <v>16723080</v>
      </c>
      <c r="B4349">
        <v>0</v>
      </c>
      <c r="C4349" t="b">
        <f t="shared" si="67"/>
        <v>0</v>
      </c>
    </row>
    <row r="4350" spans="1:3" hidden="1" x14ac:dyDescent="0.25">
      <c r="A4350">
        <v>16739352</v>
      </c>
      <c r="B4350">
        <v>13</v>
      </c>
      <c r="C4350" t="b">
        <f t="shared" si="67"/>
        <v>0</v>
      </c>
    </row>
    <row r="4351" spans="1:3" x14ac:dyDescent="0.25">
      <c r="A4351">
        <v>16740072</v>
      </c>
      <c r="B4351">
        <v>150</v>
      </c>
      <c r="C4351" t="b">
        <f t="shared" si="67"/>
        <v>1</v>
      </c>
    </row>
    <row r="4352" spans="1:3" hidden="1" x14ac:dyDescent="0.25">
      <c r="A4352">
        <v>16740904</v>
      </c>
      <c r="B4352">
        <v>85</v>
      </c>
      <c r="C4352" t="b">
        <f t="shared" si="67"/>
        <v>0</v>
      </c>
    </row>
    <row r="4353" spans="1:3" hidden="1" x14ac:dyDescent="0.25">
      <c r="A4353">
        <v>16741664</v>
      </c>
      <c r="B4353">
        <v>32</v>
      </c>
      <c r="C4353" t="b">
        <f t="shared" si="67"/>
        <v>0</v>
      </c>
    </row>
    <row r="4354" spans="1:3" hidden="1" x14ac:dyDescent="0.25">
      <c r="A4354">
        <v>16742424</v>
      </c>
      <c r="B4354">
        <v>9</v>
      </c>
      <c r="C4354" t="b">
        <f t="shared" si="67"/>
        <v>0</v>
      </c>
    </row>
    <row r="4355" spans="1:3" hidden="1" x14ac:dyDescent="0.25">
      <c r="A4355">
        <v>16743120</v>
      </c>
      <c r="B4355">
        <v>2</v>
      </c>
      <c r="C4355" t="b">
        <f t="shared" ref="C4355:C4418" si="68">AND(B4355&gt;B4356,B4355&gt;B4354)</f>
        <v>0</v>
      </c>
    </row>
    <row r="4356" spans="1:3" hidden="1" x14ac:dyDescent="0.25">
      <c r="A4356">
        <v>16743824</v>
      </c>
      <c r="B4356">
        <v>0</v>
      </c>
      <c r="C4356" t="b">
        <f t="shared" si="68"/>
        <v>0</v>
      </c>
    </row>
    <row r="4357" spans="1:3" hidden="1" x14ac:dyDescent="0.25">
      <c r="A4357">
        <v>16760088</v>
      </c>
      <c r="B4357">
        <v>23</v>
      </c>
      <c r="C4357" t="b">
        <f t="shared" si="68"/>
        <v>0</v>
      </c>
    </row>
    <row r="4358" spans="1:3" x14ac:dyDescent="0.25">
      <c r="A4358">
        <v>16760808</v>
      </c>
      <c r="B4358">
        <v>141</v>
      </c>
      <c r="C4358" t="b">
        <f t="shared" si="68"/>
        <v>1</v>
      </c>
    </row>
    <row r="4359" spans="1:3" hidden="1" x14ac:dyDescent="0.25">
      <c r="A4359">
        <v>16761640</v>
      </c>
      <c r="B4359">
        <v>75</v>
      </c>
      <c r="C4359" t="b">
        <f t="shared" si="68"/>
        <v>0</v>
      </c>
    </row>
    <row r="4360" spans="1:3" hidden="1" x14ac:dyDescent="0.25">
      <c r="A4360">
        <v>16762400</v>
      </c>
      <c r="B4360">
        <v>28</v>
      </c>
      <c r="C4360" t="b">
        <f t="shared" si="68"/>
        <v>0</v>
      </c>
    </row>
    <row r="4361" spans="1:3" hidden="1" x14ac:dyDescent="0.25">
      <c r="A4361">
        <v>16763168</v>
      </c>
      <c r="B4361">
        <v>8</v>
      </c>
      <c r="C4361" t="b">
        <f t="shared" si="68"/>
        <v>0</v>
      </c>
    </row>
    <row r="4362" spans="1:3" hidden="1" x14ac:dyDescent="0.25">
      <c r="A4362">
        <v>16763864</v>
      </c>
      <c r="B4362">
        <v>1</v>
      </c>
      <c r="C4362" t="b">
        <f t="shared" si="68"/>
        <v>0</v>
      </c>
    </row>
    <row r="4363" spans="1:3" hidden="1" x14ac:dyDescent="0.25">
      <c r="A4363">
        <v>16764568</v>
      </c>
      <c r="B4363">
        <v>0</v>
      </c>
      <c r="C4363" t="b">
        <f t="shared" si="68"/>
        <v>0</v>
      </c>
    </row>
    <row r="4364" spans="1:3" hidden="1" x14ac:dyDescent="0.25">
      <c r="A4364">
        <v>16780728</v>
      </c>
      <c r="B4364">
        <v>13</v>
      </c>
      <c r="C4364" t="b">
        <f t="shared" si="68"/>
        <v>0</v>
      </c>
    </row>
    <row r="4365" spans="1:3" x14ac:dyDescent="0.25">
      <c r="A4365">
        <v>16781456</v>
      </c>
      <c r="B4365">
        <v>160</v>
      </c>
      <c r="C4365" t="b">
        <f t="shared" si="68"/>
        <v>1</v>
      </c>
    </row>
    <row r="4366" spans="1:3" hidden="1" x14ac:dyDescent="0.25">
      <c r="A4366">
        <v>16782272</v>
      </c>
      <c r="B4366">
        <v>90</v>
      </c>
      <c r="C4366" t="b">
        <f t="shared" si="68"/>
        <v>0</v>
      </c>
    </row>
    <row r="4367" spans="1:3" hidden="1" x14ac:dyDescent="0.25">
      <c r="A4367">
        <v>16783040</v>
      </c>
      <c r="B4367">
        <v>35</v>
      </c>
      <c r="C4367" t="b">
        <f t="shared" si="68"/>
        <v>0</v>
      </c>
    </row>
    <row r="4368" spans="1:3" hidden="1" x14ac:dyDescent="0.25">
      <c r="A4368">
        <v>16783808</v>
      </c>
      <c r="B4368">
        <v>11</v>
      </c>
      <c r="C4368" t="b">
        <f t="shared" si="68"/>
        <v>0</v>
      </c>
    </row>
    <row r="4369" spans="1:3" hidden="1" x14ac:dyDescent="0.25">
      <c r="A4369">
        <v>16784576</v>
      </c>
      <c r="B4369">
        <v>2</v>
      </c>
      <c r="C4369" t="b">
        <f t="shared" si="68"/>
        <v>0</v>
      </c>
    </row>
    <row r="4370" spans="1:3" hidden="1" x14ac:dyDescent="0.25">
      <c r="A4370">
        <v>16785272</v>
      </c>
      <c r="B4370">
        <v>0</v>
      </c>
      <c r="C4370" t="b">
        <f t="shared" si="68"/>
        <v>0</v>
      </c>
    </row>
    <row r="4371" spans="1:3" hidden="1" x14ac:dyDescent="0.25">
      <c r="A4371">
        <v>16801320</v>
      </c>
      <c r="B4371">
        <v>11</v>
      </c>
      <c r="C4371" t="b">
        <f t="shared" si="68"/>
        <v>0</v>
      </c>
    </row>
    <row r="4372" spans="1:3" x14ac:dyDescent="0.25">
      <c r="A4372">
        <v>16802048</v>
      </c>
      <c r="B4372">
        <v>151</v>
      </c>
      <c r="C4372" t="b">
        <f t="shared" si="68"/>
        <v>1</v>
      </c>
    </row>
    <row r="4373" spans="1:3" hidden="1" x14ac:dyDescent="0.25">
      <c r="A4373">
        <v>16802872</v>
      </c>
      <c r="B4373">
        <v>84</v>
      </c>
      <c r="C4373" t="b">
        <f t="shared" si="68"/>
        <v>0</v>
      </c>
    </row>
    <row r="4374" spans="1:3" hidden="1" x14ac:dyDescent="0.25">
      <c r="A4374">
        <v>16803624</v>
      </c>
      <c r="B4374">
        <v>32</v>
      </c>
      <c r="C4374" t="b">
        <f t="shared" si="68"/>
        <v>0</v>
      </c>
    </row>
    <row r="4375" spans="1:3" hidden="1" x14ac:dyDescent="0.25">
      <c r="A4375">
        <v>16804392</v>
      </c>
      <c r="B4375">
        <v>10</v>
      </c>
      <c r="C4375" t="b">
        <f t="shared" si="68"/>
        <v>0</v>
      </c>
    </row>
    <row r="4376" spans="1:3" hidden="1" x14ac:dyDescent="0.25">
      <c r="A4376">
        <v>16805160</v>
      </c>
      <c r="B4376">
        <v>1</v>
      </c>
      <c r="C4376" t="b">
        <f t="shared" si="68"/>
        <v>0</v>
      </c>
    </row>
    <row r="4377" spans="1:3" hidden="1" x14ac:dyDescent="0.25">
      <c r="A4377">
        <v>16805856</v>
      </c>
      <c r="B4377">
        <v>0</v>
      </c>
      <c r="C4377" t="b">
        <f t="shared" si="68"/>
        <v>0</v>
      </c>
    </row>
    <row r="4378" spans="1:3" hidden="1" x14ac:dyDescent="0.25">
      <c r="A4378">
        <v>16821912</v>
      </c>
      <c r="B4378">
        <v>13</v>
      </c>
      <c r="C4378" t="b">
        <f t="shared" si="68"/>
        <v>0</v>
      </c>
    </row>
    <row r="4379" spans="1:3" x14ac:dyDescent="0.25">
      <c r="A4379">
        <v>16822640</v>
      </c>
      <c r="B4379">
        <v>142</v>
      </c>
      <c r="C4379" t="b">
        <f t="shared" si="68"/>
        <v>1</v>
      </c>
    </row>
    <row r="4380" spans="1:3" hidden="1" x14ac:dyDescent="0.25">
      <c r="A4380">
        <v>16823464</v>
      </c>
      <c r="B4380">
        <v>78</v>
      </c>
      <c r="C4380" t="b">
        <f t="shared" si="68"/>
        <v>0</v>
      </c>
    </row>
    <row r="4381" spans="1:3" hidden="1" x14ac:dyDescent="0.25">
      <c r="A4381">
        <v>16824216</v>
      </c>
      <c r="B4381">
        <v>29</v>
      </c>
      <c r="C4381" t="b">
        <f t="shared" si="68"/>
        <v>0</v>
      </c>
    </row>
    <row r="4382" spans="1:3" hidden="1" x14ac:dyDescent="0.25">
      <c r="A4382">
        <v>16824984</v>
      </c>
      <c r="B4382">
        <v>9</v>
      </c>
      <c r="C4382" t="b">
        <f t="shared" si="68"/>
        <v>0</v>
      </c>
    </row>
    <row r="4383" spans="1:3" hidden="1" x14ac:dyDescent="0.25">
      <c r="A4383">
        <v>16825688</v>
      </c>
      <c r="B4383">
        <v>1</v>
      </c>
      <c r="C4383" t="b">
        <f t="shared" si="68"/>
        <v>0</v>
      </c>
    </row>
    <row r="4384" spans="1:3" hidden="1" x14ac:dyDescent="0.25">
      <c r="A4384">
        <v>16826384</v>
      </c>
      <c r="B4384">
        <v>0</v>
      </c>
      <c r="C4384" t="b">
        <f t="shared" si="68"/>
        <v>0</v>
      </c>
    </row>
    <row r="4385" spans="1:3" hidden="1" x14ac:dyDescent="0.25">
      <c r="A4385">
        <v>16842536</v>
      </c>
      <c r="B4385">
        <v>11</v>
      </c>
      <c r="C4385" t="b">
        <f t="shared" si="68"/>
        <v>0</v>
      </c>
    </row>
    <row r="4386" spans="1:3" x14ac:dyDescent="0.25">
      <c r="A4386">
        <v>16843264</v>
      </c>
      <c r="B4386">
        <v>161</v>
      </c>
      <c r="C4386" t="b">
        <f t="shared" si="68"/>
        <v>1</v>
      </c>
    </row>
    <row r="4387" spans="1:3" hidden="1" x14ac:dyDescent="0.25">
      <c r="A4387">
        <v>16844088</v>
      </c>
      <c r="B4387">
        <v>91</v>
      </c>
      <c r="C4387" t="b">
        <f t="shared" si="68"/>
        <v>0</v>
      </c>
    </row>
    <row r="4388" spans="1:3" hidden="1" x14ac:dyDescent="0.25">
      <c r="A4388">
        <v>16844840</v>
      </c>
      <c r="B4388">
        <v>35</v>
      </c>
      <c r="C4388" t="b">
        <f t="shared" si="68"/>
        <v>0</v>
      </c>
    </row>
    <row r="4389" spans="1:3" hidden="1" x14ac:dyDescent="0.25">
      <c r="A4389">
        <v>16845600</v>
      </c>
      <c r="B4389">
        <v>11</v>
      </c>
      <c r="C4389" t="b">
        <f t="shared" si="68"/>
        <v>0</v>
      </c>
    </row>
    <row r="4390" spans="1:3" hidden="1" x14ac:dyDescent="0.25">
      <c r="A4390">
        <v>16846368</v>
      </c>
      <c r="B4390">
        <v>2</v>
      </c>
      <c r="C4390" t="b">
        <f t="shared" si="68"/>
        <v>0</v>
      </c>
    </row>
    <row r="4391" spans="1:3" hidden="1" x14ac:dyDescent="0.25">
      <c r="A4391">
        <v>16847080</v>
      </c>
      <c r="B4391">
        <v>0</v>
      </c>
      <c r="C4391" t="b">
        <f t="shared" si="68"/>
        <v>0</v>
      </c>
    </row>
    <row r="4392" spans="1:3" hidden="1" x14ac:dyDescent="0.25">
      <c r="A4392">
        <v>16863240</v>
      </c>
      <c r="B4392">
        <v>33</v>
      </c>
      <c r="C4392" t="b">
        <f t="shared" si="68"/>
        <v>0</v>
      </c>
    </row>
    <row r="4393" spans="1:3" x14ac:dyDescent="0.25">
      <c r="A4393">
        <v>16863960</v>
      </c>
      <c r="B4393">
        <v>151</v>
      </c>
      <c r="C4393" t="b">
        <f t="shared" si="68"/>
        <v>1</v>
      </c>
    </row>
    <row r="4394" spans="1:3" hidden="1" x14ac:dyDescent="0.25">
      <c r="A4394">
        <v>16864792</v>
      </c>
      <c r="B4394">
        <v>79</v>
      </c>
      <c r="C4394" t="b">
        <f t="shared" si="68"/>
        <v>0</v>
      </c>
    </row>
    <row r="4395" spans="1:3" hidden="1" x14ac:dyDescent="0.25">
      <c r="A4395">
        <v>16865552</v>
      </c>
      <c r="B4395">
        <v>30</v>
      </c>
      <c r="C4395" t="b">
        <f t="shared" si="68"/>
        <v>0</v>
      </c>
    </row>
    <row r="4396" spans="1:3" hidden="1" x14ac:dyDescent="0.25">
      <c r="A4396">
        <v>16866312</v>
      </c>
      <c r="B4396">
        <v>8</v>
      </c>
      <c r="C4396" t="b">
        <f t="shared" si="68"/>
        <v>0</v>
      </c>
    </row>
    <row r="4397" spans="1:3" hidden="1" x14ac:dyDescent="0.25">
      <c r="A4397">
        <v>16867008</v>
      </c>
      <c r="B4397">
        <v>1</v>
      </c>
      <c r="C4397" t="b">
        <f t="shared" si="68"/>
        <v>0</v>
      </c>
    </row>
    <row r="4398" spans="1:3" hidden="1" x14ac:dyDescent="0.25">
      <c r="A4398">
        <v>16867712</v>
      </c>
      <c r="B4398">
        <v>0</v>
      </c>
      <c r="C4398" t="b">
        <f t="shared" si="68"/>
        <v>0</v>
      </c>
    </row>
    <row r="4399" spans="1:3" hidden="1" x14ac:dyDescent="0.25">
      <c r="A4399">
        <v>16883864</v>
      </c>
      <c r="B4399">
        <v>3</v>
      </c>
      <c r="C4399" t="b">
        <f t="shared" si="68"/>
        <v>0</v>
      </c>
    </row>
    <row r="4400" spans="1:3" x14ac:dyDescent="0.25">
      <c r="A4400">
        <v>16884520</v>
      </c>
      <c r="B4400">
        <v>140</v>
      </c>
      <c r="C4400" t="b">
        <f t="shared" si="68"/>
        <v>1</v>
      </c>
    </row>
    <row r="4401" spans="1:3" hidden="1" x14ac:dyDescent="0.25">
      <c r="A4401">
        <v>16885336</v>
      </c>
      <c r="B4401">
        <v>88</v>
      </c>
      <c r="C4401" t="b">
        <f t="shared" si="68"/>
        <v>0</v>
      </c>
    </row>
    <row r="4402" spans="1:3" hidden="1" x14ac:dyDescent="0.25">
      <c r="A4402">
        <v>16886104</v>
      </c>
      <c r="B4402">
        <v>34</v>
      </c>
      <c r="C4402" t="b">
        <f t="shared" si="68"/>
        <v>0</v>
      </c>
    </row>
    <row r="4403" spans="1:3" hidden="1" x14ac:dyDescent="0.25">
      <c r="A4403">
        <v>16886864</v>
      </c>
      <c r="B4403">
        <v>11</v>
      </c>
      <c r="C4403" t="b">
        <f t="shared" si="68"/>
        <v>0</v>
      </c>
    </row>
    <row r="4404" spans="1:3" hidden="1" x14ac:dyDescent="0.25">
      <c r="A4404">
        <v>16887624</v>
      </c>
      <c r="B4404">
        <v>1</v>
      </c>
      <c r="C4404" t="b">
        <f t="shared" si="68"/>
        <v>0</v>
      </c>
    </row>
    <row r="4405" spans="1:3" hidden="1" x14ac:dyDescent="0.25">
      <c r="A4405">
        <v>16888328</v>
      </c>
      <c r="B4405">
        <v>0</v>
      </c>
      <c r="C4405" t="b">
        <f t="shared" si="68"/>
        <v>0</v>
      </c>
    </row>
    <row r="4406" spans="1:3" hidden="1" x14ac:dyDescent="0.25">
      <c r="A4406">
        <v>16904728</v>
      </c>
      <c r="B4406">
        <v>24</v>
      </c>
      <c r="C4406" t="b">
        <f t="shared" si="68"/>
        <v>0</v>
      </c>
    </row>
    <row r="4407" spans="1:3" x14ac:dyDescent="0.25">
      <c r="A4407">
        <v>16905456</v>
      </c>
      <c r="B4407">
        <v>160</v>
      </c>
      <c r="C4407" t="b">
        <f t="shared" si="68"/>
        <v>1</v>
      </c>
    </row>
    <row r="4408" spans="1:3" hidden="1" x14ac:dyDescent="0.25">
      <c r="A4408">
        <v>16906272</v>
      </c>
      <c r="B4408">
        <v>88</v>
      </c>
      <c r="C4408" t="b">
        <f t="shared" si="68"/>
        <v>0</v>
      </c>
    </row>
    <row r="4409" spans="1:3" hidden="1" x14ac:dyDescent="0.25">
      <c r="A4409">
        <v>16907032</v>
      </c>
      <c r="B4409">
        <v>34</v>
      </c>
      <c r="C4409" t="b">
        <f t="shared" si="68"/>
        <v>0</v>
      </c>
    </row>
    <row r="4410" spans="1:3" hidden="1" x14ac:dyDescent="0.25">
      <c r="A4410">
        <v>16907800</v>
      </c>
      <c r="B4410">
        <v>10</v>
      </c>
      <c r="C4410" t="b">
        <f t="shared" si="68"/>
        <v>0</v>
      </c>
    </row>
    <row r="4411" spans="1:3" hidden="1" x14ac:dyDescent="0.25">
      <c r="A4411">
        <v>16908568</v>
      </c>
      <c r="B4411">
        <v>1</v>
      </c>
      <c r="C4411" t="b">
        <f t="shared" si="68"/>
        <v>0</v>
      </c>
    </row>
    <row r="4412" spans="1:3" hidden="1" x14ac:dyDescent="0.25">
      <c r="A4412">
        <v>16909264</v>
      </c>
      <c r="B4412">
        <v>0</v>
      </c>
      <c r="C4412" t="b">
        <f t="shared" si="68"/>
        <v>0</v>
      </c>
    </row>
    <row r="4413" spans="1:3" hidden="1" x14ac:dyDescent="0.25">
      <c r="A4413">
        <v>16925544</v>
      </c>
      <c r="B4413">
        <v>23</v>
      </c>
      <c r="C4413" t="b">
        <f t="shared" si="68"/>
        <v>0</v>
      </c>
    </row>
    <row r="4414" spans="1:3" x14ac:dyDescent="0.25">
      <c r="A4414">
        <v>16926272</v>
      </c>
      <c r="B4414">
        <v>150</v>
      </c>
      <c r="C4414" t="b">
        <f t="shared" si="68"/>
        <v>1</v>
      </c>
    </row>
    <row r="4415" spans="1:3" hidden="1" x14ac:dyDescent="0.25">
      <c r="A4415">
        <v>16927100</v>
      </c>
      <c r="B4415">
        <v>82</v>
      </c>
      <c r="C4415" t="b">
        <f t="shared" si="68"/>
        <v>0</v>
      </c>
    </row>
    <row r="4416" spans="1:3" hidden="1" x14ac:dyDescent="0.25">
      <c r="A4416">
        <v>16927848</v>
      </c>
      <c r="B4416">
        <v>32</v>
      </c>
      <c r="C4416" t="b">
        <f t="shared" si="68"/>
        <v>0</v>
      </c>
    </row>
    <row r="4417" spans="1:3" hidden="1" x14ac:dyDescent="0.25">
      <c r="A4417">
        <v>16928608</v>
      </c>
      <c r="B4417">
        <v>10</v>
      </c>
      <c r="C4417" t="b">
        <f t="shared" si="68"/>
        <v>0</v>
      </c>
    </row>
    <row r="4418" spans="1:3" hidden="1" x14ac:dyDescent="0.25">
      <c r="A4418">
        <v>16929376</v>
      </c>
      <c r="B4418">
        <v>2</v>
      </c>
      <c r="C4418" t="b">
        <f t="shared" si="68"/>
        <v>0</v>
      </c>
    </row>
    <row r="4419" spans="1:3" hidden="1" x14ac:dyDescent="0.25">
      <c r="A4419">
        <v>16930088</v>
      </c>
      <c r="B4419">
        <v>0</v>
      </c>
      <c r="C4419" t="b">
        <f t="shared" ref="C4419:C4482" si="69">AND(B4419&gt;B4420,B4419&gt;B4418)</f>
        <v>0</v>
      </c>
    </row>
    <row r="4420" spans="1:3" hidden="1" x14ac:dyDescent="0.25">
      <c r="A4420">
        <v>16946472</v>
      </c>
      <c r="B4420">
        <v>31</v>
      </c>
      <c r="C4420" t="b">
        <f t="shared" si="69"/>
        <v>0</v>
      </c>
    </row>
    <row r="4421" spans="1:3" x14ac:dyDescent="0.25">
      <c r="A4421">
        <v>16947192</v>
      </c>
      <c r="B4421">
        <v>141</v>
      </c>
      <c r="C4421" t="b">
        <f t="shared" si="69"/>
        <v>1</v>
      </c>
    </row>
    <row r="4422" spans="1:3" hidden="1" x14ac:dyDescent="0.25">
      <c r="A4422">
        <v>16948016</v>
      </c>
      <c r="B4422">
        <v>74</v>
      </c>
      <c r="C4422" t="b">
        <f t="shared" si="69"/>
        <v>0</v>
      </c>
    </row>
    <row r="4423" spans="1:3" hidden="1" x14ac:dyDescent="0.25">
      <c r="A4423">
        <v>16948784</v>
      </c>
      <c r="B4423">
        <v>28</v>
      </c>
      <c r="C4423" t="b">
        <f t="shared" si="69"/>
        <v>0</v>
      </c>
    </row>
    <row r="4424" spans="1:3" hidden="1" x14ac:dyDescent="0.25">
      <c r="A4424">
        <v>16949552</v>
      </c>
      <c r="B4424">
        <v>8</v>
      </c>
      <c r="C4424" t="b">
        <f t="shared" si="69"/>
        <v>0</v>
      </c>
    </row>
    <row r="4425" spans="1:3" hidden="1" x14ac:dyDescent="0.25">
      <c r="A4425">
        <v>16950248</v>
      </c>
      <c r="B4425">
        <v>1</v>
      </c>
      <c r="C4425" t="b">
        <f t="shared" si="69"/>
        <v>0</v>
      </c>
    </row>
    <row r="4426" spans="1:3" hidden="1" x14ac:dyDescent="0.25">
      <c r="A4426">
        <v>16950952</v>
      </c>
      <c r="B4426">
        <v>0</v>
      </c>
      <c r="C4426" t="b">
        <f t="shared" si="69"/>
        <v>0</v>
      </c>
    </row>
    <row r="4427" spans="1:3" hidden="1" x14ac:dyDescent="0.25">
      <c r="A4427">
        <v>16967448</v>
      </c>
      <c r="B4427">
        <v>32</v>
      </c>
      <c r="C4427" t="b">
        <f t="shared" si="69"/>
        <v>0</v>
      </c>
    </row>
    <row r="4428" spans="1:3" x14ac:dyDescent="0.25">
      <c r="A4428">
        <v>16968176</v>
      </c>
      <c r="B4428">
        <v>155</v>
      </c>
      <c r="C4428" t="b">
        <f t="shared" si="69"/>
        <v>1</v>
      </c>
    </row>
    <row r="4429" spans="1:3" hidden="1" x14ac:dyDescent="0.25">
      <c r="A4429">
        <v>16969000</v>
      </c>
      <c r="B4429">
        <v>84</v>
      </c>
      <c r="C4429" t="b">
        <f t="shared" si="69"/>
        <v>0</v>
      </c>
    </row>
    <row r="4430" spans="1:3" hidden="1" x14ac:dyDescent="0.25">
      <c r="A4430">
        <v>16969752</v>
      </c>
      <c r="B4430">
        <v>33</v>
      </c>
      <c r="C4430" t="b">
        <f t="shared" si="69"/>
        <v>0</v>
      </c>
    </row>
    <row r="4431" spans="1:3" hidden="1" x14ac:dyDescent="0.25">
      <c r="A4431">
        <v>16970512</v>
      </c>
      <c r="B4431">
        <v>10</v>
      </c>
      <c r="C4431" t="b">
        <f t="shared" si="69"/>
        <v>0</v>
      </c>
    </row>
    <row r="4432" spans="1:3" hidden="1" x14ac:dyDescent="0.25">
      <c r="A4432">
        <v>16971280</v>
      </c>
      <c r="B4432">
        <v>1</v>
      </c>
      <c r="C4432" t="b">
        <f t="shared" si="69"/>
        <v>0</v>
      </c>
    </row>
    <row r="4433" spans="1:3" hidden="1" x14ac:dyDescent="0.25">
      <c r="A4433">
        <v>16971992</v>
      </c>
      <c r="B4433">
        <v>0</v>
      </c>
      <c r="C4433" t="b">
        <f t="shared" si="69"/>
        <v>0</v>
      </c>
    </row>
    <row r="4434" spans="1:3" hidden="1" x14ac:dyDescent="0.25">
      <c r="A4434">
        <v>16988392</v>
      </c>
      <c r="B4434">
        <v>13</v>
      </c>
      <c r="C4434" t="b">
        <f t="shared" si="69"/>
        <v>0</v>
      </c>
    </row>
    <row r="4435" spans="1:3" x14ac:dyDescent="0.25">
      <c r="A4435">
        <v>16989112</v>
      </c>
      <c r="B4435">
        <v>148</v>
      </c>
      <c r="C4435" t="b">
        <f t="shared" si="69"/>
        <v>1</v>
      </c>
    </row>
    <row r="4436" spans="1:3" hidden="1" x14ac:dyDescent="0.25">
      <c r="A4436">
        <v>16989944</v>
      </c>
      <c r="B4436">
        <v>85</v>
      </c>
      <c r="C4436" t="b">
        <f t="shared" si="69"/>
        <v>0</v>
      </c>
    </row>
    <row r="4437" spans="1:3" hidden="1" x14ac:dyDescent="0.25">
      <c r="A4437">
        <v>16990704</v>
      </c>
      <c r="B4437">
        <v>33</v>
      </c>
      <c r="C4437" t="b">
        <f t="shared" si="69"/>
        <v>0</v>
      </c>
    </row>
    <row r="4438" spans="1:3" hidden="1" x14ac:dyDescent="0.25">
      <c r="A4438">
        <v>16991472</v>
      </c>
      <c r="B4438">
        <v>11</v>
      </c>
      <c r="C4438" t="b">
        <f t="shared" si="69"/>
        <v>0</v>
      </c>
    </row>
    <row r="4439" spans="1:3" hidden="1" x14ac:dyDescent="0.25">
      <c r="A4439">
        <v>16992232</v>
      </c>
      <c r="B4439">
        <v>1</v>
      </c>
      <c r="C4439" t="b">
        <f t="shared" si="69"/>
        <v>0</v>
      </c>
    </row>
    <row r="4440" spans="1:3" hidden="1" x14ac:dyDescent="0.25">
      <c r="A4440">
        <v>16992936</v>
      </c>
      <c r="B4440">
        <v>0</v>
      </c>
      <c r="C4440" t="b">
        <f t="shared" si="69"/>
        <v>0</v>
      </c>
    </row>
    <row r="4441" spans="1:3" hidden="1" x14ac:dyDescent="0.25">
      <c r="A4441">
        <v>17009544</v>
      </c>
      <c r="B4441">
        <v>34</v>
      </c>
      <c r="C4441" t="b">
        <f t="shared" si="69"/>
        <v>0</v>
      </c>
    </row>
    <row r="4442" spans="1:3" x14ac:dyDescent="0.25">
      <c r="A4442">
        <v>17010272</v>
      </c>
      <c r="B4442">
        <v>137</v>
      </c>
      <c r="C4442" t="b">
        <f t="shared" si="69"/>
        <v>1</v>
      </c>
    </row>
    <row r="4443" spans="1:3" hidden="1" x14ac:dyDescent="0.25">
      <c r="A4443">
        <v>17011100</v>
      </c>
      <c r="B4443">
        <v>72</v>
      </c>
      <c r="C4443" t="b">
        <f t="shared" si="69"/>
        <v>0</v>
      </c>
    </row>
    <row r="4444" spans="1:3" hidden="1" x14ac:dyDescent="0.25">
      <c r="A4444">
        <v>17011856</v>
      </c>
      <c r="B4444">
        <v>29</v>
      </c>
      <c r="C4444" t="b">
        <f t="shared" si="69"/>
        <v>0</v>
      </c>
    </row>
    <row r="4445" spans="1:3" hidden="1" x14ac:dyDescent="0.25">
      <c r="A4445">
        <v>17012616</v>
      </c>
      <c r="B4445">
        <v>8</v>
      </c>
      <c r="C4445" t="b">
        <f t="shared" si="69"/>
        <v>0</v>
      </c>
    </row>
    <row r="4446" spans="1:3" hidden="1" x14ac:dyDescent="0.25">
      <c r="A4446">
        <v>17013320</v>
      </c>
      <c r="B4446">
        <v>1</v>
      </c>
      <c r="C4446" t="b">
        <f t="shared" si="69"/>
        <v>0</v>
      </c>
    </row>
    <row r="4447" spans="1:3" hidden="1" x14ac:dyDescent="0.25">
      <c r="A4447">
        <v>17014032</v>
      </c>
      <c r="B4447">
        <v>0</v>
      </c>
      <c r="C4447" t="b">
        <f t="shared" si="69"/>
        <v>0</v>
      </c>
    </row>
    <row r="4448" spans="1:3" hidden="1" x14ac:dyDescent="0.25">
      <c r="A4448">
        <v>17030632</v>
      </c>
      <c r="B4448">
        <v>14</v>
      </c>
      <c r="C4448" t="b">
        <f t="shared" si="69"/>
        <v>0</v>
      </c>
    </row>
    <row r="4449" spans="1:3" x14ac:dyDescent="0.25">
      <c r="A4449">
        <v>17031360</v>
      </c>
      <c r="B4449">
        <v>158</v>
      </c>
      <c r="C4449" t="b">
        <f t="shared" si="69"/>
        <v>1</v>
      </c>
    </row>
    <row r="4450" spans="1:3" hidden="1" x14ac:dyDescent="0.25">
      <c r="A4450">
        <v>17032176</v>
      </c>
      <c r="B4450">
        <v>92</v>
      </c>
      <c r="C4450" t="b">
        <f t="shared" si="69"/>
        <v>0</v>
      </c>
    </row>
    <row r="4451" spans="1:3" hidden="1" x14ac:dyDescent="0.25">
      <c r="A4451">
        <v>17032944</v>
      </c>
      <c r="B4451">
        <v>37</v>
      </c>
      <c r="C4451" t="b">
        <f t="shared" si="69"/>
        <v>0</v>
      </c>
    </row>
    <row r="4452" spans="1:3" hidden="1" x14ac:dyDescent="0.25">
      <c r="A4452">
        <v>17033712</v>
      </c>
      <c r="B4452">
        <v>12</v>
      </c>
      <c r="C4452" t="b">
        <f t="shared" si="69"/>
        <v>0</v>
      </c>
    </row>
    <row r="4453" spans="1:3" hidden="1" x14ac:dyDescent="0.25">
      <c r="A4453">
        <v>17034480</v>
      </c>
      <c r="B4453">
        <v>2</v>
      </c>
      <c r="C4453" t="b">
        <f t="shared" si="69"/>
        <v>0</v>
      </c>
    </row>
    <row r="4454" spans="1:3" hidden="1" x14ac:dyDescent="0.25">
      <c r="A4454">
        <v>17035176</v>
      </c>
      <c r="B4454">
        <v>0</v>
      </c>
      <c r="C4454" t="b">
        <f t="shared" si="69"/>
        <v>0</v>
      </c>
    </row>
    <row r="4455" spans="1:3" hidden="1" x14ac:dyDescent="0.25">
      <c r="A4455">
        <v>17051784</v>
      </c>
      <c r="B4455">
        <v>4</v>
      </c>
      <c r="C4455" t="b">
        <f t="shared" si="69"/>
        <v>0</v>
      </c>
    </row>
    <row r="4456" spans="1:3" x14ac:dyDescent="0.25">
      <c r="A4456">
        <v>17052440</v>
      </c>
      <c r="B4456">
        <v>145</v>
      </c>
      <c r="C4456" t="b">
        <f t="shared" si="69"/>
        <v>1</v>
      </c>
    </row>
    <row r="4457" spans="1:3" hidden="1" x14ac:dyDescent="0.25">
      <c r="A4457">
        <v>17053256</v>
      </c>
      <c r="B4457">
        <v>95</v>
      </c>
      <c r="C4457" t="b">
        <f t="shared" si="69"/>
        <v>0</v>
      </c>
    </row>
    <row r="4458" spans="1:3" hidden="1" x14ac:dyDescent="0.25">
      <c r="A4458">
        <v>17054024</v>
      </c>
      <c r="B4458">
        <v>39</v>
      </c>
      <c r="C4458" t="b">
        <f t="shared" si="69"/>
        <v>0</v>
      </c>
    </row>
    <row r="4459" spans="1:3" hidden="1" x14ac:dyDescent="0.25">
      <c r="A4459">
        <v>17054784</v>
      </c>
      <c r="B4459">
        <v>13</v>
      </c>
      <c r="C4459" t="b">
        <f t="shared" si="69"/>
        <v>0</v>
      </c>
    </row>
    <row r="4460" spans="1:3" hidden="1" x14ac:dyDescent="0.25">
      <c r="A4460">
        <v>17055544</v>
      </c>
      <c r="B4460">
        <v>2</v>
      </c>
      <c r="C4460" t="b">
        <f t="shared" si="69"/>
        <v>0</v>
      </c>
    </row>
    <row r="4461" spans="1:3" hidden="1" x14ac:dyDescent="0.25">
      <c r="A4461">
        <v>17056248</v>
      </c>
      <c r="B4461">
        <v>0</v>
      </c>
      <c r="C4461" t="b">
        <f t="shared" si="69"/>
        <v>0</v>
      </c>
    </row>
    <row r="4462" spans="1:3" hidden="1" x14ac:dyDescent="0.25">
      <c r="A4462">
        <v>17073096</v>
      </c>
      <c r="B4462">
        <v>20</v>
      </c>
      <c r="C4462" t="b">
        <f t="shared" si="69"/>
        <v>0</v>
      </c>
    </row>
    <row r="4463" spans="1:3" x14ac:dyDescent="0.25">
      <c r="A4463">
        <v>17073824</v>
      </c>
      <c r="B4463">
        <v>136</v>
      </c>
      <c r="C4463" t="b">
        <f t="shared" si="69"/>
        <v>1</v>
      </c>
    </row>
    <row r="4464" spans="1:3" hidden="1" x14ac:dyDescent="0.25">
      <c r="A4464">
        <v>17074656</v>
      </c>
      <c r="B4464">
        <v>76</v>
      </c>
      <c r="C4464" t="b">
        <f t="shared" si="69"/>
        <v>0</v>
      </c>
    </row>
    <row r="4465" spans="1:3" hidden="1" x14ac:dyDescent="0.25">
      <c r="A4465">
        <v>17075416</v>
      </c>
      <c r="B4465">
        <v>30</v>
      </c>
      <c r="C4465" t="b">
        <f t="shared" si="69"/>
        <v>0</v>
      </c>
    </row>
    <row r="4466" spans="1:3" hidden="1" x14ac:dyDescent="0.25">
      <c r="A4466">
        <v>17076176</v>
      </c>
      <c r="B4466">
        <v>9</v>
      </c>
      <c r="C4466" t="b">
        <f t="shared" si="69"/>
        <v>0</v>
      </c>
    </row>
    <row r="4467" spans="1:3" hidden="1" x14ac:dyDescent="0.25">
      <c r="A4467">
        <v>17076880</v>
      </c>
      <c r="B4467">
        <v>1</v>
      </c>
      <c r="C4467" t="b">
        <f t="shared" si="69"/>
        <v>0</v>
      </c>
    </row>
    <row r="4468" spans="1:3" hidden="1" x14ac:dyDescent="0.25">
      <c r="A4468">
        <v>17077592</v>
      </c>
      <c r="B4468">
        <v>0</v>
      </c>
      <c r="C4468" t="b">
        <f t="shared" si="69"/>
        <v>0</v>
      </c>
    </row>
    <row r="4469" spans="1:3" hidden="1" x14ac:dyDescent="0.25">
      <c r="A4469">
        <v>17094424</v>
      </c>
      <c r="B4469">
        <v>17</v>
      </c>
      <c r="C4469" t="b">
        <f t="shared" si="69"/>
        <v>0</v>
      </c>
    </row>
    <row r="4470" spans="1:3" x14ac:dyDescent="0.25">
      <c r="A4470">
        <v>17095152</v>
      </c>
      <c r="B4470">
        <v>158</v>
      </c>
      <c r="C4470" t="b">
        <f t="shared" si="69"/>
        <v>1</v>
      </c>
    </row>
    <row r="4471" spans="1:3" hidden="1" x14ac:dyDescent="0.25">
      <c r="A4471">
        <v>17095980</v>
      </c>
      <c r="B4471">
        <v>91</v>
      </c>
      <c r="C4471" t="b">
        <f t="shared" si="69"/>
        <v>0</v>
      </c>
    </row>
    <row r="4472" spans="1:3" hidden="1" x14ac:dyDescent="0.25">
      <c r="A4472">
        <v>17096728</v>
      </c>
      <c r="B4472">
        <v>37</v>
      </c>
      <c r="C4472" t="b">
        <f t="shared" si="69"/>
        <v>0</v>
      </c>
    </row>
    <row r="4473" spans="1:3" hidden="1" x14ac:dyDescent="0.25">
      <c r="A4473">
        <v>17097488</v>
      </c>
      <c r="B4473">
        <v>13</v>
      </c>
      <c r="C4473" t="b">
        <f t="shared" si="69"/>
        <v>0</v>
      </c>
    </row>
    <row r="4474" spans="1:3" hidden="1" x14ac:dyDescent="0.25">
      <c r="A4474">
        <v>17098256</v>
      </c>
      <c r="B4474">
        <v>2</v>
      </c>
      <c r="C4474" t="b">
        <f t="shared" si="69"/>
        <v>0</v>
      </c>
    </row>
    <row r="4475" spans="1:3" hidden="1" x14ac:dyDescent="0.25">
      <c r="A4475">
        <v>17098968</v>
      </c>
      <c r="B4475">
        <v>0</v>
      </c>
      <c r="C4475" t="b">
        <f t="shared" si="69"/>
        <v>0</v>
      </c>
    </row>
    <row r="4476" spans="1:3" hidden="1" x14ac:dyDescent="0.25">
      <c r="A4476">
        <v>17115816</v>
      </c>
      <c r="B4476">
        <v>25</v>
      </c>
      <c r="C4476" t="b">
        <f t="shared" si="69"/>
        <v>0</v>
      </c>
    </row>
    <row r="4477" spans="1:3" x14ac:dyDescent="0.25">
      <c r="A4477">
        <v>17116544</v>
      </c>
      <c r="B4477">
        <v>146</v>
      </c>
      <c r="C4477" t="b">
        <f t="shared" si="69"/>
        <v>1</v>
      </c>
    </row>
    <row r="4478" spans="1:3" hidden="1" x14ac:dyDescent="0.25">
      <c r="A4478">
        <v>17117372</v>
      </c>
      <c r="B4478">
        <v>82</v>
      </c>
      <c r="C4478" t="b">
        <f t="shared" si="69"/>
        <v>0</v>
      </c>
    </row>
    <row r="4479" spans="1:3" hidden="1" x14ac:dyDescent="0.25">
      <c r="A4479">
        <v>17118128</v>
      </c>
      <c r="B4479">
        <v>33</v>
      </c>
      <c r="C4479" t="b">
        <f t="shared" si="69"/>
        <v>0</v>
      </c>
    </row>
    <row r="4480" spans="1:3" hidden="1" x14ac:dyDescent="0.25">
      <c r="A4480">
        <v>17118896</v>
      </c>
      <c r="B4480">
        <v>10</v>
      </c>
      <c r="C4480" t="b">
        <f t="shared" si="69"/>
        <v>0</v>
      </c>
    </row>
    <row r="4481" spans="1:3" hidden="1" x14ac:dyDescent="0.25">
      <c r="A4481">
        <v>17119664</v>
      </c>
      <c r="B4481">
        <v>1</v>
      </c>
      <c r="C4481" t="b">
        <f t="shared" si="69"/>
        <v>0</v>
      </c>
    </row>
    <row r="4482" spans="1:3" hidden="1" x14ac:dyDescent="0.25">
      <c r="A4482">
        <v>17120360</v>
      </c>
      <c r="B4482">
        <v>0</v>
      </c>
      <c r="C4482" t="b">
        <f t="shared" si="69"/>
        <v>0</v>
      </c>
    </row>
    <row r="4483" spans="1:3" hidden="1" x14ac:dyDescent="0.25">
      <c r="A4483">
        <v>17137192</v>
      </c>
      <c r="B4483">
        <v>5</v>
      </c>
      <c r="C4483" t="b">
        <f t="shared" ref="C4483:C4546" si="70">AND(B4483&gt;B4484,B4483&gt;B4482)</f>
        <v>0</v>
      </c>
    </row>
    <row r="4484" spans="1:3" x14ac:dyDescent="0.25">
      <c r="A4484">
        <v>17137864</v>
      </c>
      <c r="B4484">
        <v>133</v>
      </c>
      <c r="C4484" t="b">
        <f t="shared" si="70"/>
        <v>1</v>
      </c>
    </row>
    <row r="4485" spans="1:3" hidden="1" x14ac:dyDescent="0.25">
      <c r="A4485">
        <v>17138680</v>
      </c>
      <c r="B4485">
        <v>87</v>
      </c>
      <c r="C4485" t="b">
        <f t="shared" si="70"/>
        <v>0</v>
      </c>
    </row>
    <row r="4486" spans="1:3" hidden="1" x14ac:dyDescent="0.25">
      <c r="A4486">
        <v>17139448</v>
      </c>
      <c r="B4486">
        <v>35</v>
      </c>
      <c r="C4486" t="b">
        <f t="shared" si="70"/>
        <v>0</v>
      </c>
    </row>
    <row r="4487" spans="1:3" hidden="1" x14ac:dyDescent="0.25">
      <c r="A4487">
        <v>17140216</v>
      </c>
      <c r="B4487">
        <v>11</v>
      </c>
      <c r="C4487" t="b">
        <f t="shared" si="70"/>
        <v>0</v>
      </c>
    </row>
    <row r="4488" spans="1:3" hidden="1" x14ac:dyDescent="0.25">
      <c r="A4488">
        <v>17140984</v>
      </c>
      <c r="B4488">
        <v>2</v>
      </c>
      <c r="C4488" t="b">
        <f t="shared" si="70"/>
        <v>0</v>
      </c>
    </row>
    <row r="4489" spans="1:3" hidden="1" x14ac:dyDescent="0.25">
      <c r="A4489">
        <v>17141680</v>
      </c>
      <c r="B4489">
        <v>0</v>
      </c>
      <c r="C4489" t="b">
        <f t="shared" si="70"/>
        <v>0</v>
      </c>
    </row>
    <row r="4490" spans="1:3" hidden="1" x14ac:dyDescent="0.25">
      <c r="A4490">
        <v>17158744</v>
      </c>
      <c r="B4490">
        <v>13</v>
      </c>
      <c r="C4490" t="b">
        <f t="shared" si="70"/>
        <v>0</v>
      </c>
    </row>
    <row r="4491" spans="1:3" x14ac:dyDescent="0.25">
      <c r="A4491">
        <v>17159472</v>
      </c>
      <c r="B4491">
        <v>154</v>
      </c>
      <c r="C4491" t="b">
        <f t="shared" si="70"/>
        <v>1</v>
      </c>
    </row>
    <row r="4492" spans="1:3" hidden="1" x14ac:dyDescent="0.25">
      <c r="A4492">
        <v>17160288</v>
      </c>
      <c r="B4492">
        <v>93</v>
      </c>
      <c r="C4492" t="b">
        <f t="shared" si="70"/>
        <v>0</v>
      </c>
    </row>
    <row r="4493" spans="1:3" hidden="1" x14ac:dyDescent="0.25">
      <c r="A4493">
        <v>17161048</v>
      </c>
      <c r="B4493">
        <v>38</v>
      </c>
      <c r="C4493" t="b">
        <f t="shared" si="70"/>
        <v>0</v>
      </c>
    </row>
    <row r="4494" spans="1:3" hidden="1" x14ac:dyDescent="0.25">
      <c r="A4494">
        <v>17161816</v>
      </c>
      <c r="B4494">
        <v>13</v>
      </c>
      <c r="C4494" t="b">
        <f t="shared" si="70"/>
        <v>0</v>
      </c>
    </row>
    <row r="4495" spans="1:3" hidden="1" x14ac:dyDescent="0.25">
      <c r="A4495">
        <v>17162584</v>
      </c>
      <c r="B4495">
        <v>2</v>
      </c>
      <c r="C4495" t="b">
        <f t="shared" si="70"/>
        <v>0</v>
      </c>
    </row>
    <row r="4496" spans="1:3" hidden="1" x14ac:dyDescent="0.25">
      <c r="A4496">
        <v>17163280</v>
      </c>
      <c r="B4496">
        <v>0</v>
      </c>
      <c r="C4496" t="b">
        <f t="shared" si="70"/>
        <v>0</v>
      </c>
    </row>
    <row r="4497" spans="1:3" hidden="1" x14ac:dyDescent="0.25">
      <c r="A4497">
        <v>17180328</v>
      </c>
      <c r="B4497">
        <v>23</v>
      </c>
      <c r="C4497" t="b">
        <f t="shared" si="70"/>
        <v>0</v>
      </c>
    </row>
    <row r="4498" spans="1:3" x14ac:dyDescent="0.25">
      <c r="A4498">
        <v>17181056</v>
      </c>
      <c r="B4498">
        <v>146</v>
      </c>
      <c r="C4498" t="b">
        <f t="shared" si="70"/>
        <v>1</v>
      </c>
    </row>
    <row r="4499" spans="1:3" hidden="1" x14ac:dyDescent="0.25">
      <c r="A4499">
        <v>17181884</v>
      </c>
      <c r="B4499">
        <v>83</v>
      </c>
      <c r="C4499" t="b">
        <f t="shared" si="70"/>
        <v>0</v>
      </c>
    </row>
    <row r="4500" spans="1:3" hidden="1" x14ac:dyDescent="0.25">
      <c r="A4500">
        <v>17182632</v>
      </c>
      <c r="B4500">
        <v>33</v>
      </c>
      <c r="C4500" t="b">
        <f t="shared" si="70"/>
        <v>0</v>
      </c>
    </row>
    <row r="4501" spans="1:3" hidden="1" x14ac:dyDescent="0.25">
      <c r="A4501">
        <v>17183400</v>
      </c>
      <c r="B4501">
        <v>11</v>
      </c>
      <c r="C4501" t="b">
        <f t="shared" si="70"/>
        <v>0</v>
      </c>
    </row>
    <row r="4502" spans="1:3" hidden="1" x14ac:dyDescent="0.25">
      <c r="A4502">
        <v>17184168</v>
      </c>
      <c r="B4502">
        <v>2</v>
      </c>
      <c r="C4502" t="b">
        <f t="shared" si="70"/>
        <v>0</v>
      </c>
    </row>
    <row r="4503" spans="1:3" hidden="1" x14ac:dyDescent="0.25">
      <c r="A4503">
        <v>17184864</v>
      </c>
      <c r="B4503">
        <v>0</v>
      </c>
      <c r="C4503" t="b">
        <f t="shared" si="70"/>
        <v>0</v>
      </c>
    </row>
    <row r="4504" spans="1:3" hidden="1" x14ac:dyDescent="0.25">
      <c r="A4504">
        <v>17201912</v>
      </c>
      <c r="B4504">
        <v>10</v>
      </c>
      <c r="C4504" t="b">
        <f t="shared" si="70"/>
        <v>0</v>
      </c>
    </row>
    <row r="4505" spans="1:3" x14ac:dyDescent="0.25">
      <c r="A4505">
        <v>17202640</v>
      </c>
      <c r="B4505">
        <v>137</v>
      </c>
      <c r="C4505" t="b">
        <f t="shared" si="70"/>
        <v>1</v>
      </c>
    </row>
    <row r="4506" spans="1:3" hidden="1" x14ac:dyDescent="0.25">
      <c r="A4506">
        <v>17203468</v>
      </c>
      <c r="B4506">
        <v>81</v>
      </c>
      <c r="C4506" t="b">
        <f t="shared" si="70"/>
        <v>0</v>
      </c>
    </row>
    <row r="4507" spans="1:3" hidden="1" x14ac:dyDescent="0.25">
      <c r="A4507">
        <v>17204216</v>
      </c>
      <c r="B4507">
        <v>33</v>
      </c>
      <c r="C4507" t="b">
        <f t="shared" si="70"/>
        <v>0</v>
      </c>
    </row>
    <row r="4508" spans="1:3" hidden="1" x14ac:dyDescent="0.25">
      <c r="A4508">
        <v>17204984</v>
      </c>
      <c r="B4508">
        <v>11</v>
      </c>
      <c r="C4508" t="b">
        <f t="shared" si="70"/>
        <v>0</v>
      </c>
    </row>
    <row r="4509" spans="1:3" hidden="1" x14ac:dyDescent="0.25">
      <c r="A4509">
        <v>17205752</v>
      </c>
      <c r="B4509">
        <v>2</v>
      </c>
      <c r="C4509" t="b">
        <f t="shared" si="70"/>
        <v>0</v>
      </c>
    </row>
    <row r="4510" spans="1:3" hidden="1" x14ac:dyDescent="0.25">
      <c r="A4510">
        <v>17206464</v>
      </c>
      <c r="B4510">
        <v>0</v>
      </c>
      <c r="C4510" t="b">
        <f t="shared" si="70"/>
        <v>0</v>
      </c>
    </row>
    <row r="4511" spans="1:3" hidden="1" x14ac:dyDescent="0.25">
      <c r="A4511">
        <v>17223624</v>
      </c>
      <c r="B4511">
        <v>10</v>
      </c>
      <c r="C4511" t="b">
        <f t="shared" si="70"/>
        <v>0</v>
      </c>
    </row>
    <row r="4512" spans="1:3" x14ac:dyDescent="0.25">
      <c r="A4512">
        <v>17224352</v>
      </c>
      <c r="B4512">
        <v>151</v>
      </c>
      <c r="C4512" t="b">
        <f t="shared" si="70"/>
        <v>1</v>
      </c>
    </row>
    <row r="4513" spans="1:3" hidden="1" x14ac:dyDescent="0.25">
      <c r="A4513">
        <v>17225184</v>
      </c>
      <c r="B4513">
        <v>92</v>
      </c>
      <c r="C4513" t="b">
        <f t="shared" si="70"/>
        <v>0</v>
      </c>
    </row>
    <row r="4514" spans="1:3" hidden="1" x14ac:dyDescent="0.25">
      <c r="A4514">
        <v>17225944</v>
      </c>
      <c r="B4514">
        <v>37</v>
      </c>
      <c r="C4514" t="b">
        <f t="shared" si="70"/>
        <v>0</v>
      </c>
    </row>
    <row r="4515" spans="1:3" hidden="1" x14ac:dyDescent="0.25">
      <c r="A4515">
        <v>17226704</v>
      </c>
      <c r="B4515">
        <v>12</v>
      </c>
      <c r="C4515" t="b">
        <f t="shared" si="70"/>
        <v>0</v>
      </c>
    </row>
    <row r="4516" spans="1:3" hidden="1" x14ac:dyDescent="0.25">
      <c r="A4516">
        <v>17227472</v>
      </c>
      <c r="B4516">
        <v>1</v>
      </c>
      <c r="C4516" t="b">
        <f t="shared" si="70"/>
        <v>0</v>
      </c>
    </row>
    <row r="4517" spans="1:3" hidden="1" x14ac:dyDescent="0.25">
      <c r="A4517">
        <v>17228176</v>
      </c>
      <c r="B4517">
        <v>0</v>
      </c>
      <c r="C4517" t="b">
        <f t="shared" si="70"/>
        <v>0</v>
      </c>
    </row>
    <row r="4518" spans="1:3" hidden="1" x14ac:dyDescent="0.25">
      <c r="A4518">
        <v>17245336</v>
      </c>
      <c r="B4518">
        <v>4</v>
      </c>
      <c r="C4518" t="b">
        <f t="shared" si="70"/>
        <v>0</v>
      </c>
    </row>
    <row r="4519" spans="1:3" x14ac:dyDescent="0.25">
      <c r="A4519">
        <v>17245992</v>
      </c>
      <c r="B4519">
        <v>142</v>
      </c>
      <c r="C4519" t="b">
        <f t="shared" si="70"/>
        <v>1</v>
      </c>
    </row>
    <row r="4520" spans="1:3" hidden="1" x14ac:dyDescent="0.25">
      <c r="A4520">
        <v>17246824</v>
      </c>
      <c r="B4520">
        <v>97</v>
      </c>
      <c r="C4520" t="b">
        <f t="shared" si="70"/>
        <v>0</v>
      </c>
    </row>
    <row r="4521" spans="1:3" hidden="1" x14ac:dyDescent="0.25">
      <c r="A4521">
        <v>17247584</v>
      </c>
      <c r="B4521">
        <v>41</v>
      </c>
      <c r="C4521" t="b">
        <f t="shared" si="70"/>
        <v>0</v>
      </c>
    </row>
    <row r="4522" spans="1:3" hidden="1" x14ac:dyDescent="0.25">
      <c r="A4522">
        <v>17248344</v>
      </c>
      <c r="B4522">
        <v>15</v>
      </c>
      <c r="C4522" t="b">
        <f t="shared" si="70"/>
        <v>0</v>
      </c>
    </row>
    <row r="4523" spans="1:3" hidden="1" x14ac:dyDescent="0.25">
      <c r="A4523">
        <v>17249104</v>
      </c>
      <c r="B4523">
        <v>4</v>
      </c>
      <c r="C4523" t="b">
        <f t="shared" si="70"/>
        <v>0</v>
      </c>
    </row>
    <row r="4524" spans="1:3" hidden="1" x14ac:dyDescent="0.25">
      <c r="A4524">
        <v>17249808</v>
      </c>
      <c r="B4524">
        <v>0</v>
      </c>
      <c r="C4524" t="b">
        <f t="shared" si="70"/>
        <v>0</v>
      </c>
    </row>
    <row r="4525" spans="1:3" hidden="1" x14ac:dyDescent="0.25">
      <c r="A4525">
        <v>17267208</v>
      </c>
      <c r="B4525">
        <v>22</v>
      </c>
      <c r="C4525" t="b">
        <f t="shared" si="70"/>
        <v>0</v>
      </c>
    </row>
    <row r="4526" spans="1:3" x14ac:dyDescent="0.25">
      <c r="A4526">
        <v>17267936</v>
      </c>
      <c r="B4526">
        <v>136</v>
      </c>
      <c r="C4526" t="b">
        <f t="shared" si="70"/>
        <v>1</v>
      </c>
    </row>
    <row r="4527" spans="1:3" hidden="1" x14ac:dyDescent="0.25">
      <c r="A4527">
        <v>17268752</v>
      </c>
      <c r="B4527">
        <v>80</v>
      </c>
      <c r="C4527" t="b">
        <f t="shared" si="70"/>
        <v>0</v>
      </c>
    </row>
    <row r="4528" spans="1:3" hidden="1" x14ac:dyDescent="0.25">
      <c r="A4528">
        <v>17269512</v>
      </c>
      <c r="B4528">
        <v>32</v>
      </c>
      <c r="C4528" t="b">
        <f t="shared" si="70"/>
        <v>0</v>
      </c>
    </row>
    <row r="4529" spans="1:3" hidden="1" x14ac:dyDescent="0.25">
      <c r="A4529">
        <v>17270280</v>
      </c>
      <c r="B4529">
        <v>11</v>
      </c>
      <c r="C4529" t="b">
        <f t="shared" si="70"/>
        <v>0</v>
      </c>
    </row>
    <row r="4530" spans="1:3" hidden="1" x14ac:dyDescent="0.25">
      <c r="A4530">
        <v>17271048</v>
      </c>
      <c r="B4530">
        <v>2</v>
      </c>
      <c r="C4530" t="b">
        <f t="shared" si="70"/>
        <v>0</v>
      </c>
    </row>
    <row r="4531" spans="1:3" hidden="1" x14ac:dyDescent="0.25">
      <c r="A4531">
        <v>17271744</v>
      </c>
      <c r="B4531">
        <v>0</v>
      </c>
      <c r="C4531" t="b">
        <f t="shared" si="70"/>
        <v>0</v>
      </c>
    </row>
    <row r="4532" spans="1:3" hidden="1" x14ac:dyDescent="0.25">
      <c r="A4532">
        <v>17289144</v>
      </c>
      <c r="B4532">
        <v>33</v>
      </c>
      <c r="C4532" t="b">
        <f t="shared" si="70"/>
        <v>0</v>
      </c>
    </row>
    <row r="4533" spans="1:3" x14ac:dyDescent="0.25">
      <c r="A4533">
        <v>17289872</v>
      </c>
      <c r="B4533">
        <v>149</v>
      </c>
      <c r="C4533" t="b">
        <f t="shared" si="70"/>
        <v>1</v>
      </c>
    </row>
    <row r="4534" spans="1:3" hidden="1" x14ac:dyDescent="0.25">
      <c r="A4534">
        <v>17290700</v>
      </c>
      <c r="B4534">
        <v>85</v>
      </c>
      <c r="C4534" t="b">
        <f t="shared" si="70"/>
        <v>0</v>
      </c>
    </row>
    <row r="4535" spans="1:3" hidden="1" x14ac:dyDescent="0.25">
      <c r="A4535">
        <v>17291456</v>
      </c>
      <c r="B4535">
        <v>35</v>
      </c>
      <c r="C4535" t="b">
        <f t="shared" si="70"/>
        <v>0</v>
      </c>
    </row>
    <row r="4536" spans="1:3" hidden="1" x14ac:dyDescent="0.25">
      <c r="A4536">
        <v>17292216</v>
      </c>
      <c r="B4536">
        <v>11</v>
      </c>
      <c r="C4536" t="b">
        <f t="shared" si="70"/>
        <v>0</v>
      </c>
    </row>
    <row r="4537" spans="1:3" hidden="1" x14ac:dyDescent="0.25">
      <c r="A4537">
        <v>17292984</v>
      </c>
      <c r="B4537">
        <v>1</v>
      </c>
      <c r="C4537" t="b">
        <f t="shared" si="70"/>
        <v>0</v>
      </c>
    </row>
    <row r="4538" spans="1:3" hidden="1" x14ac:dyDescent="0.25">
      <c r="A4538">
        <v>17293688</v>
      </c>
      <c r="B4538">
        <v>0</v>
      </c>
      <c r="C4538" t="b">
        <f t="shared" si="70"/>
        <v>0</v>
      </c>
    </row>
    <row r="4539" spans="1:3" hidden="1" x14ac:dyDescent="0.25">
      <c r="A4539">
        <v>17310968</v>
      </c>
      <c r="B4539">
        <v>5</v>
      </c>
      <c r="C4539" t="b">
        <f t="shared" si="70"/>
        <v>0</v>
      </c>
    </row>
    <row r="4540" spans="1:3" x14ac:dyDescent="0.25">
      <c r="A4540">
        <v>17311624</v>
      </c>
      <c r="B4540">
        <v>141</v>
      </c>
      <c r="C4540" t="b">
        <f t="shared" si="70"/>
        <v>1</v>
      </c>
    </row>
    <row r="4541" spans="1:3" hidden="1" x14ac:dyDescent="0.25">
      <c r="A4541">
        <v>17312456</v>
      </c>
      <c r="B4541">
        <v>98</v>
      </c>
      <c r="C4541" t="b">
        <f t="shared" si="70"/>
        <v>0</v>
      </c>
    </row>
    <row r="4542" spans="1:3" hidden="1" x14ac:dyDescent="0.25">
      <c r="A4542">
        <v>17313216</v>
      </c>
      <c r="B4542">
        <v>42</v>
      </c>
      <c r="C4542" t="b">
        <f t="shared" si="70"/>
        <v>0</v>
      </c>
    </row>
    <row r="4543" spans="1:3" hidden="1" x14ac:dyDescent="0.25">
      <c r="A4543">
        <v>17313984</v>
      </c>
      <c r="B4543">
        <v>15</v>
      </c>
      <c r="C4543" t="b">
        <f t="shared" si="70"/>
        <v>0</v>
      </c>
    </row>
    <row r="4544" spans="1:3" hidden="1" x14ac:dyDescent="0.25">
      <c r="A4544">
        <v>17314744</v>
      </c>
      <c r="B4544">
        <v>4</v>
      </c>
      <c r="C4544" t="b">
        <f t="shared" si="70"/>
        <v>0</v>
      </c>
    </row>
    <row r="4545" spans="1:3" hidden="1" x14ac:dyDescent="0.25">
      <c r="A4545">
        <v>17315448</v>
      </c>
      <c r="B4545">
        <v>0</v>
      </c>
      <c r="C4545" t="b">
        <f t="shared" si="70"/>
        <v>0</v>
      </c>
    </row>
    <row r="4546" spans="1:3" hidden="1" x14ac:dyDescent="0.25">
      <c r="A4546">
        <v>17332968</v>
      </c>
      <c r="B4546">
        <v>5</v>
      </c>
      <c r="C4546" t="b">
        <f t="shared" si="70"/>
        <v>0</v>
      </c>
    </row>
    <row r="4547" spans="1:3" x14ac:dyDescent="0.25">
      <c r="A4547">
        <v>17333632</v>
      </c>
      <c r="B4547">
        <v>132</v>
      </c>
      <c r="C4547" t="b">
        <f t="shared" ref="C4547:C4610" si="71">AND(B4547&gt;B4548,B4547&gt;B4546)</f>
        <v>1</v>
      </c>
    </row>
    <row r="4548" spans="1:3" hidden="1" x14ac:dyDescent="0.25">
      <c r="A4548">
        <v>17334460</v>
      </c>
      <c r="B4548">
        <v>89</v>
      </c>
      <c r="C4548" t="b">
        <f t="shared" si="71"/>
        <v>0</v>
      </c>
    </row>
    <row r="4549" spans="1:3" hidden="1" x14ac:dyDescent="0.25">
      <c r="A4549">
        <v>17335208</v>
      </c>
      <c r="B4549">
        <v>37</v>
      </c>
      <c r="C4549" t="b">
        <f t="shared" si="71"/>
        <v>0</v>
      </c>
    </row>
    <row r="4550" spans="1:3" hidden="1" x14ac:dyDescent="0.25">
      <c r="A4550">
        <v>17335976</v>
      </c>
      <c r="B4550">
        <v>13</v>
      </c>
      <c r="C4550" t="b">
        <f t="shared" si="71"/>
        <v>0</v>
      </c>
    </row>
    <row r="4551" spans="1:3" hidden="1" x14ac:dyDescent="0.25">
      <c r="A4551">
        <v>17336744</v>
      </c>
      <c r="B4551">
        <v>2</v>
      </c>
      <c r="C4551" t="b">
        <f t="shared" si="71"/>
        <v>0</v>
      </c>
    </row>
    <row r="4552" spans="1:3" hidden="1" x14ac:dyDescent="0.25">
      <c r="A4552">
        <v>17337440</v>
      </c>
      <c r="B4552">
        <v>0</v>
      </c>
      <c r="C4552" t="b">
        <f t="shared" si="71"/>
        <v>0</v>
      </c>
    </row>
    <row r="4553" spans="1:3" hidden="1" x14ac:dyDescent="0.25">
      <c r="A4553">
        <v>17355048</v>
      </c>
      <c r="B4553">
        <v>1</v>
      </c>
      <c r="C4553" t="b">
        <f t="shared" si="71"/>
        <v>0</v>
      </c>
    </row>
    <row r="4554" spans="1:3" x14ac:dyDescent="0.25">
      <c r="A4554">
        <v>17355704</v>
      </c>
      <c r="B4554">
        <v>145</v>
      </c>
      <c r="C4554" t="b">
        <f t="shared" si="71"/>
        <v>1</v>
      </c>
    </row>
    <row r="4555" spans="1:3" hidden="1" x14ac:dyDescent="0.25">
      <c r="A4555">
        <v>17356528</v>
      </c>
      <c r="B4555">
        <v>103</v>
      </c>
      <c r="C4555" t="b">
        <f t="shared" si="71"/>
        <v>0</v>
      </c>
    </row>
    <row r="4556" spans="1:3" hidden="1" x14ac:dyDescent="0.25">
      <c r="A4556">
        <v>17357352</v>
      </c>
      <c r="B4556">
        <v>42</v>
      </c>
      <c r="C4556" t="b">
        <f t="shared" si="71"/>
        <v>0</v>
      </c>
    </row>
    <row r="4557" spans="1:3" hidden="1" x14ac:dyDescent="0.25">
      <c r="A4557">
        <v>17358120</v>
      </c>
      <c r="B4557">
        <v>14</v>
      </c>
      <c r="C4557" t="b">
        <f t="shared" si="71"/>
        <v>0</v>
      </c>
    </row>
    <row r="4558" spans="1:3" hidden="1" x14ac:dyDescent="0.25">
      <c r="A4558">
        <v>17358880</v>
      </c>
      <c r="B4558">
        <v>3</v>
      </c>
      <c r="C4558" t="b">
        <f t="shared" si="71"/>
        <v>0</v>
      </c>
    </row>
    <row r="4559" spans="1:3" hidden="1" x14ac:dyDescent="0.25">
      <c r="A4559">
        <v>17359576</v>
      </c>
      <c r="B4559">
        <v>0</v>
      </c>
      <c r="C4559" t="b">
        <f t="shared" si="71"/>
        <v>0</v>
      </c>
    </row>
    <row r="4560" spans="1:3" hidden="1" x14ac:dyDescent="0.25">
      <c r="A4560">
        <v>17377192</v>
      </c>
      <c r="B4560">
        <v>13</v>
      </c>
      <c r="C4560" t="b">
        <f t="shared" si="71"/>
        <v>0</v>
      </c>
    </row>
    <row r="4561" spans="1:3" x14ac:dyDescent="0.25">
      <c r="A4561">
        <v>17377920</v>
      </c>
      <c r="B4561">
        <v>142</v>
      </c>
      <c r="C4561" t="b">
        <f t="shared" si="71"/>
        <v>1</v>
      </c>
    </row>
    <row r="4562" spans="1:3" hidden="1" x14ac:dyDescent="0.25">
      <c r="A4562">
        <v>17378748</v>
      </c>
      <c r="B4562">
        <v>89</v>
      </c>
      <c r="C4562" t="b">
        <f t="shared" si="71"/>
        <v>0</v>
      </c>
    </row>
    <row r="4563" spans="1:3" hidden="1" x14ac:dyDescent="0.25">
      <c r="A4563">
        <v>17379504</v>
      </c>
      <c r="B4563">
        <v>38</v>
      </c>
      <c r="C4563" t="b">
        <f t="shared" si="71"/>
        <v>0</v>
      </c>
    </row>
    <row r="4564" spans="1:3" hidden="1" x14ac:dyDescent="0.25">
      <c r="A4564">
        <v>17380264</v>
      </c>
      <c r="B4564">
        <v>13</v>
      </c>
      <c r="C4564" t="b">
        <f t="shared" si="71"/>
        <v>0</v>
      </c>
    </row>
    <row r="4565" spans="1:3" hidden="1" x14ac:dyDescent="0.25">
      <c r="A4565">
        <v>17381032</v>
      </c>
      <c r="B4565">
        <v>3</v>
      </c>
      <c r="C4565" t="b">
        <f t="shared" si="71"/>
        <v>0</v>
      </c>
    </row>
    <row r="4566" spans="1:3" hidden="1" x14ac:dyDescent="0.25">
      <c r="A4566">
        <v>17381736</v>
      </c>
      <c r="B4566">
        <v>0</v>
      </c>
      <c r="C4566" t="b">
        <f t="shared" si="71"/>
        <v>0</v>
      </c>
    </row>
    <row r="4567" spans="1:3" hidden="1" x14ac:dyDescent="0.25">
      <c r="A4567">
        <v>17399352</v>
      </c>
      <c r="B4567">
        <v>4</v>
      </c>
      <c r="C4567" t="b">
        <f t="shared" si="71"/>
        <v>0</v>
      </c>
    </row>
    <row r="4568" spans="1:3" x14ac:dyDescent="0.25">
      <c r="A4568">
        <v>17400024</v>
      </c>
      <c r="B4568">
        <v>129</v>
      </c>
      <c r="C4568" t="b">
        <f t="shared" si="71"/>
        <v>1</v>
      </c>
    </row>
    <row r="4569" spans="1:3" hidden="1" x14ac:dyDescent="0.25">
      <c r="A4569">
        <v>17400840</v>
      </c>
      <c r="B4569">
        <v>89</v>
      </c>
      <c r="C4569" t="b">
        <f t="shared" si="71"/>
        <v>0</v>
      </c>
    </row>
    <row r="4570" spans="1:3" hidden="1" x14ac:dyDescent="0.25">
      <c r="A4570">
        <v>17401600</v>
      </c>
      <c r="B4570">
        <v>38</v>
      </c>
      <c r="C4570" t="b">
        <f t="shared" si="71"/>
        <v>0</v>
      </c>
    </row>
    <row r="4571" spans="1:3" hidden="1" x14ac:dyDescent="0.25">
      <c r="A4571">
        <v>17402368</v>
      </c>
      <c r="B4571">
        <v>13</v>
      </c>
      <c r="C4571" t="b">
        <f t="shared" si="71"/>
        <v>0</v>
      </c>
    </row>
    <row r="4572" spans="1:3" hidden="1" x14ac:dyDescent="0.25">
      <c r="A4572">
        <v>17403136</v>
      </c>
      <c r="B4572">
        <v>2</v>
      </c>
      <c r="C4572" t="b">
        <f t="shared" si="71"/>
        <v>0</v>
      </c>
    </row>
    <row r="4573" spans="1:3" hidden="1" x14ac:dyDescent="0.25">
      <c r="A4573">
        <v>17403832</v>
      </c>
      <c r="B4573">
        <v>0</v>
      </c>
      <c r="C4573" t="b">
        <f t="shared" si="71"/>
        <v>0</v>
      </c>
    </row>
    <row r="4574" spans="1:3" hidden="1" x14ac:dyDescent="0.25">
      <c r="A4574">
        <v>17421672</v>
      </c>
      <c r="B4574">
        <v>16</v>
      </c>
      <c r="C4574" t="b">
        <f t="shared" si="71"/>
        <v>0</v>
      </c>
    </row>
    <row r="4575" spans="1:3" x14ac:dyDescent="0.25">
      <c r="A4575">
        <v>17422392</v>
      </c>
      <c r="B4575">
        <v>150</v>
      </c>
      <c r="C4575" t="b">
        <f t="shared" si="71"/>
        <v>1</v>
      </c>
    </row>
    <row r="4576" spans="1:3" hidden="1" x14ac:dyDescent="0.25">
      <c r="A4576">
        <v>17423208</v>
      </c>
      <c r="B4576">
        <v>95</v>
      </c>
      <c r="C4576" t="b">
        <f t="shared" si="71"/>
        <v>0</v>
      </c>
    </row>
    <row r="4577" spans="1:3" hidden="1" x14ac:dyDescent="0.25">
      <c r="A4577">
        <v>17423976</v>
      </c>
      <c r="B4577">
        <v>41</v>
      </c>
      <c r="C4577" t="b">
        <f t="shared" si="71"/>
        <v>0</v>
      </c>
    </row>
    <row r="4578" spans="1:3" hidden="1" x14ac:dyDescent="0.25">
      <c r="A4578">
        <v>17424744</v>
      </c>
      <c r="B4578">
        <v>14</v>
      </c>
      <c r="C4578" t="b">
        <f t="shared" si="71"/>
        <v>0</v>
      </c>
    </row>
    <row r="4579" spans="1:3" hidden="1" x14ac:dyDescent="0.25">
      <c r="A4579">
        <v>17425504</v>
      </c>
      <c r="B4579">
        <v>3</v>
      </c>
      <c r="C4579" t="b">
        <f t="shared" si="71"/>
        <v>0</v>
      </c>
    </row>
    <row r="4580" spans="1:3" hidden="1" x14ac:dyDescent="0.25">
      <c r="A4580">
        <v>17426200</v>
      </c>
      <c r="B4580">
        <v>0</v>
      </c>
      <c r="C4580" t="b">
        <f t="shared" si="71"/>
        <v>0</v>
      </c>
    </row>
    <row r="4581" spans="1:3" hidden="1" x14ac:dyDescent="0.25">
      <c r="A4581">
        <v>17443928</v>
      </c>
      <c r="B4581">
        <v>4</v>
      </c>
      <c r="C4581" t="b">
        <f t="shared" si="71"/>
        <v>0</v>
      </c>
    </row>
    <row r="4582" spans="1:3" x14ac:dyDescent="0.25">
      <c r="A4582">
        <v>17444584</v>
      </c>
      <c r="B4582">
        <v>137</v>
      </c>
      <c r="C4582" t="b">
        <f t="shared" si="71"/>
        <v>1</v>
      </c>
    </row>
    <row r="4583" spans="1:3" hidden="1" x14ac:dyDescent="0.25">
      <c r="A4583">
        <v>17445416</v>
      </c>
      <c r="B4583">
        <v>98</v>
      </c>
      <c r="C4583" t="b">
        <f t="shared" si="71"/>
        <v>0</v>
      </c>
    </row>
    <row r="4584" spans="1:3" hidden="1" x14ac:dyDescent="0.25">
      <c r="A4584">
        <v>17446176</v>
      </c>
      <c r="B4584">
        <v>43</v>
      </c>
      <c r="C4584" t="b">
        <f t="shared" si="71"/>
        <v>0</v>
      </c>
    </row>
    <row r="4585" spans="1:3" hidden="1" x14ac:dyDescent="0.25">
      <c r="A4585">
        <v>17446936</v>
      </c>
      <c r="B4585">
        <v>16</v>
      </c>
      <c r="C4585" t="b">
        <f t="shared" si="71"/>
        <v>0</v>
      </c>
    </row>
    <row r="4586" spans="1:3" hidden="1" x14ac:dyDescent="0.25">
      <c r="A4586">
        <v>17447696</v>
      </c>
      <c r="B4586">
        <v>4</v>
      </c>
      <c r="C4586" t="b">
        <f t="shared" si="71"/>
        <v>0</v>
      </c>
    </row>
    <row r="4587" spans="1:3" hidden="1" x14ac:dyDescent="0.25">
      <c r="A4587">
        <v>17448400</v>
      </c>
      <c r="B4587">
        <v>0</v>
      </c>
      <c r="C4587" t="b">
        <f t="shared" si="71"/>
        <v>0</v>
      </c>
    </row>
    <row r="4588" spans="1:3" hidden="1" x14ac:dyDescent="0.25">
      <c r="A4588">
        <v>17466360</v>
      </c>
      <c r="B4588">
        <v>17</v>
      </c>
      <c r="C4588" t="b">
        <f t="shared" si="71"/>
        <v>0</v>
      </c>
    </row>
    <row r="4589" spans="1:3" x14ac:dyDescent="0.25">
      <c r="A4589">
        <v>17467088</v>
      </c>
      <c r="B4589">
        <v>131</v>
      </c>
      <c r="C4589" t="b">
        <f t="shared" si="71"/>
        <v>1</v>
      </c>
    </row>
    <row r="4590" spans="1:3" hidden="1" x14ac:dyDescent="0.25">
      <c r="A4590">
        <v>17467920</v>
      </c>
      <c r="B4590">
        <v>79</v>
      </c>
      <c r="C4590" t="b">
        <f t="shared" si="71"/>
        <v>0</v>
      </c>
    </row>
    <row r="4591" spans="1:3" hidden="1" x14ac:dyDescent="0.25">
      <c r="A4591">
        <v>17468680</v>
      </c>
      <c r="B4591">
        <v>33</v>
      </c>
      <c r="C4591" t="b">
        <f t="shared" si="71"/>
        <v>0</v>
      </c>
    </row>
    <row r="4592" spans="1:3" hidden="1" x14ac:dyDescent="0.25">
      <c r="A4592">
        <v>17469448</v>
      </c>
      <c r="B4592">
        <v>11</v>
      </c>
      <c r="C4592" t="b">
        <f t="shared" si="71"/>
        <v>0</v>
      </c>
    </row>
    <row r="4593" spans="1:3" hidden="1" x14ac:dyDescent="0.25">
      <c r="A4593">
        <v>17470208</v>
      </c>
      <c r="B4593">
        <v>1</v>
      </c>
      <c r="C4593" t="b">
        <f t="shared" si="71"/>
        <v>0</v>
      </c>
    </row>
    <row r="4594" spans="1:3" hidden="1" x14ac:dyDescent="0.25">
      <c r="A4594">
        <v>17470912</v>
      </c>
      <c r="B4594">
        <v>0</v>
      </c>
      <c r="C4594" t="b">
        <f t="shared" si="71"/>
        <v>0</v>
      </c>
    </row>
    <row r="4595" spans="1:3" hidden="1" x14ac:dyDescent="0.25">
      <c r="A4595">
        <v>17488872</v>
      </c>
      <c r="B4595">
        <v>28</v>
      </c>
      <c r="C4595" t="b">
        <f t="shared" si="71"/>
        <v>0</v>
      </c>
    </row>
    <row r="4596" spans="1:3" x14ac:dyDescent="0.25">
      <c r="A4596">
        <v>17489600</v>
      </c>
      <c r="B4596">
        <v>147</v>
      </c>
      <c r="C4596" t="b">
        <f t="shared" si="71"/>
        <v>1</v>
      </c>
    </row>
    <row r="4597" spans="1:3" hidden="1" x14ac:dyDescent="0.25">
      <c r="A4597">
        <v>17490432</v>
      </c>
      <c r="B4597">
        <v>88</v>
      </c>
      <c r="C4597" t="b">
        <f t="shared" si="71"/>
        <v>0</v>
      </c>
    </row>
    <row r="4598" spans="1:3" hidden="1" x14ac:dyDescent="0.25">
      <c r="A4598">
        <v>17491192</v>
      </c>
      <c r="B4598">
        <v>37</v>
      </c>
      <c r="C4598" t="b">
        <f t="shared" si="71"/>
        <v>0</v>
      </c>
    </row>
    <row r="4599" spans="1:3" hidden="1" x14ac:dyDescent="0.25">
      <c r="A4599">
        <v>17491952</v>
      </c>
      <c r="B4599">
        <v>13</v>
      </c>
      <c r="C4599" t="b">
        <f t="shared" si="71"/>
        <v>0</v>
      </c>
    </row>
    <row r="4600" spans="1:3" hidden="1" x14ac:dyDescent="0.25">
      <c r="A4600">
        <v>17492720</v>
      </c>
      <c r="B4600">
        <v>2</v>
      </c>
      <c r="C4600" t="b">
        <f t="shared" si="71"/>
        <v>0</v>
      </c>
    </row>
    <row r="4601" spans="1:3" hidden="1" x14ac:dyDescent="0.25">
      <c r="A4601">
        <v>17493424</v>
      </c>
      <c r="B4601">
        <v>0</v>
      </c>
      <c r="C4601" t="b">
        <f t="shared" si="71"/>
        <v>0</v>
      </c>
    </row>
    <row r="4602" spans="1:3" hidden="1" x14ac:dyDescent="0.25">
      <c r="A4602">
        <v>17511368</v>
      </c>
      <c r="B4602">
        <v>32</v>
      </c>
      <c r="C4602" t="b">
        <f t="shared" si="71"/>
        <v>0</v>
      </c>
    </row>
    <row r="4603" spans="1:3" x14ac:dyDescent="0.25">
      <c r="A4603">
        <v>17512096</v>
      </c>
      <c r="B4603">
        <v>142</v>
      </c>
      <c r="C4603" t="b">
        <f t="shared" si="71"/>
        <v>1</v>
      </c>
    </row>
    <row r="4604" spans="1:3" hidden="1" x14ac:dyDescent="0.25">
      <c r="A4604">
        <v>17512928</v>
      </c>
      <c r="B4604">
        <v>85</v>
      </c>
      <c r="C4604" t="b">
        <f t="shared" si="71"/>
        <v>0</v>
      </c>
    </row>
    <row r="4605" spans="1:3" hidden="1" x14ac:dyDescent="0.25">
      <c r="A4605">
        <v>17513688</v>
      </c>
      <c r="B4605">
        <v>35</v>
      </c>
      <c r="C4605" t="b">
        <f t="shared" si="71"/>
        <v>0</v>
      </c>
    </row>
    <row r="4606" spans="1:3" hidden="1" x14ac:dyDescent="0.25">
      <c r="A4606">
        <v>17514448</v>
      </c>
      <c r="B4606">
        <v>12</v>
      </c>
      <c r="C4606" t="b">
        <f t="shared" si="71"/>
        <v>0</v>
      </c>
    </row>
    <row r="4607" spans="1:3" hidden="1" x14ac:dyDescent="0.25">
      <c r="A4607">
        <v>17515216</v>
      </c>
      <c r="B4607">
        <v>3</v>
      </c>
      <c r="C4607" t="b">
        <f t="shared" si="71"/>
        <v>0</v>
      </c>
    </row>
    <row r="4608" spans="1:3" hidden="1" x14ac:dyDescent="0.25">
      <c r="A4608">
        <v>17515920</v>
      </c>
      <c r="B4608">
        <v>0</v>
      </c>
      <c r="C4608" t="b">
        <f t="shared" si="71"/>
        <v>0</v>
      </c>
    </row>
    <row r="4609" spans="1:3" hidden="1" x14ac:dyDescent="0.25">
      <c r="A4609">
        <v>17533864</v>
      </c>
      <c r="B4609">
        <v>9</v>
      </c>
      <c r="C4609" t="b">
        <f t="shared" si="71"/>
        <v>0</v>
      </c>
    </row>
    <row r="4610" spans="1:3" x14ac:dyDescent="0.25">
      <c r="A4610">
        <v>17534528</v>
      </c>
      <c r="B4610">
        <v>130</v>
      </c>
      <c r="C4610" t="b">
        <f t="shared" si="71"/>
        <v>1</v>
      </c>
    </row>
    <row r="4611" spans="1:3" hidden="1" x14ac:dyDescent="0.25">
      <c r="A4611">
        <v>17535356</v>
      </c>
      <c r="B4611">
        <v>89</v>
      </c>
      <c r="C4611" t="b">
        <f t="shared" ref="C4611:C4674" si="72">AND(B4611&gt;B4612,B4611&gt;B4610)</f>
        <v>0</v>
      </c>
    </row>
    <row r="4612" spans="1:3" hidden="1" x14ac:dyDescent="0.25">
      <c r="A4612">
        <v>17536112</v>
      </c>
      <c r="B4612">
        <v>39</v>
      </c>
      <c r="C4612" t="b">
        <f t="shared" si="72"/>
        <v>0</v>
      </c>
    </row>
    <row r="4613" spans="1:3" hidden="1" x14ac:dyDescent="0.25">
      <c r="A4613">
        <v>17536872</v>
      </c>
      <c r="B4613">
        <v>13</v>
      </c>
      <c r="C4613" t="b">
        <f t="shared" si="72"/>
        <v>0</v>
      </c>
    </row>
    <row r="4614" spans="1:3" hidden="1" x14ac:dyDescent="0.25">
      <c r="A4614">
        <v>17537640</v>
      </c>
      <c r="B4614">
        <v>3</v>
      </c>
      <c r="C4614" t="b">
        <f t="shared" si="72"/>
        <v>0</v>
      </c>
    </row>
    <row r="4615" spans="1:3" hidden="1" x14ac:dyDescent="0.25">
      <c r="A4615">
        <v>17538352</v>
      </c>
      <c r="B4615">
        <v>0</v>
      </c>
      <c r="C4615" t="b">
        <f t="shared" si="72"/>
        <v>0</v>
      </c>
    </row>
    <row r="4616" spans="1:3" hidden="1" x14ac:dyDescent="0.25">
      <c r="A4616">
        <v>17556520</v>
      </c>
      <c r="B4616">
        <v>8</v>
      </c>
      <c r="C4616" t="b">
        <f t="shared" si="72"/>
        <v>0</v>
      </c>
    </row>
    <row r="4617" spans="1:3" x14ac:dyDescent="0.25">
      <c r="A4617">
        <v>17557176</v>
      </c>
      <c r="B4617">
        <v>140</v>
      </c>
      <c r="C4617" t="b">
        <f t="shared" si="72"/>
        <v>1</v>
      </c>
    </row>
    <row r="4618" spans="1:3" hidden="1" x14ac:dyDescent="0.25">
      <c r="A4618">
        <v>17558008</v>
      </c>
      <c r="B4618">
        <v>101</v>
      </c>
      <c r="C4618" t="b">
        <f t="shared" si="72"/>
        <v>0</v>
      </c>
    </row>
    <row r="4619" spans="1:3" hidden="1" x14ac:dyDescent="0.25">
      <c r="A4619">
        <v>17558828</v>
      </c>
      <c r="B4619">
        <v>42</v>
      </c>
      <c r="C4619" t="b">
        <f t="shared" si="72"/>
        <v>0</v>
      </c>
    </row>
    <row r="4620" spans="1:3" hidden="1" x14ac:dyDescent="0.25">
      <c r="A4620">
        <v>17559584</v>
      </c>
      <c r="B4620">
        <v>15</v>
      </c>
      <c r="C4620" t="b">
        <f t="shared" si="72"/>
        <v>0</v>
      </c>
    </row>
    <row r="4621" spans="1:3" hidden="1" x14ac:dyDescent="0.25">
      <c r="A4621">
        <v>17560344</v>
      </c>
      <c r="B4621">
        <v>4</v>
      </c>
      <c r="C4621" t="b">
        <f t="shared" si="72"/>
        <v>0</v>
      </c>
    </row>
    <row r="4622" spans="1:3" hidden="1" x14ac:dyDescent="0.25">
      <c r="A4622">
        <v>17561048</v>
      </c>
      <c r="B4622">
        <v>0</v>
      </c>
      <c r="C4622" t="b">
        <f t="shared" si="72"/>
        <v>0</v>
      </c>
    </row>
    <row r="4623" spans="1:3" hidden="1" x14ac:dyDescent="0.25">
      <c r="A4623">
        <v>17579240</v>
      </c>
      <c r="B4623">
        <v>17</v>
      </c>
      <c r="C4623" t="b">
        <f t="shared" si="72"/>
        <v>0</v>
      </c>
    </row>
    <row r="4624" spans="1:3" x14ac:dyDescent="0.25">
      <c r="A4624">
        <v>17579960</v>
      </c>
      <c r="B4624">
        <v>138</v>
      </c>
      <c r="C4624" t="b">
        <f t="shared" si="72"/>
        <v>1</v>
      </c>
    </row>
    <row r="4625" spans="1:3" hidden="1" x14ac:dyDescent="0.25">
      <c r="A4625">
        <v>17580792</v>
      </c>
      <c r="B4625">
        <v>88</v>
      </c>
      <c r="C4625" t="b">
        <f t="shared" si="72"/>
        <v>0</v>
      </c>
    </row>
    <row r="4626" spans="1:3" hidden="1" x14ac:dyDescent="0.25">
      <c r="A4626">
        <v>17581552</v>
      </c>
      <c r="B4626">
        <v>37</v>
      </c>
      <c r="C4626" t="b">
        <f t="shared" si="72"/>
        <v>0</v>
      </c>
    </row>
    <row r="4627" spans="1:3" hidden="1" x14ac:dyDescent="0.25">
      <c r="A4627">
        <v>17582320</v>
      </c>
      <c r="B4627">
        <v>14</v>
      </c>
      <c r="C4627" t="b">
        <f t="shared" si="72"/>
        <v>0</v>
      </c>
    </row>
    <row r="4628" spans="1:3" hidden="1" x14ac:dyDescent="0.25">
      <c r="A4628">
        <v>17583080</v>
      </c>
      <c r="B4628">
        <v>3</v>
      </c>
      <c r="C4628" t="b">
        <f t="shared" si="72"/>
        <v>0</v>
      </c>
    </row>
    <row r="4629" spans="1:3" hidden="1" x14ac:dyDescent="0.25">
      <c r="A4629">
        <v>17583784</v>
      </c>
      <c r="B4629">
        <v>0</v>
      </c>
      <c r="C4629" t="b">
        <f t="shared" si="72"/>
        <v>0</v>
      </c>
    </row>
    <row r="4630" spans="1:3" hidden="1" x14ac:dyDescent="0.25">
      <c r="A4630">
        <v>17601960</v>
      </c>
      <c r="B4630">
        <v>4</v>
      </c>
      <c r="C4630" t="b">
        <f t="shared" si="72"/>
        <v>0</v>
      </c>
    </row>
    <row r="4631" spans="1:3" x14ac:dyDescent="0.25">
      <c r="A4631">
        <v>17602616</v>
      </c>
      <c r="B4631">
        <v>125</v>
      </c>
      <c r="C4631" t="b">
        <f t="shared" si="72"/>
        <v>1</v>
      </c>
    </row>
    <row r="4632" spans="1:3" hidden="1" x14ac:dyDescent="0.25">
      <c r="A4632">
        <v>17603440</v>
      </c>
      <c r="B4632">
        <v>90</v>
      </c>
      <c r="C4632" t="b">
        <f t="shared" si="72"/>
        <v>0</v>
      </c>
    </row>
    <row r="4633" spans="1:3" hidden="1" x14ac:dyDescent="0.25">
      <c r="A4633">
        <v>17604200</v>
      </c>
      <c r="B4633">
        <v>39</v>
      </c>
      <c r="C4633" t="b">
        <f t="shared" si="72"/>
        <v>0</v>
      </c>
    </row>
    <row r="4634" spans="1:3" hidden="1" x14ac:dyDescent="0.25">
      <c r="A4634">
        <v>17604968</v>
      </c>
      <c r="B4634">
        <v>14</v>
      </c>
      <c r="C4634" t="b">
        <f t="shared" si="72"/>
        <v>0</v>
      </c>
    </row>
    <row r="4635" spans="1:3" hidden="1" x14ac:dyDescent="0.25">
      <c r="A4635">
        <v>17605728</v>
      </c>
      <c r="B4635">
        <v>3</v>
      </c>
      <c r="C4635" t="b">
        <f t="shared" si="72"/>
        <v>0</v>
      </c>
    </row>
    <row r="4636" spans="1:3" hidden="1" x14ac:dyDescent="0.25">
      <c r="A4636">
        <v>17606424</v>
      </c>
      <c r="B4636">
        <v>0</v>
      </c>
      <c r="C4636" t="b">
        <f t="shared" si="72"/>
        <v>0</v>
      </c>
    </row>
    <row r="4637" spans="1:3" hidden="1" x14ac:dyDescent="0.25">
      <c r="A4637">
        <v>17624824</v>
      </c>
      <c r="B4637">
        <v>6</v>
      </c>
      <c r="C4637" t="b">
        <f t="shared" si="72"/>
        <v>0</v>
      </c>
    </row>
    <row r="4638" spans="1:3" x14ac:dyDescent="0.25">
      <c r="A4638">
        <v>17625488</v>
      </c>
      <c r="B4638">
        <v>142</v>
      </c>
      <c r="C4638" t="b">
        <f t="shared" si="72"/>
        <v>1</v>
      </c>
    </row>
    <row r="4639" spans="1:3" hidden="1" x14ac:dyDescent="0.25">
      <c r="A4639">
        <v>17626316</v>
      </c>
      <c r="B4639">
        <v>103</v>
      </c>
      <c r="C4639" t="b">
        <f t="shared" si="72"/>
        <v>0</v>
      </c>
    </row>
    <row r="4640" spans="1:3" hidden="1" x14ac:dyDescent="0.25">
      <c r="A4640">
        <v>17627120</v>
      </c>
      <c r="B4640">
        <v>44</v>
      </c>
      <c r="C4640" t="b">
        <f t="shared" si="72"/>
        <v>0</v>
      </c>
    </row>
    <row r="4641" spans="1:3" hidden="1" x14ac:dyDescent="0.25">
      <c r="A4641">
        <v>17627888</v>
      </c>
      <c r="B4641">
        <v>16</v>
      </c>
      <c r="C4641" t="b">
        <f t="shared" si="72"/>
        <v>0</v>
      </c>
    </row>
    <row r="4642" spans="1:3" hidden="1" x14ac:dyDescent="0.25">
      <c r="A4642">
        <v>17628656</v>
      </c>
      <c r="B4642">
        <v>4</v>
      </c>
      <c r="C4642" t="b">
        <f t="shared" si="72"/>
        <v>0</v>
      </c>
    </row>
    <row r="4643" spans="1:3" hidden="1" x14ac:dyDescent="0.25">
      <c r="A4643">
        <v>17629368</v>
      </c>
      <c r="B4643">
        <v>0</v>
      </c>
      <c r="C4643" t="b">
        <f t="shared" si="72"/>
        <v>0</v>
      </c>
    </row>
    <row r="4644" spans="1:3" hidden="1" x14ac:dyDescent="0.25">
      <c r="A4644">
        <v>17647768</v>
      </c>
      <c r="B4644">
        <v>24</v>
      </c>
      <c r="C4644" t="b">
        <f t="shared" si="72"/>
        <v>0</v>
      </c>
    </row>
    <row r="4645" spans="1:3" x14ac:dyDescent="0.25">
      <c r="A4645">
        <v>17648488</v>
      </c>
      <c r="B4645">
        <v>138</v>
      </c>
      <c r="C4645" t="b">
        <f t="shared" si="72"/>
        <v>1</v>
      </c>
    </row>
    <row r="4646" spans="1:3" hidden="1" x14ac:dyDescent="0.25">
      <c r="A4646">
        <v>17649320</v>
      </c>
      <c r="B4646">
        <v>87</v>
      </c>
      <c r="C4646" t="b">
        <f t="shared" si="72"/>
        <v>0</v>
      </c>
    </row>
    <row r="4647" spans="1:3" hidden="1" x14ac:dyDescent="0.25">
      <c r="A4647">
        <v>17650080</v>
      </c>
      <c r="B4647">
        <v>37</v>
      </c>
      <c r="C4647" t="b">
        <f t="shared" si="72"/>
        <v>0</v>
      </c>
    </row>
    <row r="4648" spans="1:3" hidden="1" x14ac:dyDescent="0.25">
      <c r="A4648">
        <v>17650848</v>
      </c>
      <c r="B4648">
        <v>14</v>
      </c>
      <c r="C4648" t="b">
        <f t="shared" si="72"/>
        <v>0</v>
      </c>
    </row>
    <row r="4649" spans="1:3" hidden="1" x14ac:dyDescent="0.25">
      <c r="A4649">
        <v>17651608</v>
      </c>
      <c r="B4649">
        <v>3</v>
      </c>
      <c r="C4649" t="b">
        <f t="shared" si="72"/>
        <v>0</v>
      </c>
    </row>
    <row r="4650" spans="1:3" hidden="1" x14ac:dyDescent="0.25">
      <c r="A4650">
        <v>17652312</v>
      </c>
      <c r="B4650">
        <v>0</v>
      </c>
      <c r="C4650" t="b">
        <f t="shared" si="72"/>
        <v>0</v>
      </c>
    </row>
    <row r="4651" spans="1:3" hidden="1" x14ac:dyDescent="0.25">
      <c r="A4651">
        <v>17670728</v>
      </c>
      <c r="B4651">
        <v>24</v>
      </c>
      <c r="C4651" t="b">
        <f t="shared" si="72"/>
        <v>0</v>
      </c>
    </row>
    <row r="4652" spans="1:3" x14ac:dyDescent="0.25">
      <c r="A4652">
        <v>17671456</v>
      </c>
      <c r="B4652">
        <v>130</v>
      </c>
      <c r="C4652" t="b">
        <f t="shared" si="72"/>
        <v>1</v>
      </c>
    </row>
    <row r="4653" spans="1:3" hidden="1" x14ac:dyDescent="0.25">
      <c r="A4653">
        <v>17672272</v>
      </c>
      <c r="B4653">
        <v>81</v>
      </c>
      <c r="C4653" t="b">
        <f t="shared" si="72"/>
        <v>0</v>
      </c>
    </row>
    <row r="4654" spans="1:3" hidden="1" x14ac:dyDescent="0.25">
      <c r="A4654">
        <v>17673032</v>
      </c>
      <c r="B4654">
        <v>35</v>
      </c>
      <c r="C4654" t="b">
        <f t="shared" si="72"/>
        <v>0</v>
      </c>
    </row>
    <row r="4655" spans="1:3" hidden="1" x14ac:dyDescent="0.25">
      <c r="A4655">
        <v>17673800</v>
      </c>
      <c r="B4655">
        <v>12</v>
      </c>
      <c r="C4655" t="b">
        <f t="shared" si="72"/>
        <v>0</v>
      </c>
    </row>
    <row r="4656" spans="1:3" hidden="1" x14ac:dyDescent="0.25">
      <c r="A4656">
        <v>17674568</v>
      </c>
      <c r="B4656">
        <v>3</v>
      </c>
      <c r="C4656" t="b">
        <f t="shared" si="72"/>
        <v>0</v>
      </c>
    </row>
    <row r="4657" spans="1:3" hidden="1" x14ac:dyDescent="0.25">
      <c r="A4657">
        <v>17675272</v>
      </c>
      <c r="B4657">
        <v>0</v>
      </c>
      <c r="C4657" t="b">
        <f t="shared" si="72"/>
        <v>0</v>
      </c>
    </row>
    <row r="4658" spans="1:3" hidden="1" x14ac:dyDescent="0.25">
      <c r="A4658">
        <v>17693784</v>
      </c>
      <c r="B4658">
        <v>26</v>
      </c>
      <c r="C4658" t="b">
        <f t="shared" si="72"/>
        <v>0</v>
      </c>
    </row>
    <row r="4659" spans="1:3" x14ac:dyDescent="0.25">
      <c r="A4659">
        <v>17694504</v>
      </c>
      <c r="B4659">
        <v>143</v>
      </c>
      <c r="C4659" t="b">
        <f t="shared" si="72"/>
        <v>1</v>
      </c>
    </row>
    <row r="4660" spans="1:3" hidden="1" x14ac:dyDescent="0.25">
      <c r="A4660">
        <v>17695336</v>
      </c>
      <c r="B4660">
        <v>91</v>
      </c>
      <c r="C4660" t="b">
        <f t="shared" si="72"/>
        <v>0</v>
      </c>
    </row>
    <row r="4661" spans="1:3" hidden="1" x14ac:dyDescent="0.25">
      <c r="A4661">
        <v>17696096</v>
      </c>
      <c r="B4661">
        <v>40</v>
      </c>
      <c r="C4661" t="b">
        <f t="shared" si="72"/>
        <v>0</v>
      </c>
    </row>
    <row r="4662" spans="1:3" hidden="1" x14ac:dyDescent="0.25">
      <c r="A4662">
        <v>17696856</v>
      </c>
      <c r="B4662">
        <v>15</v>
      </c>
      <c r="C4662" t="b">
        <f t="shared" si="72"/>
        <v>0</v>
      </c>
    </row>
    <row r="4663" spans="1:3" hidden="1" x14ac:dyDescent="0.25">
      <c r="A4663">
        <v>17697616</v>
      </c>
      <c r="B4663">
        <v>3</v>
      </c>
      <c r="C4663" t="b">
        <f t="shared" si="72"/>
        <v>0</v>
      </c>
    </row>
    <row r="4664" spans="1:3" hidden="1" x14ac:dyDescent="0.25">
      <c r="A4664">
        <v>17698320</v>
      </c>
      <c r="B4664">
        <v>0</v>
      </c>
      <c r="C4664" t="b">
        <f t="shared" si="72"/>
        <v>0</v>
      </c>
    </row>
    <row r="4665" spans="1:3" hidden="1" x14ac:dyDescent="0.25">
      <c r="A4665">
        <v>17716840</v>
      </c>
      <c r="B4665">
        <v>19</v>
      </c>
      <c r="C4665" t="b">
        <f t="shared" si="72"/>
        <v>0</v>
      </c>
    </row>
    <row r="4666" spans="1:3" x14ac:dyDescent="0.25">
      <c r="A4666">
        <v>17717568</v>
      </c>
      <c r="B4666">
        <v>136</v>
      </c>
      <c r="C4666" t="b">
        <f t="shared" si="72"/>
        <v>1</v>
      </c>
    </row>
    <row r="4667" spans="1:3" hidden="1" x14ac:dyDescent="0.25">
      <c r="A4667">
        <v>17718396</v>
      </c>
      <c r="B4667">
        <v>87</v>
      </c>
      <c r="C4667" t="b">
        <f t="shared" si="72"/>
        <v>0</v>
      </c>
    </row>
    <row r="4668" spans="1:3" hidden="1" x14ac:dyDescent="0.25">
      <c r="A4668">
        <v>17719144</v>
      </c>
      <c r="B4668">
        <v>39</v>
      </c>
      <c r="C4668" t="b">
        <f t="shared" si="72"/>
        <v>0</v>
      </c>
    </row>
    <row r="4669" spans="1:3" hidden="1" x14ac:dyDescent="0.25">
      <c r="A4669">
        <v>17719912</v>
      </c>
      <c r="B4669">
        <v>14</v>
      </c>
      <c r="C4669" t="b">
        <f t="shared" si="72"/>
        <v>0</v>
      </c>
    </row>
    <row r="4670" spans="1:3" hidden="1" x14ac:dyDescent="0.25">
      <c r="A4670">
        <v>17720680</v>
      </c>
      <c r="B4670">
        <v>4</v>
      </c>
      <c r="C4670" t="b">
        <f t="shared" si="72"/>
        <v>0</v>
      </c>
    </row>
    <row r="4671" spans="1:3" hidden="1" x14ac:dyDescent="0.25">
      <c r="A4671">
        <v>17721376</v>
      </c>
      <c r="B4671">
        <v>0</v>
      </c>
      <c r="C4671" t="b">
        <f t="shared" si="72"/>
        <v>0</v>
      </c>
    </row>
    <row r="4672" spans="1:3" hidden="1" x14ac:dyDescent="0.25">
      <c r="A4672">
        <v>17739992</v>
      </c>
      <c r="B4672">
        <v>17</v>
      </c>
      <c r="C4672" t="b">
        <f t="shared" si="72"/>
        <v>0</v>
      </c>
    </row>
    <row r="4673" spans="1:3" x14ac:dyDescent="0.25">
      <c r="A4673">
        <v>17740712</v>
      </c>
      <c r="B4673">
        <v>126</v>
      </c>
      <c r="C4673" t="b">
        <f t="shared" si="72"/>
        <v>1</v>
      </c>
    </row>
    <row r="4674" spans="1:3" hidden="1" x14ac:dyDescent="0.25">
      <c r="A4674">
        <v>17741536</v>
      </c>
      <c r="B4674">
        <v>82</v>
      </c>
      <c r="C4674" t="b">
        <f t="shared" si="72"/>
        <v>0</v>
      </c>
    </row>
    <row r="4675" spans="1:3" hidden="1" x14ac:dyDescent="0.25">
      <c r="A4675">
        <v>17742304</v>
      </c>
      <c r="B4675">
        <v>35</v>
      </c>
      <c r="C4675" t="b">
        <f t="shared" ref="C4675:C4738" si="73">AND(B4675&gt;B4676,B4675&gt;B4674)</f>
        <v>0</v>
      </c>
    </row>
    <row r="4676" spans="1:3" hidden="1" x14ac:dyDescent="0.25">
      <c r="A4676">
        <v>17743072</v>
      </c>
      <c r="B4676">
        <v>13</v>
      </c>
      <c r="C4676" t="b">
        <f t="shared" si="73"/>
        <v>0</v>
      </c>
    </row>
    <row r="4677" spans="1:3" hidden="1" x14ac:dyDescent="0.25">
      <c r="A4677">
        <v>17743832</v>
      </c>
      <c r="B4677">
        <v>2</v>
      </c>
      <c r="C4677" t="b">
        <f t="shared" si="73"/>
        <v>0</v>
      </c>
    </row>
    <row r="4678" spans="1:3" hidden="1" x14ac:dyDescent="0.25">
      <c r="A4678">
        <v>17744536</v>
      </c>
      <c r="B4678">
        <v>0</v>
      </c>
      <c r="C4678" t="b">
        <f t="shared" si="73"/>
        <v>0</v>
      </c>
    </row>
    <row r="4679" spans="1:3" hidden="1" x14ac:dyDescent="0.25">
      <c r="A4679">
        <v>17763272</v>
      </c>
      <c r="B4679">
        <v>27</v>
      </c>
      <c r="C4679" t="b">
        <f t="shared" si="73"/>
        <v>0</v>
      </c>
    </row>
    <row r="4680" spans="1:3" x14ac:dyDescent="0.25">
      <c r="A4680">
        <v>17764000</v>
      </c>
      <c r="B4680">
        <v>144</v>
      </c>
      <c r="C4680" t="b">
        <f t="shared" si="73"/>
        <v>1</v>
      </c>
    </row>
    <row r="4681" spans="1:3" hidden="1" x14ac:dyDescent="0.25">
      <c r="A4681">
        <v>17764832</v>
      </c>
      <c r="B4681">
        <v>92</v>
      </c>
      <c r="C4681" t="b">
        <f t="shared" si="73"/>
        <v>0</v>
      </c>
    </row>
    <row r="4682" spans="1:3" hidden="1" x14ac:dyDescent="0.25">
      <c r="A4682">
        <v>17765592</v>
      </c>
      <c r="B4682">
        <v>41</v>
      </c>
      <c r="C4682" t="b">
        <f t="shared" si="73"/>
        <v>0</v>
      </c>
    </row>
    <row r="4683" spans="1:3" hidden="1" x14ac:dyDescent="0.25">
      <c r="A4683">
        <v>17766352</v>
      </c>
      <c r="B4683">
        <v>15</v>
      </c>
      <c r="C4683" t="b">
        <f t="shared" si="73"/>
        <v>0</v>
      </c>
    </row>
    <row r="4684" spans="1:3" hidden="1" x14ac:dyDescent="0.25">
      <c r="A4684">
        <v>17767120</v>
      </c>
      <c r="B4684">
        <v>4</v>
      </c>
      <c r="C4684" t="b">
        <f t="shared" si="73"/>
        <v>0</v>
      </c>
    </row>
    <row r="4685" spans="1:3" hidden="1" x14ac:dyDescent="0.25">
      <c r="A4685">
        <v>17767824</v>
      </c>
      <c r="B4685">
        <v>0</v>
      </c>
      <c r="C4685" t="b">
        <f t="shared" si="73"/>
        <v>0</v>
      </c>
    </row>
    <row r="4686" spans="1:3" hidden="1" x14ac:dyDescent="0.25">
      <c r="A4686">
        <v>17786552</v>
      </c>
      <c r="B4686">
        <v>29</v>
      </c>
      <c r="C4686" t="b">
        <f t="shared" si="73"/>
        <v>0</v>
      </c>
    </row>
    <row r="4687" spans="1:3" x14ac:dyDescent="0.25">
      <c r="A4687">
        <v>17787280</v>
      </c>
      <c r="B4687">
        <v>137</v>
      </c>
      <c r="C4687" t="b">
        <f t="shared" si="73"/>
        <v>1</v>
      </c>
    </row>
    <row r="4688" spans="1:3" hidden="1" x14ac:dyDescent="0.25">
      <c r="A4688">
        <v>17788108</v>
      </c>
      <c r="B4688">
        <v>85</v>
      </c>
      <c r="C4688" t="b">
        <f t="shared" si="73"/>
        <v>0</v>
      </c>
    </row>
    <row r="4689" spans="1:3" hidden="1" x14ac:dyDescent="0.25">
      <c r="A4689">
        <v>17788856</v>
      </c>
      <c r="B4689">
        <v>38</v>
      </c>
      <c r="C4689" t="b">
        <f t="shared" si="73"/>
        <v>0</v>
      </c>
    </row>
    <row r="4690" spans="1:3" hidden="1" x14ac:dyDescent="0.25">
      <c r="A4690">
        <v>17789624</v>
      </c>
      <c r="B4690">
        <v>15</v>
      </c>
      <c r="C4690" t="b">
        <f t="shared" si="73"/>
        <v>0</v>
      </c>
    </row>
    <row r="4691" spans="1:3" hidden="1" x14ac:dyDescent="0.25">
      <c r="A4691">
        <v>17790392</v>
      </c>
      <c r="B4691">
        <v>4</v>
      </c>
      <c r="C4691" t="b">
        <f t="shared" si="73"/>
        <v>0</v>
      </c>
    </row>
    <row r="4692" spans="1:3" hidden="1" x14ac:dyDescent="0.25">
      <c r="A4692">
        <v>17791104</v>
      </c>
      <c r="B4692">
        <v>0</v>
      </c>
      <c r="C4692" t="b">
        <f t="shared" si="73"/>
        <v>0</v>
      </c>
    </row>
    <row r="4693" spans="1:3" hidden="1" x14ac:dyDescent="0.25">
      <c r="A4693">
        <v>17809832</v>
      </c>
      <c r="B4693">
        <v>8</v>
      </c>
      <c r="C4693" t="b">
        <f t="shared" si="73"/>
        <v>0</v>
      </c>
    </row>
    <row r="4694" spans="1:3" x14ac:dyDescent="0.25">
      <c r="A4694">
        <v>17810488</v>
      </c>
      <c r="B4694">
        <v>124</v>
      </c>
      <c r="C4694" t="b">
        <f t="shared" si="73"/>
        <v>1</v>
      </c>
    </row>
    <row r="4695" spans="1:3" hidden="1" x14ac:dyDescent="0.25">
      <c r="A4695">
        <v>17811304</v>
      </c>
      <c r="B4695">
        <v>92</v>
      </c>
      <c r="C4695" t="b">
        <f t="shared" si="73"/>
        <v>0</v>
      </c>
    </row>
    <row r="4696" spans="1:3" hidden="1" x14ac:dyDescent="0.25">
      <c r="A4696">
        <v>17812072</v>
      </c>
      <c r="B4696">
        <v>41</v>
      </c>
      <c r="C4696" t="b">
        <f t="shared" si="73"/>
        <v>0</v>
      </c>
    </row>
    <row r="4697" spans="1:3" hidden="1" x14ac:dyDescent="0.25">
      <c r="A4697">
        <v>17812840</v>
      </c>
      <c r="B4697">
        <v>15</v>
      </c>
      <c r="C4697" t="b">
        <f t="shared" si="73"/>
        <v>0</v>
      </c>
    </row>
    <row r="4698" spans="1:3" hidden="1" x14ac:dyDescent="0.25">
      <c r="A4698">
        <v>17813600</v>
      </c>
      <c r="B4698">
        <v>4</v>
      </c>
      <c r="C4698" t="b">
        <f t="shared" si="73"/>
        <v>0</v>
      </c>
    </row>
    <row r="4699" spans="1:3" hidden="1" x14ac:dyDescent="0.25">
      <c r="A4699">
        <v>17814296</v>
      </c>
      <c r="B4699">
        <v>0</v>
      </c>
      <c r="C4699" t="b">
        <f t="shared" si="73"/>
        <v>0</v>
      </c>
    </row>
    <row r="4700" spans="1:3" hidden="1" x14ac:dyDescent="0.25">
      <c r="A4700">
        <v>17833256</v>
      </c>
      <c r="B4700">
        <v>1</v>
      </c>
      <c r="C4700" t="b">
        <f t="shared" si="73"/>
        <v>0</v>
      </c>
    </row>
    <row r="4701" spans="1:3" x14ac:dyDescent="0.25">
      <c r="A4701">
        <v>17833912</v>
      </c>
      <c r="B4701">
        <v>133</v>
      </c>
      <c r="C4701" t="b">
        <f t="shared" si="73"/>
        <v>1</v>
      </c>
    </row>
    <row r="4702" spans="1:3" hidden="1" x14ac:dyDescent="0.25">
      <c r="A4702">
        <v>17834736</v>
      </c>
      <c r="B4702">
        <v>104</v>
      </c>
      <c r="C4702" t="b">
        <f t="shared" si="73"/>
        <v>0</v>
      </c>
    </row>
    <row r="4703" spans="1:3" hidden="1" x14ac:dyDescent="0.25">
      <c r="A4703">
        <v>17835568</v>
      </c>
      <c r="B4703">
        <v>46</v>
      </c>
      <c r="C4703" t="b">
        <f t="shared" si="73"/>
        <v>0</v>
      </c>
    </row>
    <row r="4704" spans="1:3" hidden="1" x14ac:dyDescent="0.25">
      <c r="A4704">
        <v>17836328</v>
      </c>
      <c r="B4704">
        <v>18</v>
      </c>
      <c r="C4704" t="b">
        <f t="shared" si="73"/>
        <v>0</v>
      </c>
    </row>
    <row r="4705" spans="1:3" hidden="1" x14ac:dyDescent="0.25">
      <c r="A4705">
        <v>17837088</v>
      </c>
      <c r="B4705">
        <v>5</v>
      </c>
      <c r="C4705" t="b">
        <f t="shared" si="73"/>
        <v>0</v>
      </c>
    </row>
    <row r="4706" spans="1:3" hidden="1" x14ac:dyDescent="0.25">
      <c r="A4706">
        <v>17837784</v>
      </c>
      <c r="B4706">
        <v>0</v>
      </c>
      <c r="C4706" t="b">
        <f t="shared" si="73"/>
        <v>0</v>
      </c>
    </row>
    <row r="4707" spans="1:3" hidden="1" x14ac:dyDescent="0.25">
      <c r="A4707">
        <v>17856744</v>
      </c>
      <c r="B4707">
        <v>6</v>
      </c>
      <c r="C4707" t="b">
        <f t="shared" si="73"/>
        <v>0</v>
      </c>
    </row>
    <row r="4708" spans="1:3" x14ac:dyDescent="0.25">
      <c r="A4708">
        <v>17857400</v>
      </c>
      <c r="B4708">
        <v>128</v>
      </c>
      <c r="C4708" t="b">
        <f t="shared" si="73"/>
        <v>1</v>
      </c>
    </row>
    <row r="4709" spans="1:3" hidden="1" x14ac:dyDescent="0.25">
      <c r="A4709">
        <v>17858232</v>
      </c>
      <c r="B4709">
        <v>98</v>
      </c>
      <c r="C4709" t="b">
        <f t="shared" si="73"/>
        <v>0</v>
      </c>
    </row>
    <row r="4710" spans="1:3" hidden="1" x14ac:dyDescent="0.25">
      <c r="A4710">
        <v>17858992</v>
      </c>
      <c r="B4710">
        <v>45</v>
      </c>
      <c r="C4710" t="b">
        <f t="shared" si="73"/>
        <v>0</v>
      </c>
    </row>
    <row r="4711" spans="1:3" hidden="1" x14ac:dyDescent="0.25">
      <c r="A4711">
        <v>17859760</v>
      </c>
      <c r="B4711">
        <v>17</v>
      </c>
      <c r="C4711" t="b">
        <f t="shared" si="73"/>
        <v>0</v>
      </c>
    </row>
    <row r="4712" spans="1:3" hidden="1" x14ac:dyDescent="0.25">
      <c r="A4712">
        <v>17860520</v>
      </c>
      <c r="B4712">
        <v>5</v>
      </c>
      <c r="C4712" t="b">
        <f t="shared" si="73"/>
        <v>0</v>
      </c>
    </row>
    <row r="4713" spans="1:3" hidden="1" x14ac:dyDescent="0.25">
      <c r="A4713">
        <v>17861224</v>
      </c>
      <c r="B4713">
        <v>0</v>
      </c>
      <c r="C4713" t="b">
        <f t="shared" si="73"/>
        <v>0</v>
      </c>
    </row>
    <row r="4714" spans="1:3" hidden="1" x14ac:dyDescent="0.25">
      <c r="A4714">
        <v>17880312</v>
      </c>
      <c r="B4714">
        <v>9</v>
      </c>
      <c r="C4714" t="b">
        <f t="shared" si="73"/>
        <v>0</v>
      </c>
    </row>
    <row r="4715" spans="1:3" x14ac:dyDescent="0.25">
      <c r="A4715">
        <v>17880976</v>
      </c>
      <c r="B4715">
        <v>122</v>
      </c>
      <c r="C4715" t="b">
        <f t="shared" si="73"/>
        <v>1</v>
      </c>
    </row>
    <row r="4716" spans="1:3" hidden="1" x14ac:dyDescent="0.25">
      <c r="A4716">
        <v>17881808</v>
      </c>
      <c r="B4716">
        <v>90</v>
      </c>
      <c r="C4716" t="b">
        <f t="shared" si="73"/>
        <v>0</v>
      </c>
    </row>
    <row r="4717" spans="1:3" hidden="1" x14ac:dyDescent="0.25">
      <c r="A4717">
        <v>17882568</v>
      </c>
      <c r="B4717">
        <v>41</v>
      </c>
      <c r="C4717" t="b">
        <f t="shared" si="73"/>
        <v>0</v>
      </c>
    </row>
    <row r="4718" spans="1:3" hidden="1" x14ac:dyDescent="0.25">
      <c r="A4718">
        <v>17883336</v>
      </c>
      <c r="B4718">
        <v>15</v>
      </c>
      <c r="C4718" t="b">
        <f t="shared" si="73"/>
        <v>0</v>
      </c>
    </row>
    <row r="4719" spans="1:3" hidden="1" x14ac:dyDescent="0.25">
      <c r="A4719">
        <v>17884096</v>
      </c>
      <c r="B4719">
        <v>5</v>
      </c>
      <c r="C4719" t="b">
        <f t="shared" si="73"/>
        <v>0</v>
      </c>
    </row>
    <row r="4720" spans="1:3" hidden="1" x14ac:dyDescent="0.25">
      <c r="A4720">
        <v>17884800</v>
      </c>
      <c r="B4720">
        <v>0</v>
      </c>
      <c r="C4720" t="b">
        <f t="shared" si="73"/>
        <v>0</v>
      </c>
    </row>
    <row r="4721" spans="1:3" hidden="1" x14ac:dyDescent="0.25">
      <c r="A4721">
        <v>17903992</v>
      </c>
      <c r="B4721">
        <v>19</v>
      </c>
      <c r="C4721" t="b">
        <f t="shared" si="73"/>
        <v>0</v>
      </c>
    </row>
    <row r="4722" spans="1:3" x14ac:dyDescent="0.25">
      <c r="A4722">
        <v>17904712</v>
      </c>
      <c r="B4722">
        <v>143</v>
      </c>
      <c r="C4722" t="b">
        <f t="shared" si="73"/>
        <v>1</v>
      </c>
    </row>
    <row r="4723" spans="1:3" hidden="1" x14ac:dyDescent="0.25">
      <c r="A4723">
        <v>17905528</v>
      </c>
      <c r="B4723">
        <v>97</v>
      </c>
      <c r="C4723" t="b">
        <f t="shared" si="73"/>
        <v>0</v>
      </c>
    </row>
    <row r="4724" spans="1:3" hidden="1" x14ac:dyDescent="0.25">
      <c r="A4724">
        <v>17906296</v>
      </c>
      <c r="B4724">
        <v>43</v>
      </c>
      <c r="C4724" t="b">
        <f t="shared" si="73"/>
        <v>0</v>
      </c>
    </row>
    <row r="4725" spans="1:3" hidden="1" x14ac:dyDescent="0.25">
      <c r="A4725">
        <v>17907064</v>
      </c>
      <c r="B4725">
        <v>17</v>
      </c>
      <c r="C4725" t="b">
        <f t="shared" si="73"/>
        <v>0</v>
      </c>
    </row>
    <row r="4726" spans="1:3" hidden="1" x14ac:dyDescent="0.25">
      <c r="A4726">
        <v>17907832</v>
      </c>
      <c r="B4726">
        <v>5</v>
      </c>
      <c r="C4726" t="b">
        <f t="shared" si="73"/>
        <v>0</v>
      </c>
    </row>
    <row r="4727" spans="1:3" hidden="1" x14ac:dyDescent="0.25">
      <c r="A4727">
        <v>17908536</v>
      </c>
      <c r="B4727">
        <v>0</v>
      </c>
      <c r="C4727" t="b">
        <f t="shared" si="73"/>
        <v>0</v>
      </c>
    </row>
    <row r="4728" spans="1:3" hidden="1" x14ac:dyDescent="0.25">
      <c r="A4728">
        <v>17927608</v>
      </c>
      <c r="B4728">
        <v>3</v>
      </c>
      <c r="C4728" t="b">
        <f t="shared" si="73"/>
        <v>0</v>
      </c>
    </row>
    <row r="4729" spans="1:3" x14ac:dyDescent="0.25">
      <c r="A4729">
        <v>17928264</v>
      </c>
      <c r="B4729">
        <v>127</v>
      </c>
      <c r="C4729" t="b">
        <f t="shared" si="73"/>
        <v>1</v>
      </c>
    </row>
    <row r="4730" spans="1:3" hidden="1" x14ac:dyDescent="0.25">
      <c r="A4730">
        <v>17929088</v>
      </c>
      <c r="B4730">
        <v>100</v>
      </c>
      <c r="C4730" t="b">
        <f t="shared" si="73"/>
        <v>0</v>
      </c>
    </row>
    <row r="4731" spans="1:3" hidden="1" x14ac:dyDescent="0.25">
      <c r="A4731">
        <v>17929912</v>
      </c>
      <c r="B4731">
        <v>44</v>
      </c>
      <c r="C4731" t="b">
        <f t="shared" si="73"/>
        <v>0</v>
      </c>
    </row>
    <row r="4732" spans="1:3" hidden="1" x14ac:dyDescent="0.25">
      <c r="A4732">
        <v>17930672</v>
      </c>
      <c r="B4732">
        <v>17</v>
      </c>
      <c r="C4732" t="b">
        <f t="shared" si="73"/>
        <v>0</v>
      </c>
    </row>
    <row r="4733" spans="1:3" hidden="1" x14ac:dyDescent="0.25">
      <c r="A4733">
        <v>17931440</v>
      </c>
      <c r="B4733">
        <v>5</v>
      </c>
      <c r="C4733" t="b">
        <f t="shared" si="73"/>
        <v>0</v>
      </c>
    </row>
    <row r="4734" spans="1:3" hidden="1" x14ac:dyDescent="0.25">
      <c r="A4734">
        <v>17932136</v>
      </c>
      <c r="B4734">
        <v>1</v>
      </c>
      <c r="C4734" t="b">
        <f t="shared" si="73"/>
        <v>0</v>
      </c>
    </row>
    <row r="4735" spans="1:3" hidden="1" x14ac:dyDescent="0.25">
      <c r="A4735">
        <v>17932840</v>
      </c>
      <c r="B4735">
        <v>0</v>
      </c>
      <c r="C4735" t="b">
        <f t="shared" si="73"/>
        <v>0</v>
      </c>
    </row>
    <row r="4736" spans="1:3" hidden="1" x14ac:dyDescent="0.25">
      <c r="A4736">
        <v>17951368</v>
      </c>
      <c r="B4736">
        <v>4</v>
      </c>
      <c r="C4736" t="b">
        <f t="shared" si="73"/>
        <v>0</v>
      </c>
    </row>
    <row r="4737" spans="1:3" x14ac:dyDescent="0.25">
      <c r="A4737">
        <v>17952040</v>
      </c>
      <c r="B4737">
        <v>121</v>
      </c>
      <c r="C4737" t="b">
        <f t="shared" si="73"/>
        <v>1</v>
      </c>
    </row>
    <row r="4738" spans="1:3" hidden="1" x14ac:dyDescent="0.25">
      <c r="A4738">
        <v>17952864</v>
      </c>
      <c r="B4738">
        <v>91</v>
      </c>
      <c r="C4738" t="b">
        <f t="shared" si="73"/>
        <v>0</v>
      </c>
    </row>
    <row r="4739" spans="1:3" hidden="1" x14ac:dyDescent="0.25">
      <c r="A4739">
        <v>17953616</v>
      </c>
      <c r="B4739">
        <v>42</v>
      </c>
      <c r="C4739" t="b">
        <f t="shared" ref="C4739:C4802" si="74">AND(B4739&gt;B4740,B4739&gt;B4738)</f>
        <v>0</v>
      </c>
    </row>
    <row r="4740" spans="1:3" hidden="1" x14ac:dyDescent="0.25">
      <c r="A4740">
        <v>17954384</v>
      </c>
      <c r="B4740">
        <v>16</v>
      </c>
      <c r="C4740" t="b">
        <f t="shared" si="74"/>
        <v>0</v>
      </c>
    </row>
    <row r="4741" spans="1:3" hidden="1" x14ac:dyDescent="0.25">
      <c r="A4741">
        <v>17955152</v>
      </c>
      <c r="B4741">
        <v>4</v>
      </c>
      <c r="C4741" t="b">
        <f t="shared" si="74"/>
        <v>0</v>
      </c>
    </row>
    <row r="4742" spans="1:3" hidden="1" x14ac:dyDescent="0.25">
      <c r="A4742">
        <v>17955852</v>
      </c>
      <c r="B4742">
        <v>0</v>
      </c>
      <c r="C4742" t="b">
        <f t="shared" si="74"/>
        <v>0</v>
      </c>
    </row>
    <row r="4743" spans="1:3" hidden="1" x14ac:dyDescent="0.25">
      <c r="A4743">
        <v>17975256</v>
      </c>
      <c r="B4743">
        <v>14</v>
      </c>
      <c r="C4743" t="b">
        <f t="shared" si="74"/>
        <v>0</v>
      </c>
    </row>
    <row r="4744" spans="1:3" x14ac:dyDescent="0.25">
      <c r="A4744">
        <v>17975984</v>
      </c>
      <c r="B4744">
        <v>136</v>
      </c>
      <c r="C4744" t="b">
        <f t="shared" si="74"/>
        <v>1</v>
      </c>
    </row>
    <row r="4745" spans="1:3" hidden="1" x14ac:dyDescent="0.25">
      <c r="A4745">
        <v>17976816</v>
      </c>
      <c r="B4745">
        <v>94</v>
      </c>
      <c r="C4745" t="b">
        <f t="shared" si="74"/>
        <v>0</v>
      </c>
    </row>
    <row r="4746" spans="1:3" hidden="1" x14ac:dyDescent="0.25">
      <c r="A4746">
        <v>17977576</v>
      </c>
      <c r="B4746">
        <v>43</v>
      </c>
      <c r="C4746" t="b">
        <f t="shared" si="74"/>
        <v>0</v>
      </c>
    </row>
    <row r="4747" spans="1:3" hidden="1" x14ac:dyDescent="0.25">
      <c r="A4747">
        <v>17978336</v>
      </c>
      <c r="B4747">
        <v>17</v>
      </c>
      <c r="C4747" t="b">
        <f t="shared" si="74"/>
        <v>0</v>
      </c>
    </row>
    <row r="4748" spans="1:3" hidden="1" x14ac:dyDescent="0.25">
      <c r="A4748">
        <v>17979104</v>
      </c>
      <c r="B4748">
        <v>5</v>
      </c>
      <c r="C4748" t="b">
        <f t="shared" si="74"/>
        <v>0</v>
      </c>
    </row>
    <row r="4749" spans="1:3" hidden="1" x14ac:dyDescent="0.25">
      <c r="A4749">
        <v>17979808</v>
      </c>
      <c r="B4749">
        <v>0</v>
      </c>
      <c r="C4749" t="b">
        <f t="shared" si="74"/>
        <v>0</v>
      </c>
    </row>
    <row r="4750" spans="1:3" hidden="1" x14ac:dyDescent="0.25">
      <c r="A4750">
        <v>17999096</v>
      </c>
      <c r="B4750">
        <v>5</v>
      </c>
      <c r="C4750" t="b">
        <f t="shared" si="74"/>
        <v>0</v>
      </c>
    </row>
    <row r="4751" spans="1:3" x14ac:dyDescent="0.25">
      <c r="A4751">
        <v>17999752</v>
      </c>
      <c r="B4751">
        <v>126</v>
      </c>
      <c r="C4751" t="b">
        <f t="shared" si="74"/>
        <v>1</v>
      </c>
    </row>
    <row r="4752" spans="1:3" hidden="1" x14ac:dyDescent="0.25">
      <c r="A4752">
        <v>18000576</v>
      </c>
      <c r="B4752">
        <v>99</v>
      </c>
      <c r="C4752" t="b">
        <f t="shared" si="74"/>
        <v>0</v>
      </c>
    </row>
    <row r="4753" spans="1:3" hidden="1" x14ac:dyDescent="0.25">
      <c r="A4753">
        <v>18001344</v>
      </c>
      <c r="B4753">
        <v>46</v>
      </c>
      <c r="C4753" t="b">
        <f t="shared" si="74"/>
        <v>0</v>
      </c>
    </row>
    <row r="4754" spans="1:3" hidden="1" x14ac:dyDescent="0.25">
      <c r="A4754">
        <v>18002112</v>
      </c>
      <c r="B4754">
        <v>19</v>
      </c>
      <c r="C4754" t="b">
        <f t="shared" si="74"/>
        <v>0</v>
      </c>
    </row>
    <row r="4755" spans="1:3" hidden="1" x14ac:dyDescent="0.25">
      <c r="A4755">
        <v>18002872</v>
      </c>
      <c r="B4755">
        <v>5</v>
      </c>
      <c r="C4755" t="b">
        <f t="shared" si="74"/>
        <v>0</v>
      </c>
    </row>
    <row r="4756" spans="1:3" hidden="1" x14ac:dyDescent="0.25">
      <c r="A4756">
        <v>18003576</v>
      </c>
      <c r="B4756">
        <v>1</v>
      </c>
      <c r="C4756" t="b">
        <f t="shared" si="74"/>
        <v>0</v>
      </c>
    </row>
    <row r="4757" spans="1:3" hidden="1" x14ac:dyDescent="0.25">
      <c r="A4757">
        <v>18004288</v>
      </c>
      <c r="B4757">
        <v>0</v>
      </c>
      <c r="C4757" t="b">
        <f t="shared" si="74"/>
        <v>0</v>
      </c>
    </row>
    <row r="4758" spans="1:3" hidden="1" x14ac:dyDescent="0.25">
      <c r="A4758">
        <v>18023128</v>
      </c>
      <c r="B4758">
        <v>23</v>
      </c>
      <c r="C4758" t="b">
        <f t="shared" si="74"/>
        <v>0</v>
      </c>
    </row>
    <row r="4759" spans="1:3" x14ac:dyDescent="0.25">
      <c r="A4759">
        <v>18023856</v>
      </c>
      <c r="B4759">
        <v>122</v>
      </c>
      <c r="C4759" t="b">
        <f t="shared" si="74"/>
        <v>1</v>
      </c>
    </row>
    <row r="4760" spans="1:3" hidden="1" x14ac:dyDescent="0.25">
      <c r="A4760">
        <v>18024680</v>
      </c>
      <c r="B4760">
        <v>81</v>
      </c>
      <c r="C4760" t="b">
        <f t="shared" si="74"/>
        <v>0</v>
      </c>
    </row>
    <row r="4761" spans="1:3" hidden="1" x14ac:dyDescent="0.25">
      <c r="A4761">
        <v>18025432</v>
      </c>
      <c r="B4761">
        <v>37</v>
      </c>
      <c r="C4761" t="b">
        <f t="shared" si="74"/>
        <v>0</v>
      </c>
    </row>
    <row r="4762" spans="1:3" hidden="1" x14ac:dyDescent="0.25">
      <c r="A4762">
        <v>18026200</v>
      </c>
      <c r="B4762">
        <v>13</v>
      </c>
      <c r="C4762" t="b">
        <f t="shared" si="74"/>
        <v>0</v>
      </c>
    </row>
    <row r="4763" spans="1:3" hidden="1" x14ac:dyDescent="0.25">
      <c r="A4763">
        <v>18026968</v>
      </c>
      <c r="B4763">
        <v>3</v>
      </c>
      <c r="C4763" t="b">
        <f t="shared" si="74"/>
        <v>0</v>
      </c>
    </row>
    <row r="4764" spans="1:3" hidden="1" x14ac:dyDescent="0.25">
      <c r="A4764">
        <v>18027680</v>
      </c>
      <c r="B4764">
        <v>0</v>
      </c>
      <c r="C4764" t="b">
        <f t="shared" si="74"/>
        <v>0</v>
      </c>
    </row>
    <row r="4765" spans="1:3" hidden="1" x14ac:dyDescent="0.25">
      <c r="A4765">
        <v>18047192</v>
      </c>
      <c r="B4765">
        <v>26</v>
      </c>
      <c r="C4765" t="b">
        <f t="shared" si="74"/>
        <v>0</v>
      </c>
    </row>
    <row r="4766" spans="1:3" x14ac:dyDescent="0.25">
      <c r="A4766">
        <v>18047912</v>
      </c>
      <c r="B4766">
        <v>137</v>
      </c>
      <c r="C4766" t="b">
        <f t="shared" si="74"/>
        <v>1</v>
      </c>
    </row>
    <row r="4767" spans="1:3" hidden="1" x14ac:dyDescent="0.25">
      <c r="A4767">
        <v>18048736</v>
      </c>
      <c r="B4767">
        <v>92</v>
      </c>
      <c r="C4767" t="b">
        <f t="shared" si="74"/>
        <v>0</v>
      </c>
    </row>
    <row r="4768" spans="1:3" hidden="1" x14ac:dyDescent="0.25">
      <c r="A4768">
        <v>18049504</v>
      </c>
      <c r="B4768">
        <v>43</v>
      </c>
      <c r="C4768" t="b">
        <f t="shared" si="74"/>
        <v>0</v>
      </c>
    </row>
    <row r="4769" spans="1:3" hidden="1" x14ac:dyDescent="0.25">
      <c r="A4769">
        <v>18050272</v>
      </c>
      <c r="B4769">
        <v>17</v>
      </c>
      <c r="C4769" t="b">
        <f t="shared" si="74"/>
        <v>0</v>
      </c>
    </row>
    <row r="4770" spans="1:3" hidden="1" x14ac:dyDescent="0.25">
      <c r="A4770">
        <v>18051032</v>
      </c>
      <c r="B4770">
        <v>5</v>
      </c>
      <c r="C4770" t="b">
        <f t="shared" si="74"/>
        <v>0</v>
      </c>
    </row>
    <row r="4771" spans="1:3" hidden="1" x14ac:dyDescent="0.25">
      <c r="A4771">
        <v>18051736</v>
      </c>
      <c r="B4771">
        <v>0</v>
      </c>
      <c r="C4771" t="b">
        <f t="shared" si="74"/>
        <v>0</v>
      </c>
    </row>
    <row r="4772" spans="1:3" hidden="1" x14ac:dyDescent="0.25">
      <c r="A4772">
        <v>18071256</v>
      </c>
      <c r="B4772">
        <v>22</v>
      </c>
      <c r="C4772" t="b">
        <f t="shared" si="74"/>
        <v>0</v>
      </c>
    </row>
    <row r="4773" spans="1:3" x14ac:dyDescent="0.25">
      <c r="A4773">
        <v>18071984</v>
      </c>
      <c r="B4773">
        <v>131</v>
      </c>
      <c r="C4773" t="b">
        <f t="shared" si="74"/>
        <v>1</v>
      </c>
    </row>
    <row r="4774" spans="1:3" hidden="1" x14ac:dyDescent="0.25">
      <c r="A4774">
        <v>18072812</v>
      </c>
      <c r="B4774">
        <v>89</v>
      </c>
      <c r="C4774" t="b">
        <f t="shared" si="74"/>
        <v>0</v>
      </c>
    </row>
    <row r="4775" spans="1:3" hidden="1" x14ac:dyDescent="0.25">
      <c r="A4775">
        <v>18073568</v>
      </c>
      <c r="B4775">
        <v>40</v>
      </c>
      <c r="C4775" t="b">
        <f t="shared" si="74"/>
        <v>0</v>
      </c>
    </row>
    <row r="4776" spans="1:3" hidden="1" x14ac:dyDescent="0.25">
      <c r="A4776">
        <v>18074336</v>
      </c>
      <c r="B4776">
        <v>16</v>
      </c>
      <c r="C4776" t="b">
        <f t="shared" si="74"/>
        <v>0</v>
      </c>
    </row>
    <row r="4777" spans="1:3" hidden="1" x14ac:dyDescent="0.25">
      <c r="A4777">
        <v>18075104</v>
      </c>
      <c r="B4777">
        <v>5</v>
      </c>
      <c r="C4777" t="b">
        <f t="shared" si="74"/>
        <v>0</v>
      </c>
    </row>
    <row r="4778" spans="1:3" hidden="1" x14ac:dyDescent="0.25">
      <c r="A4778">
        <v>18075816</v>
      </c>
      <c r="B4778">
        <v>0</v>
      </c>
      <c r="C4778" t="b">
        <f t="shared" si="74"/>
        <v>0</v>
      </c>
    </row>
    <row r="4779" spans="1:3" hidden="1" x14ac:dyDescent="0.25">
      <c r="A4779">
        <v>18095336</v>
      </c>
      <c r="B4779">
        <v>1</v>
      </c>
      <c r="C4779" t="b">
        <f t="shared" si="74"/>
        <v>0</v>
      </c>
    </row>
    <row r="4780" spans="1:3" x14ac:dyDescent="0.25">
      <c r="A4780">
        <v>18095992</v>
      </c>
      <c r="B4780">
        <v>115</v>
      </c>
      <c r="C4780" t="b">
        <f t="shared" si="74"/>
        <v>1</v>
      </c>
    </row>
    <row r="4781" spans="1:3" hidden="1" x14ac:dyDescent="0.25">
      <c r="A4781">
        <v>18096816</v>
      </c>
      <c r="B4781">
        <v>93</v>
      </c>
      <c r="C4781" t="b">
        <f t="shared" si="74"/>
        <v>0</v>
      </c>
    </row>
    <row r="4782" spans="1:3" hidden="1" x14ac:dyDescent="0.25">
      <c r="A4782">
        <v>18097584</v>
      </c>
      <c r="B4782">
        <v>44</v>
      </c>
      <c r="C4782" t="b">
        <f t="shared" si="74"/>
        <v>0</v>
      </c>
    </row>
    <row r="4783" spans="1:3" hidden="1" x14ac:dyDescent="0.25">
      <c r="A4783">
        <v>18098352</v>
      </c>
      <c r="B4783">
        <v>17</v>
      </c>
      <c r="C4783" t="b">
        <f t="shared" si="74"/>
        <v>0</v>
      </c>
    </row>
    <row r="4784" spans="1:3" hidden="1" x14ac:dyDescent="0.25">
      <c r="A4784">
        <v>18099112</v>
      </c>
      <c r="B4784">
        <v>5</v>
      </c>
      <c r="C4784" t="b">
        <f t="shared" si="74"/>
        <v>0</v>
      </c>
    </row>
    <row r="4785" spans="1:3" hidden="1" x14ac:dyDescent="0.25">
      <c r="A4785">
        <v>18099816</v>
      </c>
      <c r="B4785">
        <v>0</v>
      </c>
      <c r="C4785" t="b">
        <f t="shared" si="74"/>
        <v>0</v>
      </c>
    </row>
    <row r="4786" spans="1:3" hidden="1" x14ac:dyDescent="0.25">
      <c r="A4786">
        <v>18119688</v>
      </c>
      <c r="B4786">
        <v>25</v>
      </c>
      <c r="C4786" t="b">
        <f t="shared" si="74"/>
        <v>0</v>
      </c>
    </row>
    <row r="4787" spans="1:3" x14ac:dyDescent="0.25">
      <c r="A4787">
        <v>18120408</v>
      </c>
      <c r="B4787">
        <v>135</v>
      </c>
      <c r="C4787" t="b">
        <f t="shared" si="74"/>
        <v>1</v>
      </c>
    </row>
    <row r="4788" spans="1:3" hidden="1" x14ac:dyDescent="0.25">
      <c r="A4788">
        <v>18121240</v>
      </c>
      <c r="B4788">
        <v>93</v>
      </c>
      <c r="C4788" t="b">
        <f t="shared" si="74"/>
        <v>0</v>
      </c>
    </row>
    <row r="4789" spans="1:3" hidden="1" x14ac:dyDescent="0.25">
      <c r="A4789">
        <v>18122000</v>
      </c>
      <c r="B4789">
        <v>43</v>
      </c>
      <c r="C4789" t="b">
        <f t="shared" si="74"/>
        <v>0</v>
      </c>
    </row>
    <row r="4790" spans="1:3" hidden="1" x14ac:dyDescent="0.25">
      <c r="A4790">
        <v>18122760</v>
      </c>
      <c r="B4790">
        <v>17</v>
      </c>
      <c r="C4790" t="b">
        <f t="shared" si="74"/>
        <v>0</v>
      </c>
    </row>
    <row r="4791" spans="1:3" hidden="1" x14ac:dyDescent="0.25">
      <c r="A4791">
        <v>18123520</v>
      </c>
      <c r="B4791">
        <v>4</v>
      </c>
      <c r="C4791" t="b">
        <f t="shared" si="74"/>
        <v>0</v>
      </c>
    </row>
    <row r="4792" spans="1:3" hidden="1" x14ac:dyDescent="0.25">
      <c r="A4792">
        <v>18124224</v>
      </c>
      <c r="B4792">
        <v>0</v>
      </c>
      <c r="C4792" t="b">
        <f t="shared" si="74"/>
        <v>0</v>
      </c>
    </row>
    <row r="4793" spans="1:3" hidden="1" x14ac:dyDescent="0.25">
      <c r="A4793">
        <v>18143880</v>
      </c>
      <c r="B4793">
        <v>2</v>
      </c>
      <c r="C4793" t="b">
        <f t="shared" si="74"/>
        <v>0</v>
      </c>
    </row>
    <row r="4794" spans="1:3" x14ac:dyDescent="0.25">
      <c r="A4794">
        <v>18144552</v>
      </c>
      <c r="B4794">
        <v>123</v>
      </c>
      <c r="C4794" t="b">
        <f t="shared" si="74"/>
        <v>1</v>
      </c>
    </row>
    <row r="4795" spans="1:3" hidden="1" x14ac:dyDescent="0.25">
      <c r="A4795">
        <v>18145368</v>
      </c>
      <c r="B4795">
        <v>100</v>
      </c>
      <c r="C4795" t="b">
        <f t="shared" si="74"/>
        <v>0</v>
      </c>
    </row>
    <row r="4796" spans="1:3" hidden="1" x14ac:dyDescent="0.25">
      <c r="A4796">
        <v>18146192</v>
      </c>
      <c r="B4796">
        <v>46</v>
      </c>
      <c r="C4796" t="b">
        <f t="shared" si="74"/>
        <v>0</v>
      </c>
    </row>
    <row r="4797" spans="1:3" hidden="1" x14ac:dyDescent="0.25">
      <c r="A4797">
        <v>18146952</v>
      </c>
      <c r="B4797">
        <v>18</v>
      </c>
      <c r="C4797" t="b">
        <f t="shared" si="74"/>
        <v>0</v>
      </c>
    </row>
    <row r="4798" spans="1:3" hidden="1" x14ac:dyDescent="0.25">
      <c r="A4798">
        <v>18147720</v>
      </c>
      <c r="B4798">
        <v>6</v>
      </c>
      <c r="C4798" t="b">
        <f t="shared" si="74"/>
        <v>0</v>
      </c>
    </row>
    <row r="4799" spans="1:3" hidden="1" x14ac:dyDescent="0.25">
      <c r="A4799">
        <v>18148416</v>
      </c>
      <c r="B4799">
        <v>1</v>
      </c>
      <c r="C4799" t="b">
        <f t="shared" si="74"/>
        <v>0</v>
      </c>
    </row>
    <row r="4800" spans="1:3" hidden="1" x14ac:dyDescent="0.25">
      <c r="A4800">
        <v>18149112</v>
      </c>
      <c r="B4800">
        <v>0</v>
      </c>
      <c r="C4800" t="b">
        <f t="shared" si="74"/>
        <v>0</v>
      </c>
    </row>
    <row r="4801" spans="1:3" hidden="1" x14ac:dyDescent="0.25">
      <c r="A4801">
        <v>18168296</v>
      </c>
      <c r="B4801">
        <v>12</v>
      </c>
      <c r="C4801" t="b">
        <f t="shared" si="74"/>
        <v>0</v>
      </c>
    </row>
    <row r="4802" spans="1:3" x14ac:dyDescent="0.25">
      <c r="A4802">
        <v>18169024</v>
      </c>
      <c r="B4802">
        <v>120</v>
      </c>
      <c r="C4802" t="b">
        <f t="shared" si="74"/>
        <v>1</v>
      </c>
    </row>
    <row r="4803" spans="1:3" hidden="1" x14ac:dyDescent="0.25">
      <c r="A4803">
        <v>18169840</v>
      </c>
      <c r="B4803">
        <v>86</v>
      </c>
      <c r="C4803" t="b">
        <f t="shared" ref="C4803:C4866" si="75">AND(B4803&gt;B4804,B4803&gt;B4802)</f>
        <v>0</v>
      </c>
    </row>
    <row r="4804" spans="1:3" hidden="1" x14ac:dyDescent="0.25">
      <c r="A4804">
        <v>18170608</v>
      </c>
      <c r="B4804">
        <v>40</v>
      </c>
      <c r="C4804" t="b">
        <f t="shared" si="75"/>
        <v>0</v>
      </c>
    </row>
    <row r="4805" spans="1:3" hidden="1" x14ac:dyDescent="0.25">
      <c r="A4805">
        <v>18171376</v>
      </c>
      <c r="B4805">
        <v>16</v>
      </c>
      <c r="C4805" t="b">
        <f t="shared" si="75"/>
        <v>0</v>
      </c>
    </row>
    <row r="4806" spans="1:3" hidden="1" x14ac:dyDescent="0.25">
      <c r="A4806">
        <v>18172144</v>
      </c>
      <c r="B4806">
        <v>5</v>
      </c>
      <c r="C4806" t="b">
        <f t="shared" si="75"/>
        <v>0</v>
      </c>
    </row>
    <row r="4807" spans="1:3" hidden="1" x14ac:dyDescent="0.25">
      <c r="A4807">
        <v>18172840</v>
      </c>
      <c r="B4807">
        <v>0</v>
      </c>
      <c r="C4807" t="b">
        <f t="shared" si="75"/>
        <v>0</v>
      </c>
    </row>
    <row r="4808" spans="1:3" hidden="1" x14ac:dyDescent="0.25">
      <c r="A4808">
        <v>18192808</v>
      </c>
      <c r="B4808">
        <v>27</v>
      </c>
      <c r="C4808" t="b">
        <f t="shared" si="75"/>
        <v>0</v>
      </c>
    </row>
    <row r="4809" spans="1:3" x14ac:dyDescent="0.25">
      <c r="A4809">
        <v>18193536</v>
      </c>
      <c r="B4809">
        <v>135</v>
      </c>
      <c r="C4809" t="b">
        <f t="shared" si="75"/>
        <v>1</v>
      </c>
    </row>
    <row r="4810" spans="1:3" hidden="1" x14ac:dyDescent="0.25">
      <c r="A4810">
        <v>18194352</v>
      </c>
      <c r="B4810">
        <v>92</v>
      </c>
      <c r="C4810" t="b">
        <f t="shared" si="75"/>
        <v>0</v>
      </c>
    </row>
    <row r="4811" spans="1:3" hidden="1" x14ac:dyDescent="0.25">
      <c r="A4811">
        <v>18195120</v>
      </c>
      <c r="B4811">
        <v>43</v>
      </c>
      <c r="C4811" t="b">
        <f t="shared" si="75"/>
        <v>0</v>
      </c>
    </row>
    <row r="4812" spans="1:3" hidden="1" x14ac:dyDescent="0.25">
      <c r="A4812">
        <v>18195888</v>
      </c>
      <c r="B4812">
        <v>17</v>
      </c>
      <c r="C4812" t="b">
        <f t="shared" si="75"/>
        <v>0</v>
      </c>
    </row>
    <row r="4813" spans="1:3" hidden="1" x14ac:dyDescent="0.25">
      <c r="A4813">
        <v>18196656</v>
      </c>
      <c r="B4813">
        <v>5</v>
      </c>
      <c r="C4813" t="b">
        <f t="shared" si="75"/>
        <v>0</v>
      </c>
    </row>
    <row r="4814" spans="1:3" hidden="1" x14ac:dyDescent="0.25">
      <c r="A4814">
        <v>18197352</v>
      </c>
      <c r="B4814">
        <v>0</v>
      </c>
      <c r="C4814" t="b">
        <f t="shared" si="75"/>
        <v>0</v>
      </c>
    </row>
    <row r="4815" spans="1:3" hidden="1" x14ac:dyDescent="0.25">
      <c r="A4815">
        <v>18217208</v>
      </c>
      <c r="B4815">
        <v>21</v>
      </c>
      <c r="C4815" t="b">
        <f t="shared" si="75"/>
        <v>0</v>
      </c>
    </row>
    <row r="4816" spans="1:3" x14ac:dyDescent="0.25">
      <c r="A4816">
        <v>18217928</v>
      </c>
      <c r="B4816">
        <v>129</v>
      </c>
      <c r="C4816" t="b">
        <f t="shared" si="75"/>
        <v>1</v>
      </c>
    </row>
    <row r="4817" spans="1:3" hidden="1" x14ac:dyDescent="0.25">
      <c r="A4817">
        <v>18218760</v>
      </c>
      <c r="B4817">
        <v>89</v>
      </c>
      <c r="C4817" t="b">
        <f t="shared" si="75"/>
        <v>0</v>
      </c>
    </row>
    <row r="4818" spans="1:3" hidden="1" x14ac:dyDescent="0.25">
      <c r="A4818">
        <v>18219520</v>
      </c>
      <c r="B4818">
        <v>42</v>
      </c>
      <c r="C4818" t="b">
        <f t="shared" si="75"/>
        <v>0</v>
      </c>
    </row>
    <row r="4819" spans="1:3" hidden="1" x14ac:dyDescent="0.25">
      <c r="A4819">
        <v>18220288</v>
      </c>
      <c r="B4819">
        <v>16</v>
      </c>
      <c r="C4819" t="b">
        <f t="shared" si="75"/>
        <v>0</v>
      </c>
    </row>
    <row r="4820" spans="1:3" hidden="1" x14ac:dyDescent="0.25">
      <c r="A4820">
        <v>18221048</v>
      </c>
      <c r="B4820">
        <v>5</v>
      </c>
      <c r="C4820" t="b">
        <f t="shared" si="75"/>
        <v>0</v>
      </c>
    </row>
    <row r="4821" spans="1:3" hidden="1" x14ac:dyDescent="0.25">
      <c r="A4821">
        <v>18221752</v>
      </c>
      <c r="B4821">
        <v>1</v>
      </c>
      <c r="C4821" t="b">
        <f t="shared" si="75"/>
        <v>0</v>
      </c>
    </row>
    <row r="4822" spans="1:3" hidden="1" x14ac:dyDescent="0.25">
      <c r="A4822">
        <v>18222456</v>
      </c>
      <c r="B4822">
        <v>0</v>
      </c>
      <c r="C4822" t="b">
        <f t="shared" si="75"/>
        <v>0</v>
      </c>
    </row>
    <row r="4823" spans="1:3" hidden="1" x14ac:dyDescent="0.25">
      <c r="A4823">
        <v>18241640</v>
      </c>
      <c r="B4823">
        <v>18</v>
      </c>
      <c r="C4823" t="b">
        <f t="shared" si="75"/>
        <v>0</v>
      </c>
    </row>
    <row r="4824" spans="1:3" x14ac:dyDescent="0.25">
      <c r="A4824">
        <v>18242360</v>
      </c>
      <c r="B4824">
        <v>120</v>
      </c>
      <c r="C4824" t="b">
        <f t="shared" si="75"/>
        <v>1</v>
      </c>
    </row>
    <row r="4825" spans="1:3" hidden="1" x14ac:dyDescent="0.25">
      <c r="A4825">
        <v>18243192</v>
      </c>
      <c r="B4825">
        <v>83</v>
      </c>
      <c r="C4825" t="b">
        <f t="shared" si="75"/>
        <v>0</v>
      </c>
    </row>
    <row r="4826" spans="1:3" hidden="1" x14ac:dyDescent="0.25">
      <c r="A4826">
        <v>18243952</v>
      </c>
      <c r="B4826">
        <v>39</v>
      </c>
      <c r="C4826" t="b">
        <f t="shared" si="75"/>
        <v>0</v>
      </c>
    </row>
    <row r="4827" spans="1:3" hidden="1" x14ac:dyDescent="0.25">
      <c r="A4827">
        <v>18244712</v>
      </c>
      <c r="B4827">
        <v>15</v>
      </c>
      <c r="C4827" t="b">
        <f t="shared" si="75"/>
        <v>0</v>
      </c>
    </row>
    <row r="4828" spans="1:3" hidden="1" x14ac:dyDescent="0.25">
      <c r="A4828">
        <v>18245472</v>
      </c>
      <c r="B4828">
        <v>4</v>
      </c>
      <c r="C4828" t="b">
        <f t="shared" si="75"/>
        <v>0</v>
      </c>
    </row>
    <row r="4829" spans="1:3" hidden="1" x14ac:dyDescent="0.25">
      <c r="A4829">
        <v>18246176</v>
      </c>
      <c r="B4829">
        <v>0</v>
      </c>
      <c r="C4829" t="b">
        <f t="shared" si="75"/>
        <v>0</v>
      </c>
    </row>
    <row r="4830" spans="1:3" hidden="1" x14ac:dyDescent="0.25">
      <c r="A4830">
        <v>18266056</v>
      </c>
      <c r="B4830">
        <v>14</v>
      </c>
      <c r="C4830" t="b">
        <f t="shared" si="75"/>
        <v>0</v>
      </c>
    </row>
    <row r="4831" spans="1:3" x14ac:dyDescent="0.25">
      <c r="A4831">
        <v>18266784</v>
      </c>
      <c r="B4831">
        <v>127</v>
      </c>
      <c r="C4831" t="b">
        <f t="shared" si="75"/>
        <v>1</v>
      </c>
    </row>
    <row r="4832" spans="1:3" hidden="1" x14ac:dyDescent="0.25">
      <c r="A4832">
        <v>18267608</v>
      </c>
      <c r="B4832">
        <v>91</v>
      </c>
      <c r="C4832" t="b">
        <f t="shared" si="75"/>
        <v>0</v>
      </c>
    </row>
    <row r="4833" spans="1:3" hidden="1" x14ac:dyDescent="0.25">
      <c r="A4833">
        <v>18268376</v>
      </c>
      <c r="B4833">
        <v>43</v>
      </c>
      <c r="C4833" t="b">
        <f t="shared" si="75"/>
        <v>0</v>
      </c>
    </row>
    <row r="4834" spans="1:3" hidden="1" x14ac:dyDescent="0.25">
      <c r="A4834">
        <v>18269136</v>
      </c>
      <c r="B4834">
        <v>17</v>
      </c>
      <c r="C4834" t="b">
        <f t="shared" si="75"/>
        <v>0</v>
      </c>
    </row>
    <row r="4835" spans="1:3" hidden="1" x14ac:dyDescent="0.25">
      <c r="A4835">
        <v>18269904</v>
      </c>
      <c r="B4835">
        <v>5</v>
      </c>
      <c r="C4835" t="b">
        <f t="shared" si="75"/>
        <v>0</v>
      </c>
    </row>
    <row r="4836" spans="1:3" hidden="1" x14ac:dyDescent="0.25">
      <c r="A4836">
        <v>18270608</v>
      </c>
      <c r="B4836">
        <v>1</v>
      </c>
      <c r="C4836" t="b">
        <f t="shared" si="75"/>
        <v>0</v>
      </c>
    </row>
    <row r="4837" spans="1:3" hidden="1" x14ac:dyDescent="0.25">
      <c r="A4837">
        <v>18271304</v>
      </c>
      <c r="B4837">
        <v>0</v>
      </c>
      <c r="C4837" t="b">
        <f t="shared" si="75"/>
        <v>0</v>
      </c>
    </row>
    <row r="4838" spans="1:3" hidden="1" x14ac:dyDescent="0.25">
      <c r="A4838">
        <v>18290712</v>
      </c>
      <c r="B4838">
        <v>20</v>
      </c>
      <c r="C4838" t="b">
        <f t="shared" si="75"/>
        <v>0</v>
      </c>
    </row>
    <row r="4839" spans="1:3" x14ac:dyDescent="0.25">
      <c r="A4839">
        <v>18291432</v>
      </c>
      <c r="B4839">
        <v>120</v>
      </c>
      <c r="C4839" t="b">
        <f t="shared" si="75"/>
        <v>1</v>
      </c>
    </row>
    <row r="4840" spans="1:3" hidden="1" x14ac:dyDescent="0.25">
      <c r="A4840">
        <v>18292264</v>
      </c>
      <c r="B4840">
        <v>83</v>
      </c>
      <c r="C4840" t="b">
        <f t="shared" si="75"/>
        <v>0</v>
      </c>
    </row>
    <row r="4841" spans="1:3" hidden="1" x14ac:dyDescent="0.25">
      <c r="A4841">
        <v>18293024</v>
      </c>
      <c r="B4841">
        <v>38</v>
      </c>
      <c r="C4841" t="b">
        <f t="shared" si="75"/>
        <v>0</v>
      </c>
    </row>
    <row r="4842" spans="1:3" hidden="1" x14ac:dyDescent="0.25">
      <c r="A4842">
        <v>18293784</v>
      </c>
      <c r="B4842">
        <v>15</v>
      </c>
      <c r="C4842" t="b">
        <f t="shared" si="75"/>
        <v>0</v>
      </c>
    </row>
    <row r="4843" spans="1:3" hidden="1" x14ac:dyDescent="0.25">
      <c r="A4843">
        <v>18294544</v>
      </c>
      <c r="B4843">
        <v>5</v>
      </c>
      <c r="C4843" t="b">
        <f t="shared" si="75"/>
        <v>0</v>
      </c>
    </row>
    <row r="4844" spans="1:3" hidden="1" x14ac:dyDescent="0.25">
      <c r="A4844">
        <v>18295248</v>
      </c>
      <c r="B4844">
        <v>0</v>
      </c>
      <c r="C4844" t="b">
        <f t="shared" si="75"/>
        <v>0</v>
      </c>
    </row>
    <row r="4845" spans="1:3" hidden="1" x14ac:dyDescent="0.25">
      <c r="A4845">
        <v>18315352</v>
      </c>
      <c r="B4845">
        <v>16</v>
      </c>
      <c r="C4845" t="b">
        <f t="shared" si="75"/>
        <v>0</v>
      </c>
    </row>
    <row r="4846" spans="1:3" x14ac:dyDescent="0.25">
      <c r="A4846">
        <v>18316072</v>
      </c>
      <c r="B4846">
        <v>134</v>
      </c>
      <c r="C4846" t="b">
        <f t="shared" si="75"/>
        <v>1</v>
      </c>
    </row>
    <row r="4847" spans="1:3" hidden="1" x14ac:dyDescent="0.25">
      <c r="A4847">
        <v>18316896</v>
      </c>
      <c r="B4847">
        <v>98</v>
      </c>
      <c r="C4847" t="b">
        <f t="shared" si="75"/>
        <v>0</v>
      </c>
    </row>
    <row r="4848" spans="1:3" hidden="1" x14ac:dyDescent="0.25">
      <c r="A4848">
        <v>18317664</v>
      </c>
      <c r="B4848">
        <v>47</v>
      </c>
      <c r="C4848" t="b">
        <f t="shared" si="75"/>
        <v>0</v>
      </c>
    </row>
    <row r="4849" spans="1:3" hidden="1" x14ac:dyDescent="0.25">
      <c r="A4849">
        <v>18318424</v>
      </c>
      <c r="B4849">
        <v>19</v>
      </c>
      <c r="C4849" t="b">
        <f t="shared" si="75"/>
        <v>0</v>
      </c>
    </row>
    <row r="4850" spans="1:3" hidden="1" x14ac:dyDescent="0.25">
      <c r="A4850">
        <v>18319184</v>
      </c>
      <c r="B4850">
        <v>6</v>
      </c>
      <c r="C4850" t="b">
        <f t="shared" si="75"/>
        <v>0</v>
      </c>
    </row>
    <row r="4851" spans="1:3" hidden="1" x14ac:dyDescent="0.25">
      <c r="A4851">
        <v>18319888</v>
      </c>
      <c r="B4851">
        <v>1</v>
      </c>
      <c r="C4851" t="b">
        <f t="shared" si="75"/>
        <v>0</v>
      </c>
    </row>
    <row r="4852" spans="1:3" hidden="1" x14ac:dyDescent="0.25">
      <c r="A4852">
        <v>18320600</v>
      </c>
      <c r="B4852">
        <v>0</v>
      </c>
      <c r="C4852" t="b">
        <f t="shared" si="75"/>
        <v>0</v>
      </c>
    </row>
    <row r="4853" spans="1:3" hidden="1" x14ac:dyDescent="0.25">
      <c r="A4853">
        <v>18339896</v>
      </c>
      <c r="B4853">
        <v>5</v>
      </c>
      <c r="C4853" t="b">
        <f t="shared" si="75"/>
        <v>0</v>
      </c>
    </row>
    <row r="4854" spans="1:3" x14ac:dyDescent="0.25">
      <c r="A4854">
        <v>18340552</v>
      </c>
      <c r="B4854">
        <v>121</v>
      </c>
      <c r="C4854" t="b">
        <f t="shared" si="75"/>
        <v>1</v>
      </c>
    </row>
    <row r="4855" spans="1:3" hidden="1" x14ac:dyDescent="0.25">
      <c r="A4855">
        <v>18341376</v>
      </c>
      <c r="B4855">
        <v>99</v>
      </c>
      <c r="C4855" t="b">
        <f t="shared" si="75"/>
        <v>0</v>
      </c>
    </row>
    <row r="4856" spans="1:3" hidden="1" x14ac:dyDescent="0.25">
      <c r="A4856">
        <v>18342144</v>
      </c>
      <c r="B4856">
        <v>47</v>
      </c>
      <c r="C4856" t="b">
        <f t="shared" si="75"/>
        <v>0</v>
      </c>
    </row>
    <row r="4857" spans="1:3" hidden="1" x14ac:dyDescent="0.25">
      <c r="A4857">
        <v>18342904</v>
      </c>
      <c r="B4857">
        <v>20</v>
      </c>
      <c r="C4857" t="b">
        <f t="shared" si="75"/>
        <v>0</v>
      </c>
    </row>
    <row r="4858" spans="1:3" hidden="1" x14ac:dyDescent="0.25">
      <c r="A4858">
        <v>18343672</v>
      </c>
      <c r="B4858">
        <v>6</v>
      </c>
      <c r="C4858" t="b">
        <f t="shared" si="75"/>
        <v>0</v>
      </c>
    </row>
    <row r="4859" spans="1:3" hidden="1" x14ac:dyDescent="0.25">
      <c r="A4859">
        <v>18344376</v>
      </c>
      <c r="B4859">
        <v>1</v>
      </c>
      <c r="C4859" t="b">
        <f t="shared" si="75"/>
        <v>0</v>
      </c>
    </row>
    <row r="4860" spans="1:3" hidden="1" x14ac:dyDescent="0.25">
      <c r="A4860">
        <v>18345088</v>
      </c>
      <c r="B4860">
        <v>0</v>
      </c>
      <c r="C4860" t="b">
        <f t="shared" si="75"/>
        <v>0</v>
      </c>
    </row>
    <row r="4861" spans="1:3" hidden="1" x14ac:dyDescent="0.25">
      <c r="A4861">
        <v>18364488</v>
      </c>
      <c r="B4861">
        <v>16</v>
      </c>
      <c r="C4861" t="b">
        <f t="shared" si="75"/>
        <v>0</v>
      </c>
    </row>
    <row r="4862" spans="1:3" x14ac:dyDescent="0.25">
      <c r="A4862">
        <v>18365208</v>
      </c>
      <c r="B4862">
        <v>119</v>
      </c>
      <c r="C4862" t="b">
        <f t="shared" si="75"/>
        <v>1</v>
      </c>
    </row>
    <row r="4863" spans="1:3" hidden="1" x14ac:dyDescent="0.25">
      <c r="A4863">
        <v>18366040</v>
      </c>
      <c r="B4863">
        <v>84</v>
      </c>
      <c r="C4863" t="b">
        <f t="shared" si="75"/>
        <v>0</v>
      </c>
    </row>
    <row r="4864" spans="1:3" hidden="1" x14ac:dyDescent="0.25">
      <c r="A4864">
        <v>18366800</v>
      </c>
      <c r="B4864">
        <v>39</v>
      </c>
      <c r="C4864" t="b">
        <f t="shared" si="75"/>
        <v>0</v>
      </c>
    </row>
    <row r="4865" spans="1:3" hidden="1" x14ac:dyDescent="0.25">
      <c r="A4865">
        <v>18367560</v>
      </c>
      <c r="B4865">
        <v>15</v>
      </c>
      <c r="C4865" t="b">
        <f t="shared" si="75"/>
        <v>0</v>
      </c>
    </row>
    <row r="4866" spans="1:3" hidden="1" x14ac:dyDescent="0.25">
      <c r="A4866">
        <v>18368320</v>
      </c>
      <c r="B4866">
        <v>5</v>
      </c>
      <c r="C4866" t="b">
        <f t="shared" si="75"/>
        <v>0</v>
      </c>
    </row>
    <row r="4867" spans="1:3" hidden="1" x14ac:dyDescent="0.25">
      <c r="A4867">
        <v>18369024</v>
      </c>
      <c r="B4867">
        <v>0</v>
      </c>
      <c r="C4867" t="b">
        <f t="shared" ref="C4867:C4930" si="76">AND(B4867&gt;B4868,B4867&gt;B4866)</f>
        <v>0</v>
      </c>
    </row>
    <row r="4868" spans="1:3" hidden="1" x14ac:dyDescent="0.25">
      <c r="A4868">
        <v>18389000</v>
      </c>
      <c r="B4868">
        <v>19</v>
      </c>
      <c r="C4868" t="b">
        <f t="shared" si="76"/>
        <v>0</v>
      </c>
    </row>
    <row r="4869" spans="1:3" x14ac:dyDescent="0.25">
      <c r="A4869">
        <v>18389720</v>
      </c>
      <c r="B4869">
        <v>137</v>
      </c>
      <c r="C4869" t="b">
        <f t="shared" si="76"/>
        <v>1</v>
      </c>
    </row>
    <row r="4870" spans="1:3" hidden="1" x14ac:dyDescent="0.25">
      <c r="A4870">
        <v>18390544</v>
      </c>
      <c r="B4870">
        <v>96</v>
      </c>
      <c r="C4870" t="b">
        <f t="shared" si="76"/>
        <v>0</v>
      </c>
    </row>
    <row r="4871" spans="1:3" hidden="1" x14ac:dyDescent="0.25">
      <c r="A4871">
        <v>18391312</v>
      </c>
      <c r="B4871">
        <v>45</v>
      </c>
      <c r="C4871" t="b">
        <f t="shared" si="76"/>
        <v>0</v>
      </c>
    </row>
    <row r="4872" spans="1:3" hidden="1" x14ac:dyDescent="0.25">
      <c r="A4872">
        <v>18392072</v>
      </c>
      <c r="B4872">
        <v>19</v>
      </c>
      <c r="C4872" t="b">
        <f t="shared" si="76"/>
        <v>0</v>
      </c>
    </row>
    <row r="4873" spans="1:3" hidden="1" x14ac:dyDescent="0.25">
      <c r="A4873">
        <v>18392832</v>
      </c>
      <c r="B4873">
        <v>5</v>
      </c>
      <c r="C4873" t="b">
        <f t="shared" si="76"/>
        <v>0</v>
      </c>
    </row>
    <row r="4874" spans="1:3" hidden="1" x14ac:dyDescent="0.25">
      <c r="A4874">
        <v>18393536</v>
      </c>
      <c r="B4874">
        <v>1</v>
      </c>
      <c r="C4874" t="b">
        <f t="shared" si="76"/>
        <v>0</v>
      </c>
    </row>
    <row r="4875" spans="1:3" hidden="1" x14ac:dyDescent="0.25">
      <c r="A4875">
        <v>18394248</v>
      </c>
      <c r="B4875">
        <v>0</v>
      </c>
      <c r="C4875" t="b">
        <f t="shared" si="76"/>
        <v>0</v>
      </c>
    </row>
    <row r="4876" spans="1:3" hidden="1" x14ac:dyDescent="0.25">
      <c r="A4876">
        <v>18413320</v>
      </c>
      <c r="B4876">
        <v>5</v>
      </c>
      <c r="C4876" t="b">
        <f t="shared" si="76"/>
        <v>0</v>
      </c>
    </row>
    <row r="4877" spans="1:3" x14ac:dyDescent="0.25">
      <c r="A4877">
        <v>18413984</v>
      </c>
      <c r="B4877">
        <v>122</v>
      </c>
      <c r="C4877" t="b">
        <f t="shared" si="76"/>
        <v>1</v>
      </c>
    </row>
    <row r="4878" spans="1:3" hidden="1" x14ac:dyDescent="0.25">
      <c r="A4878">
        <v>18414812</v>
      </c>
      <c r="B4878">
        <v>98</v>
      </c>
      <c r="C4878" t="b">
        <f t="shared" si="76"/>
        <v>0</v>
      </c>
    </row>
    <row r="4879" spans="1:3" hidden="1" x14ac:dyDescent="0.25">
      <c r="A4879">
        <v>18415568</v>
      </c>
      <c r="B4879">
        <v>48</v>
      </c>
      <c r="C4879" t="b">
        <f t="shared" si="76"/>
        <v>0</v>
      </c>
    </row>
    <row r="4880" spans="1:3" hidden="1" x14ac:dyDescent="0.25">
      <c r="A4880">
        <v>18416336</v>
      </c>
      <c r="B4880">
        <v>19</v>
      </c>
      <c r="C4880" t="b">
        <f t="shared" si="76"/>
        <v>0</v>
      </c>
    </row>
    <row r="4881" spans="1:3" hidden="1" x14ac:dyDescent="0.25">
      <c r="A4881">
        <v>18417104</v>
      </c>
      <c r="B4881">
        <v>5</v>
      </c>
      <c r="C4881" t="b">
        <f t="shared" si="76"/>
        <v>0</v>
      </c>
    </row>
    <row r="4882" spans="1:3" hidden="1" x14ac:dyDescent="0.25">
      <c r="A4882">
        <v>18417816</v>
      </c>
      <c r="B4882">
        <v>1</v>
      </c>
      <c r="C4882" t="b">
        <f t="shared" si="76"/>
        <v>0</v>
      </c>
    </row>
    <row r="4883" spans="1:3" hidden="1" x14ac:dyDescent="0.25">
      <c r="A4883">
        <v>18418512</v>
      </c>
      <c r="B4883">
        <v>0</v>
      </c>
      <c r="C4883" t="b">
        <f t="shared" si="76"/>
        <v>0</v>
      </c>
    </row>
    <row r="4884" spans="1:3" hidden="1" x14ac:dyDescent="0.25">
      <c r="A4884">
        <v>18437592</v>
      </c>
      <c r="B4884">
        <v>2</v>
      </c>
      <c r="C4884" t="b">
        <f t="shared" si="76"/>
        <v>0</v>
      </c>
    </row>
    <row r="4885" spans="1:3" x14ac:dyDescent="0.25">
      <c r="A4885">
        <v>18438248</v>
      </c>
      <c r="B4885">
        <v>115</v>
      </c>
      <c r="C4885" t="b">
        <f t="shared" si="76"/>
        <v>1</v>
      </c>
    </row>
    <row r="4886" spans="1:3" hidden="1" x14ac:dyDescent="0.25">
      <c r="A4886">
        <v>18439072</v>
      </c>
      <c r="B4886">
        <v>93</v>
      </c>
      <c r="C4886" t="b">
        <f t="shared" si="76"/>
        <v>0</v>
      </c>
    </row>
    <row r="4887" spans="1:3" hidden="1" x14ac:dyDescent="0.25">
      <c r="A4887">
        <v>18439832</v>
      </c>
      <c r="B4887">
        <v>45</v>
      </c>
      <c r="C4887" t="b">
        <f t="shared" si="76"/>
        <v>0</v>
      </c>
    </row>
    <row r="4888" spans="1:3" hidden="1" x14ac:dyDescent="0.25">
      <c r="A4888">
        <v>18440600</v>
      </c>
      <c r="B4888">
        <v>18</v>
      </c>
      <c r="C4888" t="b">
        <f t="shared" si="76"/>
        <v>0</v>
      </c>
    </row>
    <row r="4889" spans="1:3" hidden="1" x14ac:dyDescent="0.25">
      <c r="A4889">
        <v>18441368</v>
      </c>
      <c r="B4889">
        <v>5</v>
      </c>
      <c r="C4889" t="b">
        <f t="shared" si="76"/>
        <v>0</v>
      </c>
    </row>
    <row r="4890" spans="1:3" hidden="1" x14ac:dyDescent="0.25">
      <c r="A4890">
        <v>18442064</v>
      </c>
      <c r="B4890">
        <v>0</v>
      </c>
      <c r="C4890" t="b">
        <f t="shared" si="76"/>
        <v>0</v>
      </c>
    </row>
    <row r="4891" spans="1:3" hidden="1" x14ac:dyDescent="0.25">
      <c r="A4891">
        <v>18461816</v>
      </c>
      <c r="B4891">
        <v>5</v>
      </c>
      <c r="C4891" t="b">
        <f t="shared" si="76"/>
        <v>0</v>
      </c>
    </row>
    <row r="4892" spans="1:3" x14ac:dyDescent="0.25">
      <c r="A4892">
        <v>18462472</v>
      </c>
      <c r="B4892">
        <v>132</v>
      </c>
      <c r="C4892" t="b">
        <f t="shared" si="76"/>
        <v>1</v>
      </c>
    </row>
    <row r="4893" spans="1:3" hidden="1" x14ac:dyDescent="0.25">
      <c r="A4893">
        <v>18463304</v>
      </c>
      <c r="B4893">
        <v>105</v>
      </c>
      <c r="C4893" t="b">
        <f t="shared" si="76"/>
        <v>0</v>
      </c>
    </row>
    <row r="4894" spans="1:3" hidden="1" x14ac:dyDescent="0.25">
      <c r="A4894">
        <v>18464124</v>
      </c>
      <c r="B4894">
        <v>47</v>
      </c>
      <c r="C4894" t="b">
        <f t="shared" si="76"/>
        <v>0</v>
      </c>
    </row>
    <row r="4895" spans="1:3" hidden="1" x14ac:dyDescent="0.25">
      <c r="A4895">
        <v>18464872</v>
      </c>
      <c r="B4895">
        <v>19</v>
      </c>
      <c r="C4895" t="b">
        <f t="shared" si="76"/>
        <v>0</v>
      </c>
    </row>
    <row r="4896" spans="1:3" hidden="1" x14ac:dyDescent="0.25">
      <c r="A4896">
        <v>18465632</v>
      </c>
      <c r="B4896">
        <v>7</v>
      </c>
      <c r="C4896" t="b">
        <f t="shared" si="76"/>
        <v>0</v>
      </c>
    </row>
    <row r="4897" spans="1:3" hidden="1" x14ac:dyDescent="0.25">
      <c r="A4897">
        <v>18466336</v>
      </c>
      <c r="B4897">
        <v>0</v>
      </c>
      <c r="C4897" t="b">
        <f t="shared" si="76"/>
        <v>0</v>
      </c>
    </row>
    <row r="4898" spans="1:3" hidden="1" x14ac:dyDescent="0.25">
      <c r="A4898">
        <v>18485864</v>
      </c>
      <c r="B4898">
        <v>7</v>
      </c>
      <c r="C4898" t="b">
        <f t="shared" si="76"/>
        <v>0</v>
      </c>
    </row>
    <row r="4899" spans="1:3" x14ac:dyDescent="0.25">
      <c r="A4899">
        <v>18486536</v>
      </c>
      <c r="B4899">
        <v>125</v>
      </c>
      <c r="C4899" t="b">
        <f t="shared" si="76"/>
        <v>1</v>
      </c>
    </row>
    <row r="4900" spans="1:3" hidden="1" x14ac:dyDescent="0.25">
      <c r="A4900">
        <v>18487352</v>
      </c>
      <c r="B4900">
        <v>97</v>
      </c>
      <c r="C4900" t="b">
        <f t="shared" si="76"/>
        <v>0</v>
      </c>
    </row>
    <row r="4901" spans="1:3" hidden="1" x14ac:dyDescent="0.25">
      <c r="A4901">
        <v>18488112</v>
      </c>
      <c r="B4901">
        <v>45</v>
      </c>
      <c r="C4901" t="b">
        <f t="shared" si="76"/>
        <v>0</v>
      </c>
    </row>
    <row r="4902" spans="1:3" hidden="1" x14ac:dyDescent="0.25">
      <c r="A4902">
        <v>18488880</v>
      </c>
      <c r="B4902">
        <v>17</v>
      </c>
      <c r="C4902" t="b">
        <f t="shared" si="76"/>
        <v>0</v>
      </c>
    </row>
    <row r="4903" spans="1:3" hidden="1" x14ac:dyDescent="0.25">
      <c r="A4903">
        <v>18489648</v>
      </c>
      <c r="B4903">
        <v>5</v>
      </c>
      <c r="C4903" t="b">
        <f t="shared" si="76"/>
        <v>0</v>
      </c>
    </row>
    <row r="4904" spans="1:3" hidden="1" x14ac:dyDescent="0.25">
      <c r="A4904">
        <v>18490344</v>
      </c>
      <c r="B4904">
        <v>0</v>
      </c>
      <c r="C4904" t="b">
        <f t="shared" si="76"/>
        <v>0</v>
      </c>
    </row>
    <row r="4905" spans="1:3" hidden="1" x14ac:dyDescent="0.25">
      <c r="A4905">
        <v>18509752</v>
      </c>
      <c r="B4905">
        <v>2</v>
      </c>
      <c r="C4905" t="b">
        <f t="shared" si="76"/>
        <v>0</v>
      </c>
    </row>
    <row r="4906" spans="1:3" x14ac:dyDescent="0.25">
      <c r="A4906">
        <v>18510416</v>
      </c>
      <c r="B4906">
        <v>118</v>
      </c>
      <c r="C4906" t="b">
        <f t="shared" si="76"/>
        <v>1</v>
      </c>
    </row>
    <row r="4907" spans="1:3" hidden="1" x14ac:dyDescent="0.25">
      <c r="A4907">
        <v>18511244</v>
      </c>
      <c r="B4907">
        <v>92</v>
      </c>
      <c r="C4907" t="b">
        <f t="shared" si="76"/>
        <v>0</v>
      </c>
    </row>
    <row r="4908" spans="1:3" hidden="1" x14ac:dyDescent="0.25">
      <c r="A4908">
        <v>18512000</v>
      </c>
      <c r="B4908">
        <v>44</v>
      </c>
      <c r="C4908" t="b">
        <f t="shared" si="76"/>
        <v>0</v>
      </c>
    </row>
    <row r="4909" spans="1:3" hidden="1" x14ac:dyDescent="0.25">
      <c r="A4909">
        <v>18512760</v>
      </c>
      <c r="B4909">
        <v>17</v>
      </c>
      <c r="C4909" t="b">
        <f t="shared" si="76"/>
        <v>0</v>
      </c>
    </row>
    <row r="4910" spans="1:3" hidden="1" x14ac:dyDescent="0.25">
      <c r="A4910">
        <v>18513528</v>
      </c>
      <c r="B4910">
        <v>5</v>
      </c>
      <c r="C4910" t="b">
        <f t="shared" si="76"/>
        <v>0</v>
      </c>
    </row>
    <row r="4911" spans="1:3" hidden="1" x14ac:dyDescent="0.25">
      <c r="A4911">
        <v>18514240</v>
      </c>
      <c r="B4911">
        <v>0</v>
      </c>
      <c r="C4911" t="b">
        <f t="shared" si="76"/>
        <v>0</v>
      </c>
    </row>
    <row r="4912" spans="1:3" hidden="1" x14ac:dyDescent="0.25">
      <c r="A4912">
        <v>18533528</v>
      </c>
      <c r="B4912">
        <v>1</v>
      </c>
      <c r="C4912" t="b">
        <f t="shared" si="76"/>
        <v>0</v>
      </c>
    </row>
    <row r="4913" spans="1:3" x14ac:dyDescent="0.25">
      <c r="A4913">
        <v>18534184</v>
      </c>
      <c r="B4913">
        <v>133</v>
      </c>
      <c r="C4913" t="b">
        <f t="shared" si="76"/>
        <v>1</v>
      </c>
    </row>
    <row r="4914" spans="1:3" hidden="1" x14ac:dyDescent="0.25">
      <c r="A4914">
        <v>18535008</v>
      </c>
      <c r="B4914">
        <v>106</v>
      </c>
      <c r="C4914" t="b">
        <f t="shared" si="76"/>
        <v>0</v>
      </c>
    </row>
    <row r="4915" spans="1:3" hidden="1" x14ac:dyDescent="0.25">
      <c r="A4915">
        <v>18535836</v>
      </c>
      <c r="B4915">
        <v>47</v>
      </c>
      <c r="C4915" t="b">
        <f t="shared" si="76"/>
        <v>0</v>
      </c>
    </row>
    <row r="4916" spans="1:3" hidden="1" x14ac:dyDescent="0.25">
      <c r="A4916">
        <v>18536592</v>
      </c>
      <c r="B4916">
        <v>18</v>
      </c>
      <c r="C4916" t="b">
        <f t="shared" si="76"/>
        <v>0</v>
      </c>
    </row>
    <row r="4917" spans="1:3" hidden="1" x14ac:dyDescent="0.25">
      <c r="A4917">
        <v>18537352</v>
      </c>
      <c r="B4917">
        <v>5</v>
      </c>
      <c r="C4917" t="b">
        <f t="shared" si="76"/>
        <v>0</v>
      </c>
    </row>
    <row r="4918" spans="1:3" hidden="1" x14ac:dyDescent="0.25">
      <c r="A4918">
        <v>18538056</v>
      </c>
      <c r="B4918">
        <v>0</v>
      </c>
      <c r="C4918" t="b">
        <f t="shared" si="76"/>
        <v>0</v>
      </c>
    </row>
    <row r="4919" spans="1:3" hidden="1" x14ac:dyDescent="0.25">
      <c r="A4919">
        <v>18557144</v>
      </c>
      <c r="B4919">
        <v>16</v>
      </c>
      <c r="C4919" t="b">
        <f t="shared" si="76"/>
        <v>0</v>
      </c>
    </row>
    <row r="4920" spans="1:3" x14ac:dyDescent="0.25">
      <c r="A4920">
        <v>18557864</v>
      </c>
      <c r="B4920">
        <v>132</v>
      </c>
      <c r="C4920" t="b">
        <f t="shared" si="76"/>
        <v>1</v>
      </c>
    </row>
    <row r="4921" spans="1:3" hidden="1" x14ac:dyDescent="0.25">
      <c r="A4921">
        <v>18558696</v>
      </c>
      <c r="B4921">
        <v>89</v>
      </c>
      <c r="C4921" t="b">
        <f t="shared" si="76"/>
        <v>0</v>
      </c>
    </row>
    <row r="4922" spans="1:3" hidden="1" x14ac:dyDescent="0.25">
      <c r="A4922">
        <v>18559456</v>
      </c>
      <c r="B4922">
        <v>40</v>
      </c>
      <c r="C4922" t="b">
        <f t="shared" si="76"/>
        <v>0</v>
      </c>
    </row>
    <row r="4923" spans="1:3" hidden="1" x14ac:dyDescent="0.25">
      <c r="A4923">
        <v>18560224</v>
      </c>
      <c r="B4923">
        <v>15</v>
      </c>
      <c r="C4923" t="b">
        <f t="shared" si="76"/>
        <v>0</v>
      </c>
    </row>
    <row r="4924" spans="1:3" hidden="1" x14ac:dyDescent="0.25">
      <c r="A4924">
        <v>18560984</v>
      </c>
      <c r="B4924">
        <v>3</v>
      </c>
      <c r="C4924" t="b">
        <f t="shared" si="76"/>
        <v>0</v>
      </c>
    </row>
    <row r="4925" spans="1:3" hidden="1" x14ac:dyDescent="0.25">
      <c r="A4925">
        <v>18561688</v>
      </c>
      <c r="B4925">
        <v>0</v>
      </c>
      <c r="C4925" t="b">
        <f t="shared" si="76"/>
        <v>0</v>
      </c>
    </row>
    <row r="4926" spans="1:3" hidden="1" x14ac:dyDescent="0.25">
      <c r="A4926">
        <v>18580536</v>
      </c>
      <c r="B4926">
        <v>20</v>
      </c>
      <c r="C4926" t="b">
        <f t="shared" si="76"/>
        <v>0</v>
      </c>
    </row>
    <row r="4927" spans="1:3" x14ac:dyDescent="0.25">
      <c r="A4927">
        <v>18581256</v>
      </c>
      <c r="B4927">
        <v>125</v>
      </c>
      <c r="C4927" t="b">
        <f t="shared" si="76"/>
        <v>1</v>
      </c>
    </row>
    <row r="4928" spans="1:3" hidden="1" x14ac:dyDescent="0.25">
      <c r="A4928">
        <v>18582088</v>
      </c>
      <c r="B4928">
        <v>81</v>
      </c>
      <c r="C4928" t="b">
        <f t="shared" si="76"/>
        <v>0</v>
      </c>
    </row>
    <row r="4929" spans="1:3" hidden="1" x14ac:dyDescent="0.25">
      <c r="A4929">
        <v>18582848</v>
      </c>
      <c r="B4929">
        <v>35</v>
      </c>
      <c r="C4929" t="b">
        <f t="shared" si="76"/>
        <v>0</v>
      </c>
    </row>
    <row r="4930" spans="1:3" hidden="1" x14ac:dyDescent="0.25">
      <c r="A4930">
        <v>18583608</v>
      </c>
      <c r="B4930">
        <v>13</v>
      </c>
      <c r="C4930" t="b">
        <f t="shared" si="76"/>
        <v>0</v>
      </c>
    </row>
    <row r="4931" spans="1:3" hidden="1" x14ac:dyDescent="0.25">
      <c r="A4931">
        <v>18584368</v>
      </c>
      <c r="B4931">
        <v>3</v>
      </c>
      <c r="C4931" t="b">
        <f t="shared" ref="C4931:C4994" si="77">AND(B4931&gt;B4932,B4931&gt;B4930)</f>
        <v>0</v>
      </c>
    </row>
    <row r="4932" spans="1:3" hidden="1" x14ac:dyDescent="0.25">
      <c r="A4932">
        <v>18585072</v>
      </c>
      <c r="B4932">
        <v>0</v>
      </c>
      <c r="C4932" t="b">
        <f t="shared" si="77"/>
        <v>0</v>
      </c>
    </row>
    <row r="4933" spans="1:3" hidden="1" x14ac:dyDescent="0.25">
      <c r="A4933">
        <v>18603720</v>
      </c>
      <c r="B4933">
        <v>12</v>
      </c>
      <c r="C4933" t="b">
        <f t="shared" si="77"/>
        <v>0</v>
      </c>
    </row>
    <row r="4934" spans="1:3" x14ac:dyDescent="0.25">
      <c r="A4934">
        <v>18604448</v>
      </c>
      <c r="B4934">
        <v>143</v>
      </c>
      <c r="C4934" t="b">
        <f t="shared" si="77"/>
        <v>1</v>
      </c>
    </row>
    <row r="4935" spans="1:3" hidden="1" x14ac:dyDescent="0.25">
      <c r="A4935">
        <v>18605276</v>
      </c>
      <c r="B4935">
        <v>96</v>
      </c>
      <c r="C4935" t="b">
        <f t="shared" si="77"/>
        <v>0</v>
      </c>
    </row>
    <row r="4936" spans="1:3" hidden="1" x14ac:dyDescent="0.25">
      <c r="A4936">
        <v>18606024</v>
      </c>
      <c r="B4936">
        <v>43</v>
      </c>
      <c r="C4936" t="b">
        <f t="shared" si="77"/>
        <v>0</v>
      </c>
    </row>
    <row r="4937" spans="1:3" hidden="1" x14ac:dyDescent="0.25">
      <c r="A4937">
        <v>18606792</v>
      </c>
      <c r="B4937">
        <v>16</v>
      </c>
      <c r="C4937" t="b">
        <f t="shared" si="77"/>
        <v>0</v>
      </c>
    </row>
    <row r="4938" spans="1:3" hidden="1" x14ac:dyDescent="0.25">
      <c r="A4938">
        <v>18607560</v>
      </c>
      <c r="B4938">
        <v>4</v>
      </c>
      <c r="C4938" t="b">
        <f t="shared" si="77"/>
        <v>0</v>
      </c>
    </row>
    <row r="4939" spans="1:3" hidden="1" x14ac:dyDescent="0.25">
      <c r="A4939">
        <v>18608272</v>
      </c>
      <c r="B4939">
        <v>0</v>
      </c>
      <c r="C4939" t="b">
        <f t="shared" si="77"/>
        <v>0</v>
      </c>
    </row>
    <row r="4940" spans="1:3" hidden="1" x14ac:dyDescent="0.25">
      <c r="A4940">
        <v>18626664</v>
      </c>
      <c r="B4940">
        <v>5</v>
      </c>
      <c r="C4940" t="b">
        <f t="shared" si="77"/>
        <v>0</v>
      </c>
    </row>
    <row r="4941" spans="1:3" x14ac:dyDescent="0.25">
      <c r="A4941">
        <v>18627320</v>
      </c>
      <c r="B4941">
        <v>131</v>
      </c>
      <c r="C4941" t="b">
        <f t="shared" si="77"/>
        <v>1</v>
      </c>
    </row>
    <row r="4942" spans="1:3" hidden="1" x14ac:dyDescent="0.25">
      <c r="A4942">
        <v>18628152</v>
      </c>
      <c r="B4942">
        <v>97</v>
      </c>
      <c r="C4942" t="b">
        <f t="shared" si="77"/>
        <v>0</v>
      </c>
    </row>
    <row r="4943" spans="1:3" hidden="1" x14ac:dyDescent="0.25">
      <c r="A4943">
        <v>18628912</v>
      </c>
      <c r="B4943">
        <v>42</v>
      </c>
      <c r="C4943" t="b">
        <f t="shared" si="77"/>
        <v>0</v>
      </c>
    </row>
    <row r="4944" spans="1:3" hidden="1" x14ac:dyDescent="0.25">
      <c r="A4944">
        <v>18629672</v>
      </c>
      <c r="B4944">
        <v>16</v>
      </c>
      <c r="C4944" t="b">
        <f t="shared" si="77"/>
        <v>0</v>
      </c>
    </row>
    <row r="4945" spans="1:3" hidden="1" x14ac:dyDescent="0.25">
      <c r="A4945">
        <v>18630432</v>
      </c>
      <c r="B4945">
        <v>6</v>
      </c>
      <c r="C4945" t="b">
        <f t="shared" si="77"/>
        <v>0</v>
      </c>
    </row>
    <row r="4946" spans="1:3" hidden="1" x14ac:dyDescent="0.25">
      <c r="A4946">
        <v>18631136</v>
      </c>
      <c r="B4946">
        <v>0</v>
      </c>
      <c r="C4946" t="b">
        <f t="shared" si="77"/>
        <v>0</v>
      </c>
    </row>
    <row r="4947" spans="1:3" hidden="1" x14ac:dyDescent="0.25">
      <c r="A4947">
        <v>18649448</v>
      </c>
      <c r="B4947">
        <v>9</v>
      </c>
      <c r="C4947" t="b">
        <f t="shared" si="77"/>
        <v>0</v>
      </c>
    </row>
    <row r="4948" spans="1:3" x14ac:dyDescent="0.25">
      <c r="A4948">
        <v>18650104</v>
      </c>
      <c r="B4948">
        <v>126</v>
      </c>
      <c r="C4948" t="b">
        <f t="shared" si="77"/>
        <v>1</v>
      </c>
    </row>
    <row r="4949" spans="1:3" hidden="1" x14ac:dyDescent="0.25">
      <c r="A4949">
        <v>18650936</v>
      </c>
      <c r="B4949">
        <v>88</v>
      </c>
      <c r="C4949" t="b">
        <f t="shared" si="77"/>
        <v>0</v>
      </c>
    </row>
    <row r="4950" spans="1:3" hidden="1" x14ac:dyDescent="0.25">
      <c r="A4950">
        <v>18651696</v>
      </c>
      <c r="B4950">
        <v>38</v>
      </c>
      <c r="C4950" t="b">
        <f t="shared" si="77"/>
        <v>0</v>
      </c>
    </row>
    <row r="4951" spans="1:3" hidden="1" x14ac:dyDescent="0.25">
      <c r="A4951">
        <v>18652464</v>
      </c>
      <c r="B4951">
        <v>14</v>
      </c>
      <c r="C4951" t="b">
        <f t="shared" si="77"/>
        <v>0</v>
      </c>
    </row>
    <row r="4952" spans="1:3" hidden="1" x14ac:dyDescent="0.25">
      <c r="A4952">
        <v>18653224</v>
      </c>
      <c r="B4952">
        <v>3</v>
      </c>
      <c r="C4952" t="b">
        <f t="shared" si="77"/>
        <v>0</v>
      </c>
    </row>
    <row r="4953" spans="1:3" hidden="1" x14ac:dyDescent="0.25">
      <c r="A4953">
        <v>18653920</v>
      </c>
      <c r="B4953">
        <v>0</v>
      </c>
      <c r="C4953" t="b">
        <f t="shared" si="77"/>
        <v>0</v>
      </c>
    </row>
    <row r="4954" spans="1:3" hidden="1" x14ac:dyDescent="0.25">
      <c r="A4954">
        <v>18672104</v>
      </c>
      <c r="B4954">
        <v>33</v>
      </c>
      <c r="C4954" t="b">
        <f t="shared" si="77"/>
        <v>0</v>
      </c>
    </row>
    <row r="4955" spans="1:3" x14ac:dyDescent="0.25">
      <c r="A4955">
        <v>18672832</v>
      </c>
      <c r="B4955">
        <v>148</v>
      </c>
      <c r="C4955" t="b">
        <f t="shared" si="77"/>
        <v>1</v>
      </c>
    </row>
    <row r="4956" spans="1:3" hidden="1" x14ac:dyDescent="0.25">
      <c r="A4956">
        <v>18673648</v>
      </c>
      <c r="B4956">
        <v>89</v>
      </c>
      <c r="C4956" t="b">
        <f t="shared" si="77"/>
        <v>0</v>
      </c>
    </row>
    <row r="4957" spans="1:3" hidden="1" x14ac:dyDescent="0.25">
      <c r="A4957">
        <v>18674416</v>
      </c>
      <c r="B4957">
        <v>37</v>
      </c>
      <c r="C4957" t="b">
        <f t="shared" si="77"/>
        <v>0</v>
      </c>
    </row>
    <row r="4958" spans="1:3" hidden="1" x14ac:dyDescent="0.25">
      <c r="A4958">
        <v>18675184</v>
      </c>
      <c r="B4958">
        <v>13</v>
      </c>
      <c r="C4958" t="b">
        <f t="shared" si="77"/>
        <v>0</v>
      </c>
    </row>
    <row r="4959" spans="1:3" hidden="1" x14ac:dyDescent="0.25">
      <c r="A4959">
        <v>18675952</v>
      </c>
      <c r="B4959">
        <v>3</v>
      </c>
      <c r="C4959" t="b">
        <f t="shared" si="77"/>
        <v>0</v>
      </c>
    </row>
    <row r="4960" spans="1:3" hidden="1" x14ac:dyDescent="0.25">
      <c r="A4960">
        <v>18676648</v>
      </c>
      <c r="B4960">
        <v>0</v>
      </c>
      <c r="C4960" t="b">
        <f t="shared" si="77"/>
        <v>0</v>
      </c>
    </row>
    <row r="4961" spans="1:3" hidden="1" x14ac:dyDescent="0.25">
      <c r="A4961">
        <v>18694376</v>
      </c>
      <c r="B4961">
        <v>25</v>
      </c>
      <c r="C4961" t="b">
        <f t="shared" si="77"/>
        <v>0</v>
      </c>
    </row>
    <row r="4962" spans="1:3" x14ac:dyDescent="0.25">
      <c r="A4962">
        <v>18695096</v>
      </c>
      <c r="B4962">
        <v>140</v>
      </c>
      <c r="C4962" t="b">
        <f t="shared" si="77"/>
        <v>1</v>
      </c>
    </row>
    <row r="4963" spans="1:3" hidden="1" x14ac:dyDescent="0.25">
      <c r="A4963">
        <v>18695928</v>
      </c>
      <c r="B4963">
        <v>84</v>
      </c>
      <c r="C4963" t="b">
        <f t="shared" si="77"/>
        <v>0</v>
      </c>
    </row>
    <row r="4964" spans="1:3" hidden="1" x14ac:dyDescent="0.25">
      <c r="A4964">
        <v>18696688</v>
      </c>
      <c r="B4964">
        <v>35</v>
      </c>
      <c r="C4964" t="b">
        <f t="shared" si="77"/>
        <v>0</v>
      </c>
    </row>
    <row r="4965" spans="1:3" hidden="1" x14ac:dyDescent="0.25">
      <c r="A4965">
        <v>18697456</v>
      </c>
      <c r="B4965">
        <v>11</v>
      </c>
      <c r="C4965" t="b">
        <f t="shared" si="77"/>
        <v>0</v>
      </c>
    </row>
    <row r="4966" spans="1:3" hidden="1" x14ac:dyDescent="0.25">
      <c r="A4966">
        <v>18698216</v>
      </c>
      <c r="B4966">
        <v>2</v>
      </c>
      <c r="C4966" t="b">
        <f t="shared" si="77"/>
        <v>0</v>
      </c>
    </row>
    <row r="4967" spans="1:3" hidden="1" x14ac:dyDescent="0.25">
      <c r="A4967">
        <v>18698920</v>
      </c>
      <c r="B4967">
        <v>0</v>
      </c>
      <c r="C4967" t="b">
        <f t="shared" si="77"/>
        <v>0</v>
      </c>
    </row>
    <row r="4968" spans="1:3" hidden="1" x14ac:dyDescent="0.25">
      <c r="A4968">
        <v>18716424</v>
      </c>
      <c r="B4968">
        <v>19</v>
      </c>
      <c r="C4968" t="b">
        <f t="shared" si="77"/>
        <v>0</v>
      </c>
    </row>
    <row r="4969" spans="1:3" x14ac:dyDescent="0.25">
      <c r="A4969">
        <v>18717152</v>
      </c>
      <c r="B4969">
        <v>133</v>
      </c>
      <c r="C4969" t="b">
        <f t="shared" si="77"/>
        <v>1</v>
      </c>
    </row>
    <row r="4970" spans="1:3" hidden="1" x14ac:dyDescent="0.25">
      <c r="A4970">
        <v>18717980</v>
      </c>
      <c r="B4970">
        <v>78</v>
      </c>
      <c r="C4970" t="b">
        <f t="shared" si="77"/>
        <v>0</v>
      </c>
    </row>
    <row r="4971" spans="1:3" hidden="1" x14ac:dyDescent="0.25">
      <c r="A4971">
        <v>18718736</v>
      </c>
      <c r="B4971">
        <v>32</v>
      </c>
      <c r="C4971" t="b">
        <f t="shared" si="77"/>
        <v>0</v>
      </c>
    </row>
    <row r="4972" spans="1:3" hidden="1" x14ac:dyDescent="0.25">
      <c r="A4972">
        <v>18719496</v>
      </c>
      <c r="B4972">
        <v>11</v>
      </c>
      <c r="C4972" t="b">
        <f t="shared" si="77"/>
        <v>0</v>
      </c>
    </row>
    <row r="4973" spans="1:3" hidden="1" x14ac:dyDescent="0.25">
      <c r="A4973">
        <v>18720264</v>
      </c>
      <c r="B4973">
        <v>1</v>
      </c>
      <c r="C4973" t="b">
        <f t="shared" si="77"/>
        <v>0</v>
      </c>
    </row>
    <row r="4974" spans="1:3" hidden="1" x14ac:dyDescent="0.25">
      <c r="A4974">
        <v>18720976</v>
      </c>
      <c r="B4974">
        <v>0</v>
      </c>
      <c r="C4974" t="b">
        <f t="shared" si="77"/>
        <v>0</v>
      </c>
    </row>
    <row r="4975" spans="1:3" hidden="1" x14ac:dyDescent="0.25">
      <c r="A4975">
        <v>18738248</v>
      </c>
      <c r="B4975">
        <v>4</v>
      </c>
      <c r="C4975" t="b">
        <f t="shared" si="77"/>
        <v>0</v>
      </c>
    </row>
    <row r="4976" spans="1:3" x14ac:dyDescent="0.25">
      <c r="A4976">
        <v>18738904</v>
      </c>
      <c r="B4976">
        <v>149</v>
      </c>
      <c r="C4976" t="b">
        <f t="shared" si="77"/>
        <v>1</v>
      </c>
    </row>
    <row r="4977" spans="1:3" hidden="1" x14ac:dyDescent="0.25">
      <c r="A4977">
        <v>18739728</v>
      </c>
      <c r="B4977">
        <v>103</v>
      </c>
      <c r="C4977" t="b">
        <f t="shared" si="77"/>
        <v>0</v>
      </c>
    </row>
    <row r="4978" spans="1:3" hidden="1" x14ac:dyDescent="0.25">
      <c r="A4978">
        <v>18740556</v>
      </c>
      <c r="B4978">
        <v>40</v>
      </c>
      <c r="C4978" t="b">
        <f t="shared" si="77"/>
        <v>0</v>
      </c>
    </row>
    <row r="4979" spans="1:3" hidden="1" x14ac:dyDescent="0.25">
      <c r="A4979">
        <v>18741304</v>
      </c>
      <c r="B4979">
        <v>14</v>
      </c>
      <c r="C4979" t="b">
        <f t="shared" si="77"/>
        <v>0</v>
      </c>
    </row>
    <row r="4980" spans="1:3" hidden="1" x14ac:dyDescent="0.25">
      <c r="A4980">
        <v>18742064</v>
      </c>
      <c r="B4980">
        <v>3</v>
      </c>
      <c r="C4980" t="b">
        <f t="shared" si="77"/>
        <v>0</v>
      </c>
    </row>
    <row r="4981" spans="1:3" hidden="1" x14ac:dyDescent="0.25">
      <c r="A4981">
        <v>18742768</v>
      </c>
      <c r="B4981">
        <v>0</v>
      </c>
      <c r="C4981" t="b">
        <f t="shared" si="77"/>
        <v>0</v>
      </c>
    </row>
    <row r="4982" spans="1:3" hidden="1" x14ac:dyDescent="0.25">
      <c r="A4982">
        <v>18759944</v>
      </c>
      <c r="B4982">
        <v>22</v>
      </c>
      <c r="C4982" t="b">
        <f t="shared" si="77"/>
        <v>0</v>
      </c>
    </row>
    <row r="4983" spans="1:3" x14ac:dyDescent="0.25">
      <c r="A4983">
        <v>18760664</v>
      </c>
      <c r="B4983">
        <v>144</v>
      </c>
      <c r="C4983" t="b">
        <f t="shared" si="77"/>
        <v>1</v>
      </c>
    </row>
    <row r="4984" spans="1:3" hidden="1" x14ac:dyDescent="0.25">
      <c r="A4984">
        <v>18761496</v>
      </c>
      <c r="B4984">
        <v>84</v>
      </c>
      <c r="C4984" t="b">
        <f t="shared" si="77"/>
        <v>0</v>
      </c>
    </row>
    <row r="4985" spans="1:3" hidden="1" x14ac:dyDescent="0.25">
      <c r="A4985">
        <v>18762256</v>
      </c>
      <c r="B4985">
        <v>33</v>
      </c>
      <c r="C4985" t="b">
        <f t="shared" si="77"/>
        <v>0</v>
      </c>
    </row>
    <row r="4986" spans="1:3" hidden="1" x14ac:dyDescent="0.25">
      <c r="A4986">
        <v>18763024</v>
      </c>
      <c r="B4986">
        <v>11</v>
      </c>
      <c r="C4986" t="b">
        <f t="shared" si="77"/>
        <v>0</v>
      </c>
    </row>
    <row r="4987" spans="1:3" hidden="1" x14ac:dyDescent="0.25">
      <c r="A4987">
        <v>18763784</v>
      </c>
      <c r="B4987">
        <v>2</v>
      </c>
      <c r="C4987" t="b">
        <f t="shared" si="77"/>
        <v>0</v>
      </c>
    </row>
    <row r="4988" spans="1:3" hidden="1" x14ac:dyDescent="0.25">
      <c r="A4988">
        <v>18764480</v>
      </c>
      <c r="B4988">
        <v>0</v>
      </c>
      <c r="C4988" t="b">
        <f t="shared" si="77"/>
        <v>0</v>
      </c>
    </row>
    <row r="4989" spans="1:3" hidden="1" x14ac:dyDescent="0.25">
      <c r="A4989">
        <v>18781432</v>
      </c>
      <c r="B4989">
        <v>29</v>
      </c>
      <c r="C4989" t="b">
        <f t="shared" si="77"/>
        <v>0</v>
      </c>
    </row>
    <row r="4990" spans="1:3" x14ac:dyDescent="0.25">
      <c r="A4990">
        <v>18782152</v>
      </c>
      <c r="B4990">
        <v>137</v>
      </c>
      <c r="C4990" t="b">
        <f t="shared" si="77"/>
        <v>1</v>
      </c>
    </row>
    <row r="4991" spans="1:3" hidden="1" x14ac:dyDescent="0.25">
      <c r="A4991">
        <v>18782976</v>
      </c>
      <c r="B4991">
        <v>75</v>
      </c>
      <c r="C4991" t="b">
        <f t="shared" si="77"/>
        <v>0</v>
      </c>
    </row>
    <row r="4992" spans="1:3" hidden="1" x14ac:dyDescent="0.25">
      <c r="A4992">
        <v>18783744</v>
      </c>
      <c r="B4992">
        <v>29</v>
      </c>
      <c r="C4992" t="b">
        <f t="shared" si="77"/>
        <v>0</v>
      </c>
    </row>
    <row r="4993" spans="1:3" hidden="1" x14ac:dyDescent="0.25">
      <c r="A4993">
        <v>18784512</v>
      </c>
      <c r="B4993">
        <v>10</v>
      </c>
      <c r="C4993" t="b">
        <f t="shared" si="77"/>
        <v>0</v>
      </c>
    </row>
    <row r="4994" spans="1:3" hidden="1" x14ac:dyDescent="0.25">
      <c r="A4994">
        <v>18785272</v>
      </c>
      <c r="B4994">
        <v>1</v>
      </c>
      <c r="C4994" t="b">
        <f t="shared" si="77"/>
        <v>0</v>
      </c>
    </row>
    <row r="4995" spans="1:3" hidden="1" x14ac:dyDescent="0.25">
      <c r="A4995">
        <v>18785976</v>
      </c>
      <c r="B4995">
        <v>0</v>
      </c>
      <c r="C4995" t="b">
        <f t="shared" ref="C4995:C5058" si="78">AND(B4995&gt;B4996,B4995&gt;B4994)</f>
        <v>0</v>
      </c>
    </row>
    <row r="4996" spans="1:3" hidden="1" x14ac:dyDescent="0.25">
      <c r="A4996">
        <v>18802696</v>
      </c>
      <c r="B4996">
        <v>11</v>
      </c>
      <c r="C4996" t="b">
        <f t="shared" si="78"/>
        <v>0</v>
      </c>
    </row>
    <row r="4997" spans="1:3" x14ac:dyDescent="0.25">
      <c r="A4997">
        <v>18803416</v>
      </c>
      <c r="B4997">
        <v>157</v>
      </c>
      <c r="C4997" t="b">
        <f t="shared" si="78"/>
        <v>1</v>
      </c>
    </row>
    <row r="4998" spans="1:3" hidden="1" x14ac:dyDescent="0.25">
      <c r="A4998">
        <v>18804248</v>
      </c>
      <c r="B4998">
        <v>93</v>
      </c>
      <c r="C4998" t="b">
        <f t="shared" si="78"/>
        <v>0</v>
      </c>
    </row>
    <row r="4999" spans="1:3" hidden="1" x14ac:dyDescent="0.25">
      <c r="A4999">
        <v>18805008</v>
      </c>
      <c r="B4999">
        <v>37</v>
      </c>
      <c r="C4999" t="b">
        <f t="shared" si="78"/>
        <v>0</v>
      </c>
    </row>
    <row r="5000" spans="1:3" hidden="1" x14ac:dyDescent="0.25">
      <c r="A5000">
        <v>18805768</v>
      </c>
      <c r="B5000">
        <v>12</v>
      </c>
      <c r="C5000" t="b">
        <f t="shared" si="78"/>
        <v>0</v>
      </c>
    </row>
    <row r="5001" spans="1:3" hidden="1" x14ac:dyDescent="0.25">
      <c r="A5001">
        <v>18806528</v>
      </c>
      <c r="B5001">
        <v>2</v>
      </c>
      <c r="C5001" t="b">
        <f t="shared" si="78"/>
        <v>0</v>
      </c>
    </row>
    <row r="5002" spans="1:3" hidden="1" x14ac:dyDescent="0.25">
      <c r="A5002">
        <v>18807232</v>
      </c>
      <c r="B5002">
        <v>0</v>
      </c>
      <c r="C5002" t="b">
        <f t="shared" si="78"/>
        <v>0</v>
      </c>
    </row>
    <row r="5003" spans="1:3" hidden="1" x14ac:dyDescent="0.25">
      <c r="A5003">
        <v>18823848</v>
      </c>
      <c r="B5003">
        <v>13</v>
      </c>
      <c r="C5003" t="b">
        <f t="shared" si="78"/>
        <v>0</v>
      </c>
    </row>
    <row r="5004" spans="1:3" x14ac:dyDescent="0.25">
      <c r="A5004">
        <v>18824576</v>
      </c>
      <c r="B5004">
        <v>148</v>
      </c>
      <c r="C5004" t="b">
        <f t="shared" si="78"/>
        <v>1</v>
      </c>
    </row>
    <row r="5005" spans="1:3" hidden="1" x14ac:dyDescent="0.25">
      <c r="A5005">
        <v>18825404</v>
      </c>
      <c r="B5005">
        <v>85</v>
      </c>
      <c r="C5005" t="b">
        <f t="shared" si="78"/>
        <v>0</v>
      </c>
    </row>
    <row r="5006" spans="1:3" hidden="1" x14ac:dyDescent="0.25">
      <c r="A5006">
        <v>18826160</v>
      </c>
      <c r="B5006">
        <v>33</v>
      </c>
      <c r="C5006" t="b">
        <f t="shared" si="78"/>
        <v>0</v>
      </c>
    </row>
    <row r="5007" spans="1:3" hidden="1" x14ac:dyDescent="0.25">
      <c r="A5007">
        <v>18826928</v>
      </c>
      <c r="B5007">
        <v>10</v>
      </c>
      <c r="C5007" t="b">
        <f t="shared" si="78"/>
        <v>0</v>
      </c>
    </row>
    <row r="5008" spans="1:3" hidden="1" x14ac:dyDescent="0.25">
      <c r="A5008">
        <v>18827696</v>
      </c>
      <c r="B5008">
        <v>1</v>
      </c>
      <c r="C5008" t="b">
        <f t="shared" si="78"/>
        <v>0</v>
      </c>
    </row>
    <row r="5009" spans="1:3" hidden="1" x14ac:dyDescent="0.25">
      <c r="A5009">
        <v>18828392</v>
      </c>
      <c r="B5009">
        <v>0</v>
      </c>
      <c r="C5009" t="b">
        <f t="shared" si="78"/>
        <v>0</v>
      </c>
    </row>
    <row r="5010" spans="1:3" hidden="1" x14ac:dyDescent="0.25">
      <c r="A5010">
        <v>18844888</v>
      </c>
      <c r="B5010">
        <v>22</v>
      </c>
      <c r="C5010" t="b">
        <f t="shared" si="78"/>
        <v>0</v>
      </c>
    </row>
    <row r="5011" spans="1:3" x14ac:dyDescent="0.25">
      <c r="A5011">
        <v>18845608</v>
      </c>
      <c r="B5011">
        <v>139</v>
      </c>
      <c r="C5011" t="b">
        <f t="shared" si="78"/>
        <v>1</v>
      </c>
    </row>
    <row r="5012" spans="1:3" hidden="1" x14ac:dyDescent="0.25">
      <c r="A5012">
        <v>18846440</v>
      </c>
      <c r="B5012">
        <v>76</v>
      </c>
      <c r="C5012" t="b">
        <f t="shared" si="78"/>
        <v>0</v>
      </c>
    </row>
    <row r="5013" spans="1:3" hidden="1" x14ac:dyDescent="0.25">
      <c r="A5013">
        <v>18847200</v>
      </c>
      <c r="B5013">
        <v>29</v>
      </c>
      <c r="C5013" t="b">
        <f t="shared" si="78"/>
        <v>0</v>
      </c>
    </row>
    <row r="5014" spans="1:3" hidden="1" x14ac:dyDescent="0.25">
      <c r="A5014">
        <v>18847968</v>
      </c>
      <c r="B5014">
        <v>9</v>
      </c>
      <c r="C5014" t="b">
        <f t="shared" si="78"/>
        <v>0</v>
      </c>
    </row>
    <row r="5015" spans="1:3" hidden="1" x14ac:dyDescent="0.25">
      <c r="A5015">
        <v>18848664</v>
      </c>
      <c r="B5015">
        <v>1</v>
      </c>
      <c r="C5015" t="b">
        <f t="shared" si="78"/>
        <v>0</v>
      </c>
    </row>
    <row r="5016" spans="1:3" hidden="1" x14ac:dyDescent="0.25">
      <c r="A5016">
        <v>18849368</v>
      </c>
      <c r="B5016">
        <v>0</v>
      </c>
      <c r="C5016" t="b">
        <f t="shared" si="78"/>
        <v>0</v>
      </c>
    </row>
    <row r="5017" spans="1:3" hidden="1" x14ac:dyDescent="0.25">
      <c r="A5017">
        <v>18865768</v>
      </c>
      <c r="B5017">
        <v>11</v>
      </c>
      <c r="C5017" t="b">
        <f t="shared" si="78"/>
        <v>0</v>
      </c>
    </row>
    <row r="5018" spans="1:3" x14ac:dyDescent="0.25">
      <c r="A5018">
        <v>18866496</v>
      </c>
      <c r="B5018">
        <v>160</v>
      </c>
      <c r="C5018" t="b">
        <f t="shared" si="78"/>
        <v>1</v>
      </c>
    </row>
    <row r="5019" spans="1:3" hidden="1" x14ac:dyDescent="0.25">
      <c r="A5019">
        <v>18867324</v>
      </c>
      <c r="B5019">
        <v>92</v>
      </c>
      <c r="C5019" t="b">
        <f t="shared" si="78"/>
        <v>0</v>
      </c>
    </row>
    <row r="5020" spans="1:3" hidden="1" x14ac:dyDescent="0.25">
      <c r="A5020">
        <v>18868072</v>
      </c>
      <c r="B5020">
        <v>36</v>
      </c>
      <c r="C5020" t="b">
        <f t="shared" si="78"/>
        <v>0</v>
      </c>
    </row>
    <row r="5021" spans="1:3" hidden="1" x14ac:dyDescent="0.25">
      <c r="A5021">
        <v>18868840</v>
      </c>
      <c r="B5021">
        <v>11</v>
      </c>
      <c r="C5021" t="b">
        <f t="shared" si="78"/>
        <v>0</v>
      </c>
    </row>
    <row r="5022" spans="1:3" hidden="1" x14ac:dyDescent="0.25">
      <c r="A5022">
        <v>18869608</v>
      </c>
      <c r="B5022">
        <v>2</v>
      </c>
      <c r="C5022" t="b">
        <f t="shared" si="78"/>
        <v>0</v>
      </c>
    </row>
    <row r="5023" spans="1:3" hidden="1" x14ac:dyDescent="0.25">
      <c r="A5023">
        <v>18870304</v>
      </c>
      <c r="B5023">
        <v>0</v>
      </c>
      <c r="C5023" t="b">
        <f t="shared" si="78"/>
        <v>0</v>
      </c>
    </row>
    <row r="5024" spans="1:3" hidden="1" x14ac:dyDescent="0.25">
      <c r="A5024">
        <v>18886568</v>
      </c>
      <c r="B5024">
        <v>17</v>
      </c>
      <c r="C5024" t="b">
        <f t="shared" si="78"/>
        <v>0</v>
      </c>
    </row>
    <row r="5025" spans="1:3" x14ac:dyDescent="0.25">
      <c r="A5025">
        <v>18887296</v>
      </c>
      <c r="B5025">
        <v>149</v>
      </c>
      <c r="C5025" t="b">
        <f t="shared" si="78"/>
        <v>1</v>
      </c>
    </row>
    <row r="5026" spans="1:3" hidden="1" x14ac:dyDescent="0.25">
      <c r="A5026">
        <v>18888124</v>
      </c>
      <c r="B5026">
        <v>83</v>
      </c>
      <c r="C5026" t="b">
        <f t="shared" si="78"/>
        <v>0</v>
      </c>
    </row>
    <row r="5027" spans="1:3" hidden="1" x14ac:dyDescent="0.25">
      <c r="A5027">
        <v>18888880</v>
      </c>
      <c r="B5027">
        <v>32</v>
      </c>
      <c r="C5027" t="b">
        <f t="shared" si="78"/>
        <v>0</v>
      </c>
    </row>
    <row r="5028" spans="1:3" hidden="1" x14ac:dyDescent="0.25">
      <c r="A5028">
        <v>18889640</v>
      </c>
      <c r="B5028">
        <v>9</v>
      </c>
      <c r="C5028" t="b">
        <f t="shared" si="78"/>
        <v>0</v>
      </c>
    </row>
    <row r="5029" spans="1:3" hidden="1" x14ac:dyDescent="0.25">
      <c r="A5029">
        <v>18890344</v>
      </c>
      <c r="B5029">
        <v>1</v>
      </c>
      <c r="C5029" t="b">
        <f t="shared" si="78"/>
        <v>0</v>
      </c>
    </row>
    <row r="5030" spans="1:3" hidden="1" x14ac:dyDescent="0.25">
      <c r="A5030">
        <v>18891056</v>
      </c>
      <c r="B5030">
        <v>0</v>
      </c>
      <c r="C5030" t="b">
        <f t="shared" si="78"/>
        <v>0</v>
      </c>
    </row>
    <row r="5031" spans="1:3" hidden="1" x14ac:dyDescent="0.25">
      <c r="A5031">
        <v>18907320</v>
      </c>
      <c r="B5031">
        <v>31</v>
      </c>
      <c r="C5031" t="b">
        <f t="shared" si="78"/>
        <v>0</v>
      </c>
    </row>
    <row r="5032" spans="1:3" x14ac:dyDescent="0.25">
      <c r="A5032">
        <v>18908040</v>
      </c>
      <c r="B5032">
        <v>141</v>
      </c>
      <c r="C5032" t="b">
        <f t="shared" si="78"/>
        <v>1</v>
      </c>
    </row>
    <row r="5033" spans="1:3" hidden="1" x14ac:dyDescent="0.25">
      <c r="A5033">
        <v>18908872</v>
      </c>
      <c r="B5033">
        <v>73</v>
      </c>
      <c r="C5033" t="b">
        <f t="shared" si="78"/>
        <v>0</v>
      </c>
    </row>
    <row r="5034" spans="1:3" hidden="1" x14ac:dyDescent="0.25">
      <c r="A5034">
        <v>18909632</v>
      </c>
      <c r="B5034">
        <v>27</v>
      </c>
      <c r="C5034" t="b">
        <f t="shared" si="78"/>
        <v>0</v>
      </c>
    </row>
    <row r="5035" spans="1:3" hidden="1" x14ac:dyDescent="0.25">
      <c r="A5035">
        <v>18910400</v>
      </c>
      <c r="B5035">
        <v>8</v>
      </c>
      <c r="C5035" t="b">
        <f t="shared" si="78"/>
        <v>0</v>
      </c>
    </row>
    <row r="5036" spans="1:3" hidden="1" x14ac:dyDescent="0.25">
      <c r="A5036">
        <v>18911096</v>
      </c>
      <c r="B5036">
        <v>1</v>
      </c>
      <c r="C5036" t="b">
        <f t="shared" si="78"/>
        <v>0</v>
      </c>
    </row>
    <row r="5037" spans="1:3" hidden="1" x14ac:dyDescent="0.25">
      <c r="A5037">
        <v>18911800</v>
      </c>
      <c r="B5037">
        <v>0</v>
      </c>
      <c r="C5037" t="b">
        <f t="shared" si="78"/>
        <v>0</v>
      </c>
    </row>
    <row r="5038" spans="1:3" hidden="1" x14ac:dyDescent="0.25">
      <c r="A5038">
        <v>18927976</v>
      </c>
      <c r="B5038">
        <v>28</v>
      </c>
      <c r="C5038" t="b">
        <f t="shared" si="78"/>
        <v>0</v>
      </c>
    </row>
    <row r="5039" spans="1:3" x14ac:dyDescent="0.25">
      <c r="A5039">
        <v>18928696</v>
      </c>
      <c r="B5039">
        <v>161</v>
      </c>
      <c r="C5039" t="b">
        <f t="shared" si="78"/>
        <v>1</v>
      </c>
    </row>
    <row r="5040" spans="1:3" hidden="1" x14ac:dyDescent="0.25">
      <c r="A5040">
        <v>18929512</v>
      </c>
      <c r="B5040">
        <v>87</v>
      </c>
      <c r="C5040" t="b">
        <f t="shared" si="78"/>
        <v>0</v>
      </c>
    </row>
    <row r="5041" spans="1:3" hidden="1" x14ac:dyDescent="0.25">
      <c r="A5041">
        <v>18930280</v>
      </c>
      <c r="B5041">
        <v>33</v>
      </c>
      <c r="C5041" t="b">
        <f t="shared" si="78"/>
        <v>0</v>
      </c>
    </row>
    <row r="5042" spans="1:3" hidden="1" x14ac:dyDescent="0.25">
      <c r="A5042">
        <v>18931048</v>
      </c>
      <c r="B5042">
        <v>10</v>
      </c>
      <c r="C5042" t="b">
        <f t="shared" si="78"/>
        <v>0</v>
      </c>
    </row>
    <row r="5043" spans="1:3" hidden="1" x14ac:dyDescent="0.25">
      <c r="A5043">
        <v>18931808</v>
      </c>
      <c r="B5043">
        <v>1</v>
      </c>
      <c r="C5043" t="b">
        <f t="shared" si="78"/>
        <v>0</v>
      </c>
    </row>
    <row r="5044" spans="1:3" hidden="1" x14ac:dyDescent="0.25">
      <c r="A5044">
        <v>18932504</v>
      </c>
      <c r="B5044">
        <v>0</v>
      </c>
      <c r="C5044" t="b">
        <f t="shared" si="78"/>
        <v>0</v>
      </c>
    </row>
    <row r="5045" spans="1:3" hidden="1" x14ac:dyDescent="0.25">
      <c r="A5045">
        <v>18948552</v>
      </c>
      <c r="B5045">
        <v>21</v>
      </c>
      <c r="C5045" t="b">
        <f t="shared" si="78"/>
        <v>0</v>
      </c>
    </row>
    <row r="5046" spans="1:3" x14ac:dyDescent="0.25">
      <c r="A5046">
        <v>18949280</v>
      </c>
      <c r="B5046">
        <v>151</v>
      </c>
      <c r="C5046" t="b">
        <f t="shared" si="78"/>
        <v>1</v>
      </c>
    </row>
    <row r="5047" spans="1:3" hidden="1" x14ac:dyDescent="0.25">
      <c r="A5047">
        <v>18950096</v>
      </c>
      <c r="B5047">
        <v>82</v>
      </c>
      <c r="C5047" t="b">
        <f t="shared" si="78"/>
        <v>0</v>
      </c>
    </row>
    <row r="5048" spans="1:3" hidden="1" x14ac:dyDescent="0.25">
      <c r="A5048">
        <v>18950864</v>
      </c>
      <c r="B5048">
        <v>31</v>
      </c>
      <c r="C5048" t="b">
        <f t="shared" si="78"/>
        <v>0</v>
      </c>
    </row>
    <row r="5049" spans="1:3" hidden="1" x14ac:dyDescent="0.25">
      <c r="A5049">
        <v>18951632</v>
      </c>
      <c r="B5049">
        <v>8</v>
      </c>
      <c r="C5049" t="b">
        <f t="shared" si="78"/>
        <v>0</v>
      </c>
    </row>
    <row r="5050" spans="1:3" hidden="1" x14ac:dyDescent="0.25">
      <c r="A5050">
        <v>18952344</v>
      </c>
      <c r="B5050">
        <v>1</v>
      </c>
      <c r="C5050" t="b">
        <f t="shared" si="78"/>
        <v>0</v>
      </c>
    </row>
    <row r="5051" spans="1:3" hidden="1" x14ac:dyDescent="0.25">
      <c r="A5051">
        <v>18953040</v>
      </c>
      <c r="B5051">
        <v>0</v>
      </c>
      <c r="C5051" t="b">
        <f t="shared" si="78"/>
        <v>0</v>
      </c>
    </row>
    <row r="5052" spans="1:3" hidden="1" x14ac:dyDescent="0.25">
      <c r="A5052">
        <v>18969096</v>
      </c>
      <c r="B5052">
        <v>7</v>
      </c>
      <c r="C5052" t="b">
        <f t="shared" si="78"/>
        <v>0</v>
      </c>
    </row>
    <row r="5053" spans="1:3" x14ac:dyDescent="0.25">
      <c r="A5053">
        <v>18969768</v>
      </c>
      <c r="B5053">
        <v>141</v>
      </c>
      <c r="C5053" t="b">
        <f t="shared" si="78"/>
        <v>1</v>
      </c>
    </row>
    <row r="5054" spans="1:3" hidden="1" x14ac:dyDescent="0.25">
      <c r="A5054">
        <v>18970584</v>
      </c>
      <c r="B5054">
        <v>85</v>
      </c>
      <c r="C5054" t="b">
        <f t="shared" si="78"/>
        <v>0</v>
      </c>
    </row>
    <row r="5055" spans="1:3" hidden="1" x14ac:dyDescent="0.25">
      <c r="A5055">
        <v>18971352</v>
      </c>
      <c r="B5055">
        <v>32</v>
      </c>
      <c r="C5055" t="b">
        <f t="shared" si="78"/>
        <v>0</v>
      </c>
    </row>
    <row r="5056" spans="1:3" hidden="1" x14ac:dyDescent="0.25">
      <c r="A5056">
        <v>18972120</v>
      </c>
      <c r="B5056">
        <v>10</v>
      </c>
      <c r="C5056" t="b">
        <f t="shared" si="78"/>
        <v>0</v>
      </c>
    </row>
    <row r="5057" spans="1:3" hidden="1" x14ac:dyDescent="0.25">
      <c r="A5057">
        <v>18972888</v>
      </c>
      <c r="B5057">
        <v>0</v>
      </c>
      <c r="C5057" t="b">
        <f t="shared" si="78"/>
        <v>0</v>
      </c>
    </row>
    <row r="5058" spans="1:3" hidden="1" x14ac:dyDescent="0.25">
      <c r="A5058">
        <v>18989736</v>
      </c>
      <c r="B5058">
        <v>10</v>
      </c>
      <c r="C5058" t="b">
        <f t="shared" si="78"/>
        <v>0</v>
      </c>
    </row>
    <row r="5059" spans="1:3" x14ac:dyDescent="0.25">
      <c r="A5059">
        <v>18990464</v>
      </c>
      <c r="B5059">
        <v>161</v>
      </c>
      <c r="C5059" t="b">
        <f t="shared" ref="C5059:C5122" si="79">AND(B5059&gt;B5060,B5059&gt;B5058)</f>
        <v>1</v>
      </c>
    </row>
    <row r="5060" spans="1:3" hidden="1" x14ac:dyDescent="0.25">
      <c r="A5060">
        <v>18991292</v>
      </c>
      <c r="B5060">
        <v>90</v>
      </c>
      <c r="C5060" t="b">
        <f t="shared" si="79"/>
        <v>0</v>
      </c>
    </row>
    <row r="5061" spans="1:3" hidden="1" x14ac:dyDescent="0.25">
      <c r="A5061">
        <v>18992048</v>
      </c>
      <c r="B5061">
        <v>35</v>
      </c>
      <c r="C5061" t="b">
        <f t="shared" si="79"/>
        <v>0</v>
      </c>
    </row>
    <row r="5062" spans="1:3" hidden="1" x14ac:dyDescent="0.25">
      <c r="A5062">
        <v>18992816</v>
      </c>
      <c r="B5062">
        <v>10</v>
      </c>
      <c r="C5062" t="b">
        <f t="shared" si="79"/>
        <v>0</v>
      </c>
    </row>
    <row r="5063" spans="1:3" hidden="1" x14ac:dyDescent="0.25">
      <c r="A5063">
        <v>18993584</v>
      </c>
      <c r="B5063">
        <v>1</v>
      </c>
      <c r="C5063" t="b">
        <f t="shared" si="79"/>
        <v>0</v>
      </c>
    </row>
    <row r="5064" spans="1:3" hidden="1" x14ac:dyDescent="0.25">
      <c r="A5064">
        <v>18994296</v>
      </c>
      <c r="B5064">
        <v>0</v>
      </c>
      <c r="C5064" t="b">
        <f t="shared" si="79"/>
        <v>0</v>
      </c>
    </row>
    <row r="5065" spans="1:3" hidden="1" x14ac:dyDescent="0.25">
      <c r="A5065">
        <v>19010456</v>
      </c>
      <c r="B5065">
        <v>37</v>
      </c>
      <c r="C5065" t="b">
        <f t="shared" si="79"/>
        <v>0</v>
      </c>
    </row>
    <row r="5066" spans="1:3" x14ac:dyDescent="0.25">
      <c r="A5066">
        <v>19011184</v>
      </c>
      <c r="B5066">
        <v>150</v>
      </c>
      <c r="C5066" t="b">
        <f t="shared" si="79"/>
        <v>1</v>
      </c>
    </row>
    <row r="5067" spans="1:3" hidden="1" x14ac:dyDescent="0.25">
      <c r="A5067">
        <v>19012012</v>
      </c>
      <c r="B5067">
        <v>77</v>
      </c>
      <c r="C5067" t="b">
        <f t="shared" si="79"/>
        <v>0</v>
      </c>
    </row>
    <row r="5068" spans="1:3" hidden="1" x14ac:dyDescent="0.25">
      <c r="A5068">
        <v>19012768</v>
      </c>
      <c r="B5068">
        <v>29</v>
      </c>
      <c r="C5068" t="b">
        <f t="shared" si="79"/>
        <v>0</v>
      </c>
    </row>
    <row r="5069" spans="1:3" hidden="1" x14ac:dyDescent="0.25">
      <c r="A5069">
        <v>19013528</v>
      </c>
      <c r="B5069">
        <v>9</v>
      </c>
      <c r="C5069" t="b">
        <f t="shared" si="79"/>
        <v>0</v>
      </c>
    </row>
    <row r="5070" spans="1:3" hidden="1" x14ac:dyDescent="0.25">
      <c r="A5070">
        <v>19014232</v>
      </c>
      <c r="B5070">
        <v>1</v>
      </c>
      <c r="C5070" t="b">
        <f t="shared" si="79"/>
        <v>0</v>
      </c>
    </row>
    <row r="5071" spans="1:3" hidden="1" x14ac:dyDescent="0.25">
      <c r="A5071">
        <v>19014944</v>
      </c>
      <c r="B5071">
        <v>0</v>
      </c>
      <c r="C5071" t="b">
        <f t="shared" si="79"/>
        <v>0</v>
      </c>
    </row>
    <row r="5072" spans="1:3" hidden="1" x14ac:dyDescent="0.25">
      <c r="A5072">
        <v>19031096</v>
      </c>
      <c r="B5072">
        <v>11</v>
      </c>
      <c r="C5072" t="b">
        <f t="shared" si="79"/>
        <v>0</v>
      </c>
    </row>
    <row r="5073" spans="1:3" x14ac:dyDescent="0.25">
      <c r="A5073">
        <v>19031816</v>
      </c>
      <c r="B5073">
        <v>142</v>
      </c>
      <c r="C5073" t="b">
        <f t="shared" si="79"/>
        <v>1</v>
      </c>
    </row>
    <row r="5074" spans="1:3" hidden="1" x14ac:dyDescent="0.25">
      <c r="A5074">
        <v>19032640</v>
      </c>
      <c r="B5074">
        <v>79</v>
      </c>
      <c r="C5074" t="b">
        <f t="shared" si="79"/>
        <v>0</v>
      </c>
    </row>
    <row r="5075" spans="1:3" hidden="1" x14ac:dyDescent="0.25">
      <c r="A5075">
        <v>19033408</v>
      </c>
      <c r="B5075">
        <v>30</v>
      </c>
      <c r="C5075" t="b">
        <f t="shared" si="79"/>
        <v>0</v>
      </c>
    </row>
    <row r="5076" spans="1:3" hidden="1" x14ac:dyDescent="0.25">
      <c r="A5076">
        <v>19034168</v>
      </c>
      <c r="B5076">
        <v>9</v>
      </c>
      <c r="C5076" t="b">
        <f t="shared" si="79"/>
        <v>0</v>
      </c>
    </row>
    <row r="5077" spans="1:3" hidden="1" x14ac:dyDescent="0.25">
      <c r="A5077">
        <v>19034864</v>
      </c>
      <c r="B5077">
        <v>1</v>
      </c>
      <c r="C5077" t="b">
        <f t="shared" si="79"/>
        <v>0</v>
      </c>
    </row>
    <row r="5078" spans="1:3" hidden="1" x14ac:dyDescent="0.25">
      <c r="A5078">
        <v>19035568</v>
      </c>
      <c r="B5078">
        <v>0</v>
      </c>
      <c r="C5078" t="b">
        <f t="shared" si="79"/>
        <v>0</v>
      </c>
    </row>
    <row r="5079" spans="1:3" hidden="1" x14ac:dyDescent="0.25">
      <c r="A5079">
        <v>19051944</v>
      </c>
      <c r="B5079">
        <v>28</v>
      </c>
      <c r="C5079" t="b">
        <f t="shared" si="79"/>
        <v>0</v>
      </c>
    </row>
    <row r="5080" spans="1:3" x14ac:dyDescent="0.25">
      <c r="A5080">
        <v>19052672</v>
      </c>
      <c r="B5080">
        <v>160</v>
      </c>
      <c r="C5080" t="b">
        <f t="shared" si="79"/>
        <v>1</v>
      </c>
    </row>
    <row r="5081" spans="1:3" hidden="1" x14ac:dyDescent="0.25">
      <c r="A5081">
        <v>19053488</v>
      </c>
      <c r="B5081">
        <v>87</v>
      </c>
      <c r="C5081" t="b">
        <f t="shared" si="79"/>
        <v>0</v>
      </c>
    </row>
    <row r="5082" spans="1:3" hidden="1" x14ac:dyDescent="0.25">
      <c r="A5082">
        <v>19054256</v>
      </c>
      <c r="B5082">
        <v>33</v>
      </c>
      <c r="C5082" t="b">
        <f t="shared" si="79"/>
        <v>0</v>
      </c>
    </row>
    <row r="5083" spans="1:3" hidden="1" x14ac:dyDescent="0.25">
      <c r="A5083">
        <v>19055024</v>
      </c>
      <c r="B5083">
        <v>10</v>
      </c>
      <c r="C5083" t="b">
        <f t="shared" si="79"/>
        <v>0</v>
      </c>
    </row>
    <row r="5084" spans="1:3" hidden="1" x14ac:dyDescent="0.25">
      <c r="A5084">
        <v>19055792</v>
      </c>
      <c r="B5084">
        <v>1</v>
      </c>
      <c r="C5084" t="b">
        <f t="shared" si="79"/>
        <v>0</v>
      </c>
    </row>
    <row r="5085" spans="1:3" hidden="1" x14ac:dyDescent="0.25">
      <c r="A5085">
        <v>19056488</v>
      </c>
      <c r="B5085">
        <v>0</v>
      </c>
      <c r="C5085" t="b">
        <f t="shared" si="79"/>
        <v>0</v>
      </c>
    </row>
    <row r="5086" spans="1:3" hidden="1" x14ac:dyDescent="0.25">
      <c r="A5086">
        <v>19072760</v>
      </c>
      <c r="B5086">
        <v>26</v>
      </c>
      <c r="C5086" t="b">
        <f t="shared" si="79"/>
        <v>0</v>
      </c>
    </row>
    <row r="5087" spans="1:3" x14ac:dyDescent="0.25">
      <c r="A5087">
        <v>19073488</v>
      </c>
      <c r="B5087">
        <v>150</v>
      </c>
      <c r="C5087" t="b">
        <f t="shared" si="79"/>
        <v>1</v>
      </c>
    </row>
    <row r="5088" spans="1:3" hidden="1" x14ac:dyDescent="0.25">
      <c r="A5088">
        <v>19074316</v>
      </c>
      <c r="B5088">
        <v>81</v>
      </c>
      <c r="C5088" t="b">
        <f t="shared" si="79"/>
        <v>0</v>
      </c>
    </row>
    <row r="5089" spans="1:3" hidden="1" x14ac:dyDescent="0.25">
      <c r="A5089">
        <v>19075080</v>
      </c>
      <c r="B5089">
        <v>32</v>
      </c>
      <c r="C5089" t="b">
        <f t="shared" si="79"/>
        <v>0</v>
      </c>
    </row>
    <row r="5090" spans="1:3" hidden="1" x14ac:dyDescent="0.25">
      <c r="A5090">
        <v>19075840</v>
      </c>
      <c r="B5090">
        <v>10</v>
      </c>
      <c r="C5090" t="b">
        <f t="shared" si="79"/>
        <v>0</v>
      </c>
    </row>
    <row r="5091" spans="1:3" hidden="1" x14ac:dyDescent="0.25">
      <c r="A5091">
        <v>19076608</v>
      </c>
      <c r="B5091">
        <v>2</v>
      </c>
      <c r="C5091" t="b">
        <f t="shared" si="79"/>
        <v>0</v>
      </c>
    </row>
    <row r="5092" spans="1:3" hidden="1" x14ac:dyDescent="0.25">
      <c r="A5092">
        <v>19077320</v>
      </c>
      <c r="B5092">
        <v>0</v>
      </c>
      <c r="C5092" t="b">
        <f t="shared" si="79"/>
        <v>0</v>
      </c>
    </row>
    <row r="5093" spans="1:3" hidden="1" x14ac:dyDescent="0.25">
      <c r="A5093">
        <v>19093592</v>
      </c>
      <c r="B5093">
        <v>4</v>
      </c>
      <c r="C5093" t="b">
        <f t="shared" si="79"/>
        <v>0</v>
      </c>
    </row>
    <row r="5094" spans="1:3" x14ac:dyDescent="0.25">
      <c r="A5094">
        <v>19094256</v>
      </c>
      <c r="B5094">
        <v>140</v>
      </c>
      <c r="C5094" t="b">
        <f t="shared" si="79"/>
        <v>1</v>
      </c>
    </row>
    <row r="5095" spans="1:3" hidden="1" x14ac:dyDescent="0.25">
      <c r="A5095">
        <v>19095088</v>
      </c>
      <c r="B5095">
        <v>86</v>
      </c>
      <c r="C5095" t="b">
        <f t="shared" si="79"/>
        <v>0</v>
      </c>
    </row>
    <row r="5096" spans="1:3" hidden="1" x14ac:dyDescent="0.25">
      <c r="A5096">
        <v>19095848</v>
      </c>
      <c r="B5096">
        <v>34</v>
      </c>
      <c r="C5096" t="b">
        <f t="shared" si="79"/>
        <v>0</v>
      </c>
    </row>
    <row r="5097" spans="1:3" hidden="1" x14ac:dyDescent="0.25">
      <c r="A5097">
        <v>19096608</v>
      </c>
      <c r="B5097">
        <v>11</v>
      </c>
      <c r="C5097" t="b">
        <f t="shared" si="79"/>
        <v>0</v>
      </c>
    </row>
    <row r="5098" spans="1:3" hidden="1" x14ac:dyDescent="0.25">
      <c r="A5098">
        <v>19097368</v>
      </c>
      <c r="B5098">
        <v>1</v>
      </c>
      <c r="C5098" t="b">
        <f t="shared" si="79"/>
        <v>0</v>
      </c>
    </row>
    <row r="5099" spans="1:3" hidden="1" x14ac:dyDescent="0.25">
      <c r="A5099">
        <v>19098072</v>
      </c>
      <c r="B5099">
        <v>0</v>
      </c>
      <c r="C5099" t="b">
        <f t="shared" si="79"/>
        <v>0</v>
      </c>
    </row>
    <row r="5100" spans="1:3" hidden="1" x14ac:dyDescent="0.25">
      <c r="A5100">
        <v>19114584</v>
      </c>
      <c r="B5100">
        <v>9</v>
      </c>
      <c r="C5100" t="b">
        <f t="shared" si="79"/>
        <v>0</v>
      </c>
    </row>
    <row r="5101" spans="1:3" x14ac:dyDescent="0.25">
      <c r="A5101">
        <v>19115256</v>
      </c>
      <c r="B5101">
        <v>154</v>
      </c>
      <c r="C5101" t="b">
        <f t="shared" si="79"/>
        <v>1</v>
      </c>
    </row>
    <row r="5102" spans="1:3" hidden="1" x14ac:dyDescent="0.25">
      <c r="A5102">
        <v>19116072</v>
      </c>
      <c r="B5102">
        <v>97</v>
      </c>
      <c r="C5102" t="b">
        <f t="shared" si="79"/>
        <v>0</v>
      </c>
    </row>
    <row r="5103" spans="1:3" hidden="1" x14ac:dyDescent="0.25">
      <c r="A5103">
        <v>19116832</v>
      </c>
      <c r="B5103">
        <v>39</v>
      </c>
      <c r="C5103" t="b">
        <f t="shared" si="79"/>
        <v>0</v>
      </c>
    </row>
    <row r="5104" spans="1:3" hidden="1" x14ac:dyDescent="0.25">
      <c r="A5104">
        <v>19117600</v>
      </c>
      <c r="B5104">
        <v>13</v>
      </c>
      <c r="C5104" t="b">
        <f t="shared" si="79"/>
        <v>0</v>
      </c>
    </row>
    <row r="5105" spans="1:3" hidden="1" x14ac:dyDescent="0.25">
      <c r="A5105">
        <v>19118368</v>
      </c>
      <c r="B5105">
        <v>2</v>
      </c>
      <c r="C5105" t="b">
        <f t="shared" si="79"/>
        <v>0</v>
      </c>
    </row>
    <row r="5106" spans="1:3" hidden="1" x14ac:dyDescent="0.25">
      <c r="A5106">
        <v>19119072</v>
      </c>
      <c r="B5106">
        <v>0</v>
      </c>
      <c r="C5106" t="b">
        <f t="shared" si="79"/>
        <v>0</v>
      </c>
    </row>
    <row r="5107" spans="1:3" hidden="1" x14ac:dyDescent="0.25">
      <c r="A5107">
        <v>19135576</v>
      </c>
      <c r="B5107">
        <v>6</v>
      </c>
      <c r="C5107" t="b">
        <f t="shared" si="79"/>
        <v>0</v>
      </c>
    </row>
    <row r="5108" spans="1:3" x14ac:dyDescent="0.25">
      <c r="A5108">
        <v>19136240</v>
      </c>
      <c r="B5108">
        <v>147</v>
      </c>
      <c r="C5108" t="b">
        <f t="shared" si="79"/>
        <v>1</v>
      </c>
    </row>
    <row r="5109" spans="1:3" hidden="1" x14ac:dyDescent="0.25">
      <c r="A5109">
        <v>19137072</v>
      </c>
      <c r="B5109">
        <v>93</v>
      </c>
      <c r="C5109" t="b">
        <f t="shared" si="79"/>
        <v>0</v>
      </c>
    </row>
    <row r="5110" spans="1:3" hidden="1" x14ac:dyDescent="0.25">
      <c r="A5110">
        <v>19137832</v>
      </c>
      <c r="B5110">
        <v>36</v>
      </c>
      <c r="C5110" t="b">
        <f t="shared" si="79"/>
        <v>0</v>
      </c>
    </row>
    <row r="5111" spans="1:3" hidden="1" x14ac:dyDescent="0.25">
      <c r="A5111">
        <v>19138592</v>
      </c>
      <c r="B5111">
        <v>12</v>
      </c>
      <c r="C5111" t="b">
        <f t="shared" si="79"/>
        <v>0</v>
      </c>
    </row>
    <row r="5112" spans="1:3" hidden="1" x14ac:dyDescent="0.25">
      <c r="A5112">
        <v>19139352</v>
      </c>
      <c r="B5112">
        <v>2</v>
      </c>
      <c r="C5112" t="b">
        <f t="shared" si="79"/>
        <v>0</v>
      </c>
    </row>
    <row r="5113" spans="1:3" hidden="1" x14ac:dyDescent="0.25">
      <c r="A5113">
        <v>19140056</v>
      </c>
      <c r="B5113">
        <v>0</v>
      </c>
      <c r="C5113" t="b">
        <f t="shared" si="79"/>
        <v>0</v>
      </c>
    </row>
    <row r="5114" spans="1:3" hidden="1" x14ac:dyDescent="0.25">
      <c r="A5114">
        <v>19156680</v>
      </c>
      <c r="B5114">
        <v>14</v>
      </c>
      <c r="C5114" t="b">
        <f t="shared" si="79"/>
        <v>0</v>
      </c>
    </row>
    <row r="5115" spans="1:3" x14ac:dyDescent="0.25">
      <c r="A5115">
        <v>19157408</v>
      </c>
      <c r="B5115">
        <v>138</v>
      </c>
      <c r="C5115" t="b">
        <f t="shared" si="79"/>
        <v>1</v>
      </c>
    </row>
    <row r="5116" spans="1:3" hidden="1" x14ac:dyDescent="0.25">
      <c r="A5116">
        <v>19158236</v>
      </c>
      <c r="B5116">
        <v>78</v>
      </c>
      <c r="C5116" t="b">
        <f t="shared" si="79"/>
        <v>0</v>
      </c>
    </row>
    <row r="5117" spans="1:3" hidden="1" x14ac:dyDescent="0.25">
      <c r="A5117">
        <v>19158992</v>
      </c>
      <c r="B5117">
        <v>30</v>
      </c>
      <c r="C5117" t="b">
        <f t="shared" si="79"/>
        <v>0</v>
      </c>
    </row>
    <row r="5118" spans="1:3" hidden="1" x14ac:dyDescent="0.25">
      <c r="A5118">
        <v>19159760</v>
      </c>
      <c r="B5118">
        <v>9</v>
      </c>
      <c r="C5118" t="b">
        <f t="shared" si="79"/>
        <v>0</v>
      </c>
    </row>
    <row r="5119" spans="1:3" hidden="1" x14ac:dyDescent="0.25">
      <c r="A5119">
        <v>19160464</v>
      </c>
      <c r="B5119">
        <v>1</v>
      </c>
      <c r="C5119" t="b">
        <f t="shared" si="79"/>
        <v>0</v>
      </c>
    </row>
    <row r="5120" spans="1:3" hidden="1" x14ac:dyDescent="0.25">
      <c r="A5120">
        <v>19161160</v>
      </c>
      <c r="B5120">
        <v>0</v>
      </c>
      <c r="C5120" t="b">
        <f t="shared" si="79"/>
        <v>0</v>
      </c>
    </row>
    <row r="5121" spans="1:3" hidden="1" x14ac:dyDescent="0.25">
      <c r="A5121">
        <v>19177896</v>
      </c>
      <c r="B5121">
        <v>34</v>
      </c>
      <c r="C5121" t="b">
        <f t="shared" si="79"/>
        <v>0</v>
      </c>
    </row>
    <row r="5122" spans="1:3" x14ac:dyDescent="0.25">
      <c r="A5122">
        <v>19178624</v>
      </c>
      <c r="B5122">
        <v>158</v>
      </c>
      <c r="C5122" t="b">
        <f t="shared" si="79"/>
        <v>1</v>
      </c>
    </row>
    <row r="5123" spans="1:3" hidden="1" x14ac:dyDescent="0.25">
      <c r="A5123">
        <v>19179440</v>
      </c>
      <c r="B5123">
        <v>86</v>
      </c>
      <c r="C5123" t="b">
        <f t="shared" ref="C5123:C5186" si="80">AND(B5123&gt;B5124,B5123&gt;B5122)</f>
        <v>0</v>
      </c>
    </row>
    <row r="5124" spans="1:3" hidden="1" x14ac:dyDescent="0.25">
      <c r="A5124">
        <v>19180208</v>
      </c>
      <c r="B5124">
        <v>34</v>
      </c>
      <c r="C5124" t="b">
        <f t="shared" si="80"/>
        <v>0</v>
      </c>
    </row>
    <row r="5125" spans="1:3" hidden="1" x14ac:dyDescent="0.25">
      <c r="A5125">
        <v>19180976</v>
      </c>
      <c r="B5125">
        <v>11</v>
      </c>
      <c r="C5125" t="b">
        <f t="shared" si="80"/>
        <v>0</v>
      </c>
    </row>
    <row r="5126" spans="1:3" hidden="1" x14ac:dyDescent="0.25">
      <c r="A5126">
        <v>19181744</v>
      </c>
      <c r="B5126">
        <v>1</v>
      </c>
      <c r="C5126" t="b">
        <f t="shared" si="80"/>
        <v>0</v>
      </c>
    </row>
    <row r="5127" spans="1:3" hidden="1" x14ac:dyDescent="0.25">
      <c r="A5127">
        <v>19182448</v>
      </c>
      <c r="B5127">
        <v>0</v>
      </c>
      <c r="C5127" t="b">
        <f t="shared" si="80"/>
        <v>0</v>
      </c>
    </row>
    <row r="5128" spans="1:3" hidden="1" x14ac:dyDescent="0.25">
      <c r="A5128">
        <v>19199064</v>
      </c>
      <c r="B5128">
        <v>28</v>
      </c>
      <c r="C5128" t="b">
        <f t="shared" si="80"/>
        <v>0</v>
      </c>
    </row>
    <row r="5129" spans="1:3" x14ac:dyDescent="0.25">
      <c r="A5129">
        <v>19199784</v>
      </c>
      <c r="B5129">
        <v>148</v>
      </c>
      <c r="C5129" t="b">
        <f t="shared" si="80"/>
        <v>1</v>
      </c>
    </row>
    <row r="5130" spans="1:3" hidden="1" x14ac:dyDescent="0.25">
      <c r="A5130">
        <v>19200608</v>
      </c>
      <c r="B5130">
        <v>82</v>
      </c>
      <c r="C5130" t="b">
        <f t="shared" si="80"/>
        <v>0</v>
      </c>
    </row>
    <row r="5131" spans="1:3" hidden="1" x14ac:dyDescent="0.25">
      <c r="A5131">
        <v>19201376</v>
      </c>
      <c r="B5131">
        <v>31</v>
      </c>
      <c r="C5131" t="b">
        <f t="shared" si="80"/>
        <v>0</v>
      </c>
    </row>
    <row r="5132" spans="1:3" hidden="1" x14ac:dyDescent="0.25">
      <c r="A5132">
        <v>19202136</v>
      </c>
      <c r="B5132">
        <v>9</v>
      </c>
      <c r="C5132" t="b">
        <f t="shared" si="80"/>
        <v>0</v>
      </c>
    </row>
    <row r="5133" spans="1:3" hidden="1" x14ac:dyDescent="0.25">
      <c r="A5133">
        <v>19202832</v>
      </c>
      <c r="B5133">
        <v>2</v>
      </c>
      <c r="C5133" t="b">
        <f t="shared" si="80"/>
        <v>0</v>
      </c>
    </row>
    <row r="5134" spans="1:3" hidden="1" x14ac:dyDescent="0.25">
      <c r="A5134">
        <v>19203536</v>
      </c>
      <c r="B5134">
        <v>0</v>
      </c>
      <c r="C5134" t="b">
        <f t="shared" si="80"/>
        <v>0</v>
      </c>
    </row>
    <row r="5135" spans="1:3" hidden="1" x14ac:dyDescent="0.25">
      <c r="A5135">
        <v>19220264</v>
      </c>
      <c r="B5135">
        <v>9</v>
      </c>
      <c r="C5135" t="b">
        <f t="shared" si="80"/>
        <v>0</v>
      </c>
    </row>
    <row r="5136" spans="1:3" x14ac:dyDescent="0.25">
      <c r="A5136">
        <v>19220928</v>
      </c>
      <c r="B5136">
        <v>135</v>
      </c>
      <c r="C5136" t="b">
        <f t="shared" si="80"/>
        <v>1</v>
      </c>
    </row>
    <row r="5137" spans="1:3" hidden="1" x14ac:dyDescent="0.25">
      <c r="A5137">
        <v>19221756</v>
      </c>
      <c r="B5137">
        <v>85</v>
      </c>
      <c r="C5137" t="b">
        <f t="shared" si="80"/>
        <v>0</v>
      </c>
    </row>
    <row r="5138" spans="1:3" hidden="1" x14ac:dyDescent="0.25">
      <c r="A5138">
        <v>19222504</v>
      </c>
      <c r="B5138">
        <v>35</v>
      </c>
      <c r="C5138" t="b">
        <f t="shared" si="80"/>
        <v>0</v>
      </c>
    </row>
    <row r="5139" spans="1:3" hidden="1" x14ac:dyDescent="0.25">
      <c r="A5139">
        <v>19223272</v>
      </c>
      <c r="B5139">
        <v>11</v>
      </c>
      <c r="C5139" t="b">
        <f t="shared" si="80"/>
        <v>0</v>
      </c>
    </row>
    <row r="5140" spans="1:3" hidden="1" x14ac:dyDescent="0.25">
      <c r="A5140">
        <v>19224040</v>
      </c>
      <c r="B5140">
        <v>1</v>
      </c>
      <c r="C5140" t="b">
        <f t="shared" si="80"/>
        <v>0</v>
      </c>
    </row>
    <row r="5141" spans="1:3" hidden="1" x14ac:dyDescent="0.25">
      <c r="A5141">
        <v>19224752</v>
      </c>
      <c r="B5141">
        <v>0</v>
      </c>
      <c r="C5141" t="b">
        <f t="shared" si="80"/>
        <v>0</v>
      </c>
    </row>
    <row r="5142" spans="1:3" hidden="1" x14ac:dyDescent="0.25">
      <c r="A5142">
        <v>19241688</v>
      </c>
      <c r="B5142">
        <v>38</v>
      </c>
      <c r="C5142" t="b">
        <f t="shared" si="80"/>
        <v>0</v>
      </c>
    </row>
    <row r="5143" spans="1:3" x14ac:dyDescent="0.25">
      <c r="A5143">
        <v>19242416</v>
      </c>
      <c r="B5143">
        <v>157</v>
      </c>
      <c r="C5143" t="b">
        <f t="shared" si="80"/>
        <v>1</v>
      </c>
    </row>
    <row r="5144" spans="1:3" hidden="1" x14ac:dyDescent="0.25">
      <c r="A5144">
        <v>19243244</v>
      </c>
      <c r="B5144">
        <v>86</v>
      </c>
      <c r="C5144" t="b">
        <f t="shared" si="80"/>
        <v>0</v>
      </c>
    </row>
    <row r="5145" spans="1:3" hidden="1" x14ac:dyDescent="0.25">
      <c r="A5145">
        <v>19243992</v>
      </c>
      <c r="B5145">
        <v>34</v>
      </c>
      <c r="C5145" t="b">
        <f t="shared" si="80"/>
        <v>0</v>
      </c>
    </row>
    <row r="5146" spans="1:3" hidden="1" x14ac:dyDescent="0.25">
      <c r="A5146">
        <v>19244760</v>
      </c>
      <c r="B5146">
        <v>11</v>
      </c>
      <c r="C5146" t="b">
        <f t="shared" si="80"/>
        <v>0</v>
      </c>
    </row>
    <row r="5147" spans="1:3" hidden="1" x14ac:dyDescent="0.25">
      <c r="A5147">
        <v>19245528</v>
      </c>
      <c r="B5147">
        <v>2</v>
      </c>
      <c r="C5147" t="b">
        <f t="shared" si="80"/>
        <v>0</v>
      </c>
    </row>
    <row r="5148" spans="1:3" hidden="1" x14ac:dyDescent="0.25">
      <c r="A5148">
        <v>19246240</v>
      </c>
      <c r="B5148">
        <v>0</v>
      </c>
      <c r="C5148" t="b">
        <f t="shared" si="80"/>
        <v>0</v>
      </c>
    </row>
    <row r="5149" spans="1:3" hidden="1" x14ac:dyDescent="0.25">
      <c r="A5149">
        <v>19262952</v>
      </c>
      <c r="B5149">
        <v>4</v>
      </c>
      <c r="C5149" t="b">
        <f t="shared" si="80"/>
        <v>0</v>
      </c>
    </row>
    <row r="5150" spans="1:3" x14ac:dyDescent="0.25">
      <c r="A5150">
        <v>19263624</v>
      </c>
      <c r="B5150">
        <v>144</v>
      </c>
      <c r="C5150" t="b">
        <f t="shared" si="80"/>
        <v>1</v>
      </c>
    </row>
    <row r="5151" spans="1:3" hidden="1" x14ac:dyDescent="0.25">
      <c r="A5151">
        <v>19264440</v>
      </c>
      <c r="B5151">
        <v>94</v>
      </c>
      <c r="C5151" t="b">
        <f t="shared" si="80"/>
        <v>0</v>
      </c>
    </row>
    <row r="5152" spans="1:3" hidden="1" x14ac:dyDescent="0.25">
      <c r="A5152">
        <v>19265208</v>
      </c>
      <c r="B5152">
        <v>38</v>
      </c>
      <c r="C5152" t="b">
        <f t="shared" si="80"/>
        <v>0</v>
      </c>
    </row>
    <row r="5153" spans="1:3" hidden="1" x14ac:dyDescent="0.25">
      <c r="A5153">
        <v>19265976</v>
      </c>
      <c r="B5153">
        <v>13</v>
      </c>
      <c r="C5153" t="b">
        <f t="shared" si="80"/>
        <v>0</v>
      </c>
    </row>
    <row r="5154" spans="1:3" hidden="1" x14ac:dyDescent="0.25">
      <c r="A5154">
        <v>19266744</v>
      </c>
      <c r="B5154">
        <v>3</v>
      </c>
      <c r="C5154" t="b">
        <f t="shared" si="80"/>
        <v>0</v>
      </c>
    </row>
    <row r="5155" spans="1:3" hidden="1" x14ac:dyDescent="0.25">
      <c r="A5155">
        <v>19267440</v>
      </c>
      <c r="B5155">
        <v>0</v>
      </c>
      <c r="C5155" t="b">
        <f t="shared" si="80"/>
        <v>0</v>
      </c>
    </row>
    <row r="5156" spans="1:3" hidden="1" x14ac:dyDescent="0.25">
      <c r="A5156">
        <v>19284392</v>
      </c>
      <c r="B5156">
        <v>3</v>
      </c>
      <c r="C5156" t="b">
        <f t="shared" si="80"/>
        <v>0</v>
      </c>
    </row>
    <row r="5157" spans="1:3" x14ac:dyDescent="0.25">
      <c r="A5157">
        <v>19285048</v>
      </c>
      <c r="B5157">
        <v>133</v>
      </c>
      <c r="C5157" t="b">
        <f t="shared" si="80"/>
        <v>1</v>
      </c>
    </row>
    <row r="5158" spans="1:3" hidden="1" x14ac:dyDescent="0.25">
      <c r="A5158">
        <v>19285864</v>
      </c>
      <c r="B5158">
        <v>89</v>
      </c>
      <c r="C5158" t="b">
        <f t="shared" si="80"/>
        <v>0</v>
      </c>
    </row>
    <row r="5159" spans="1:3" hidden="1" x14ac:dyDescent="0.25">
      <c r="A5159">
        <v>19286632</v>
      </c>
      <c r="B5159">
        <v>37</v>
      </c>
      <c r="C5159" t="b">
        <f t="shared" si="80"/>
        <v>0</v>
      </c>
    </row>
    <row r="5160" spans="1:3" hidden="1" x14ac:dyDescent="0.25">
      <c r="A5160">
        <v>19287400</v>
      </c>
      <c r="B5160">
        <v>12</v>
      </c>
      <c r="C5160" t="b">
        <f t="shared" si="80"/>
        <v>0</v>
      </c>
    </row>
    <row r="5161" spans="1:3" hidden="1" x14ac:dyDescent="0.25">
      <c r="A5161">
        <v>19288160</v>
      </c>
      <c r="B5161">
        <v>3</v>
      </c>
      <c r="C5161" t="b">
        <f t="shared" si="80"/>
        <v>0</v>
      </c>
    </row>
    <row r="5162" spans="1:3" hidden="1" x14ac:dyDescent="0.25">
      <c r="A5162">
        <v>19288856</v>
      </c>
      <c r="B5162">
        <v>0</v>
      </c>
      <c r="C5162" t="b">
        <f t="shared" si="80"/>
        <v>0</v>
      </c>
    </row>
    <row r="5163" spans="1:3" hidden="1" x14ac:dyDescent="0.25">
      <c r="A5163">
        <v>19305912</v>
      </c>
      <c r="B5163">
        <v>1</v>
      </c>
      <c r="C5163" t="b">
        <f t="shared" si="80"/>
        <v>0</v>
      </c>
    </row>
    <row r="5164" spans="1:3" x14ac:dyDescent="0.25">
      <c r="A5164">
        <v>19306568</v>
      </c>
      <c r="B5164">
        <v>151</v>
      </c>
      <c r="C5164" t="b">
        <f t="shared" si="80"/>
        <v>1</v>
      </c>
    </row>
    <row r="5165" spans="1:3" hidden="1" x14ac:dyDescent="0.25">
      <c r="A5165">
        <v>19307384</v>
      </c>
      <c r="B5165">
        <v>104</v>
      </c>
      <c r="C5165" t="b">
        <f t="shared" si="80"/>
        <v>0</v>
      </c>
    </row>
    <row r="5166" spans="1:3" hidden="1" x14ac:dyDescent="0.25">
      <c r="A5166">
        <v>19308216</v>
      </c>
      <c r="B5166">
        <v>40</v>
      </c>
      <c r="C5166" t="b">
        <f t="shared" si="80"/>
        <v>0</v>
      </c>
    </row>
    <row r="5167" spans="1:3" hidden="1" x14ac:dyDescent="0.25">
      <c r="A5167">
        <v>19308976</v>
      </c>
      <c r="B5167">
        <v>14</v>
      </c>
      <c r="C5167" t="b">
        <f t="shared" si="80"/>
        <v>0</v>
      </c>
    </row>
    <row r="5168" spans="1:3" hidden="1" x14ac:dyDescent="0.25">
      <c r="A5168">
        <v>19309744</v>
      </c>
      <c r="B5168">
        <v>3</v>
      </c>
      <c r="C5168" t="b">
        <f t="shared" si="80"/>
        <v>0</v>
      </c>
    </row>
    <row r="5169" spans="1:3" hidden="1" x14ac:dyDescent="0.25">
      <c r="A5169">
        <v>19310440</v>
      </c>
      <c r="B5169">
        <v>0</v>
      </c>
      <c r="C5169" t="b">
        <f t="shared" si="80"/>
        <v>0</v>
      </c>
    </row>
    <row r="5170" spans="1:3" hidden="1" x14ac:dyDescent="0.25">
      <c r="A5170">
        <v>19327496</v>
      </c>
      <c r="B5170">
        <v>12</v>
      </c>
      <c r="C5170" t="b">
        <f t="shared" si="80"/>
        <v>0</v>
      </c>
    </row>
    <row r="5171" spans="1:3" x14ac:dyDescent="0.25">
      <c r="A5171">
        <v>19328224</v>
      </c>
      <c r="B5171">
        <v>146</v>
      </c>
      <c r="C5171" t="b">
        <f t="shared" si="80"/>
        <v>1</v>
      </c>
    </row>
    <row r="5172" spans="1:3" hidden="1" x14ac:dyDescent="0.25">
      <c r="A5172">
        <v>19329040</v>
      </c>
      <c r="B5172">
        <v>88</v>
      </c>
      <c r="C5172" t="b">
        <f t="shared" si="80"/>
        <v>0</v>
      </c>
    </row>
    <row r="5173" spans="1:3" hidden="1" x14ac:dyDescent="0.25">
      <c r="A5173">
        <v>19329800</v>
      </c>
      <c r="B5173">
        <v>35</v>
      </c>
      <c r="C5173" t="b">
        <f t="shared" si="80"/>
        <v>0</v>
      </c>
    </row>
    <row r="5174" spans="1:3" hidden="1" x14ac:dyDescent="0.25">
      <c r="A5174">
        <v>19330568</v>
      </c>
      <c r="B5174">
        <v>11</v>
      </c>
      <c r="C5174" t="b">
        <f t="shared" si="80"/>
        <v>0</v>
      </c>
    </row>
    <row r="5175" spans="1:3" hidden="1" x14ac:dyDescent="0.25">
      <c r="A5175">
        <v>19331336</v>
      </c>
      <c r="B5175">
        <v>2</v>
      </c>
      <c r="C5175" t="b">
        <f t="shared" si="80"/>
        <v>0</v>
      </c>
    </row>
    <row r="5176" spans="1:3" hidden="1" x14ac:dyDescent="0.25">
      <c r="A5176">
        <v>19332032</v>
      </c>
      <c r="B5176">
        <v>0</v>
      </c>
      <c r="C5176" t="b">
        <f t="shared" si="80"/>
        <v>0</v>
      </c>
    </row>
    <row r="5177" spans="1:3" hidden="1" x14ac:dyDescent="0.25">
      <c r="A5177">
        <v>19349096</v>
      </c>
      <c r="B5177">
        <v>4</v>
      </c>
      <c r="C5177" t="b">
        <f t="shared" si="80"/>
        <v>0</v>
      </c>
    </row>
    <row r="5178" spans="1:3" x14ac:dyDescent="0.25">
      <c r="A5178">
        <v>19349768</v>
      </c>
      <c r="B5178">
        <v>134</v>
      </c>
      <c r="C5178" t="b">
        <f t="shared" si="80"/>
        <v>1</v>
      </c>
    </row>
    <row r="5179" spans="1:3" hidden="1" x14ac:dyDescent="0.25">
      <c r="A5179">
        <v>19350584</v>
      </c>
      <c r="B5179">
        <v>88</v>
      </c>
      <c r="C5179" t="b">
        <f t="shared" si="80"/>
        <v>0</v>
      </c>
    </row>
    <row r="5180" spans="1:3" hidden="1" x14ac:dyDescent="0.25">
      <c r="A5180">
        <v>19351344</v>
      </c>
      <c r="B5180">
        <v>37</v>
      </c>
      <c r="C5180" t="b">
        <f t="shared" si="80"/>
        <v>0</v>
      </c>
    </row>
    <row r="5181" spans="1:3" hidden="1" x14ac:dyDescent="0.25">
      <c r="A5181">
        <v>19352112</v>
      </c>
      <c r="B5181">
        <v>13</v>
      </c>
      <c r="C5181" t="b">
        <f t="shared" si="80"/>
        <v>0</v>
      </c>
    </row>
    <row r="5182" spans="1:3" hidden="1" x14ac:dyDescent="0.25">
      <c r="A5182">
        <v>19352880</v>
      </c>
      <c r="B5182">
        <v>2</v>
      </c>
      <c r="C5182" t="b">
        <f t="shared" si="80"/>
        <v>0</v>
      </c>
    </row>
    <row r="5183" spans="1:3" hidden="1" x14ac:dyDescent="0.25">
      <c r="A5183">
        <v>19353576</v>
      </c>
      <c r="B5183">
        <v>0</v>
      </c>
      <c r="C5183" t="b">
        <f t="shared" si="80"/>
        <v>0</v>
      </c>
    </row>
    <row r="5184" spans="1:3" hidden="1" x14ac:dyDescent="0.25">
      <c r="A5184">
        <v>19370856</v>
      </c>
      <c r="B5184">
        <v>20</v>
      </c>
      <c r="C5184" t="b">
        <f t="shared" si="80"/>
        <v>0</v>
      </c>
    </row>
    <row r="5185" spans="1:3" x14ac:dyDescent="0.25">
      <c r="A5185">
        <v>19371584</v>
      </c>
      <c r="B5185">
        <v>152</v>
      </c>
      <c r="C5185" t="b">
        <f t="shared" si="80"/>
        <v>1</v>
      </c>
    </row>
    <row r="5186" spans="1:3" hidden="1" x14ac:dyDescent="0.25">
      <c r="A5186">
        <v>19372412</v>
      </c>
      <c r="B5186">
        <v>89</v>
      </c>
      <c r="C5186" t="b">
        <f t="shared" si="80"/>
        <v>0</v>
      </c>
    </row>
    <row r="5187" spans="1:3" hidden="1" x14ac:dyDescent="0.25">
      <c r="A5187">
        <v>19373168</v>
      </c>
      <c r="B5187">
        <v>37</v>
      </c>
      <c r="C5187" t="b">
        <f t="shared" ref="C5187:C5250" si="81">AND(B5187&gt;B5188,B5187&gt;B5186)</f>
        <v>0</v>
      </c>
    </row>
    <row r="5188" spans="1:3" hidden="1" x14ac:dyDescent="0.25">
      <c r="A5188">
        <v>19373928</v>
      </c>
      <c r="B5188">
        <v>12</v>
      </c>
      <c r="C5188" t="b">
        <f t="shared" si="81"/>
        <v>0</v>
      </c>
    </row>
    <row r="5189" spans="1:3" hidden="1" x14ac:dyDescent="0.25">
      <c r="A5189">
        <v>19374696</v>
      </c>
      <c r="B5189">
        <v>1</v>
      </c>
      <c r="C5189" t="b">
        <f t="shared" si="81"/>
        <v>0</v>
      </c>
    </row>
    <row r="5190" spans="1:3" hidden="1" x14ac:dyDescent="0.25">
      <c r="A5190">
        <v>19375408</v>
      </c>
      <c r="B5190">
        <v>0</v>
      </c>
      <c r="C5190" t="b">
        <f t="shared" si="81"/>
        <v>0</v>
      </c>
    </row>
    <row r="5191" spans="1:3" hidden="1" x14ac:dyDescent="0.25">
      <c r="A5191">
        <v>19392568</v>
      </c>
      <c r="B5191">
        <v>13</v>
      </c>
      <c r="C5191" t="b">
        <f t="shared" si="81"/>
        <v>0</v>
      </c>
    </row>
    <row r="5192" spans="1:3" x14ac:dyDescent="0.25">
      <c r="A5192">
        <v>19393288</v>
      </c>
      <c r="B5192">
        <v>146</v>
      </c>
      <c r="C5192" t="b">
        <f t="shared" si="81"/>
        <v>1</v>
      </c>
    </row>
    <row r="5193" spans="1:3" hidden="1" x14ac:dyDescent="0.25">
      <c r="A5193">
        <v>19394120</v>
      </c>
      <c r="B5193">
        <v>88</v>
      </c>
      <c r="C5193" t="b">
        <f t="shared" si="81"/>
        <v>0</v>
      </c>
    </row>
    <row r="5194" spans="1:3" hidden="1" x14ac:dyDescent="0.25">
      <c r="A5194">
        <v>19394880</v>
      </c>
      <c r="B5194">
        <v>36</v>
      </c>
      <c r="C5194" t="b">
        <f t="shared" si="81"/>
        <v>0</v>
      </c>
    </row>
    <row r="5195" spans="1:3" hidden="1" x14ac:dyDescent="0.25">
      <c r="A5195">
        <v>19395640</v>
      </c>
      <c r="B5195">
        <v>13</v>
      </c>
      <c r="C5195" t="b">
        <f t="shared" si="81"/>
        <v>0</v>
      </c>
    </row>
    <row r="5196" spans="1:3" hidden="1" x14ac:dyDescent="0.25">
      <c r="A5196">
        <v>19396400</v>
      </c>
      <c r="B5196">
        <v>3</v>
      </c>
      <c r="C5196" t="b">
        <f t="shared" si="81"/>
        <v>0</v>
      </c>
    </row>
    <row r="5197" spans="1:3" hidden="1" x14ac:dyDescent="0.25">
      <c r="A5197">
        <v>19397104</v>
      </c>
      <c r="B5197">
        <v>0</v>
      </c>
      <c r="C5197" t="b">
        <f t="shared" si="81"/>
        <v>0</v>
      </c>
    </row>
    <row r="5198" spans="1:3" hidden="1" x14ac:dyDescent="0.25">
      <c r="A5198">
        <v>19414408</v>
      </c>
      <c r="B5198">
        <v>21</v>
      </c>
      <c r="C5198" t="b">
        <f t="shared" si="81"/>
        <v>0</v>
      </c>
    </row>
    <row r="5199" spans="1:3" x14ac:dyDescent="0.25">
      <c r="A5199">
        <v>19415128</v>
      </c>
      <c r="B5199">
        <v>137</v>
      </c>
      <c r="C5199" t="b">
        <f t="shared" si="81"/>
        <v>1</v>
      </c>
    </row>
    <row r="5200" spans="1:3" hidden="1" x14ac:dyDescent="0.25">
      <c r="A5200">
        <v>19415944</v>
      </c>
      <c r="B5200">
        <v>80</v>
      </c>
      <c r="C5200" t="b">
        <f t="shared" si="81"/>
        <v>0</v>
      </c>
    </row>
    <row r="5201" spans="1:3" hidden="1" x14ac:dyDescent="0.25">
      <c r="A5201">
        <v>19416712</v>
      </c>
      <c r="B5201">
        <v>33</v>
      </c>
      <c r="C5201" t="b">
        <f t="shared" si="81"/>
        <v>0</v>
      </c>
    </row>
    <row r="5202" spans="1:3" hidden="1" x14ac:dyDescent="0.25">
      <c r="A5202">
        <v>19417480</v>
      </c>
      <c r="B5202">
        <v>11</v>
      </c>
      <c r="C5202" t="b">
        <f t="shared" si="81"/>
        <v>0</v>
      </c>
    </row>
    <row r="5203" spans="1:3" hidden="1" x14ac:dyDescent="0.25">
      <c r="A5203">
        <v>19418248</v>
      </c>
      <c r="B5203">
        <v>1</v>
      </c>
      <c r="C5203" t="b">
        <f t="shared" si="81"/>
        <v>0</v>
      </c>
    </row>
    <row r="5204" spans="1:3" hidden="1" x14ac:dyDescent="0.25">
      <c r="A5204">
        <v>19418944</v>
      </c>
      <c r="B5204">
        <v>0</v>
      </c>
      <c r="C5204" t="b">
        <f t="shared" si="81"/>
        <v>0</v>
      </c>
    </row>
    <row r="5205" spans="1:3" hidden="1" x14ac:dyDescent="0.25">
      <c r="A5205">
        <v>19436344</v>
      </c>
      <c r="B5205">
        <v>31</v>
      </c>
      <c r="C5205" t="b">
        <f t="shared" si="81"/>
        <v>0</v>
      </c>
    </row>
    <row r="5206" spans="1:3" x14ac:dyDescent="0.25">
      <c r="A5206">
        <v>19437072</v>
      </c>
      <c r="B5206">
        <v>149</v>
      </c>
      <c r="C5206" t="b">
        <f t="shared" si="81"/>
        <v>1</v>
      </c>
    </row>
    <row r="5207" spans="1:3" hidden="1" x14ac:dyDescent="0.25">
      <c r="A5207">
        <v>19437900</v>
      </c>
      <c r="B5207">
        <v>86</v>
      </c>
      <c r="C5207" t="b">
        <f t="shared" si="81"/>
        <v>0</v>
      </c>
    </row>
    <row r="5208" spans="1:3" hidden="1" x14ac:dyDescent="0.25">
      <c r="A5208">
        <v>19438656</v>
      </c>
      <c r="B5208">
        <v>35</v>
      </c>
      <c r="C5208" t="b">
        <f t="shared" si="81"/>
        <v>0</v>
      </c>
    </row>
    <row r="5209" spans="1:3" hidden="1" x14ac:dyDescent="0.25">
      <c r="A5209">
        <v>19439416</v>
      </c>
      <c r="B5209">
        <v>11</v>
      </c>
      <c r="C5209" t="b">
        <f t="shared" si="81"/>
        <v>0</v>
      </c>
    </row>
    <row r="5210" spans="1:3" hidden="1" x14ac:dyDescent="0.25">
      <c r="A5210">
        <v>19440184</v>
      </c>
      <c r="B5210">
        <v>1</v>
      </c>
      <c r="C5210" t="b">
        <f t="shared" si="81"/>
        <v>0</v>
      </c>
    </row>
    <row r="5211" spans="1:3" hidden="1" x14ac:dyDescent="0.25">
      <c r="A5211">
        <v>19440896</v>
      </c>
      <c r="B5211">
        <v>0</v>
      </c>
      <c r="C5211" t="b">
        <f t="shared" si="81"/>
        <v>0</v>
      </c>
    </row>
    <row r="5212" spans="1:3" hidden="1" x14ac:dyDescent="0.25">
      <c r="A5212">
        <v>19458168</v>
      </c>
      <c r="B5212">
        <v>4</v>
      </c>
      <c r="C5212" t="b">
        <f t="shared" si="81"/>
        <v>0</v>
      </c>
    </row>
    <row r="5213" spans="1:3" x14ac:dyDescent="0.25">
      <c r="A5213">
        <v>19458824</v>
      </c>
      <c r="B5213">
        <v>141</v>
      </c>
      <c r="C5213" t="b">
        <f t="shared" si="81"/>
        <v>1</v>
      </c>
    </row>
    <row r="5214" spans="1:3" hidden="1" x14ac:dyDescent="0.25">
      <c r="A5214">
        <v>19459656</v>
      </c>
      <c r="B5214">
        <v>98</v>
      </c>
      <c r="C5214" t="b">
        <f t="shared" si="81"/>
        <v>0</v>
      </c>
    </row>
    <row r="5215" spans="1:3" hidden="1" x14ac:dyDescent="0.25">
      <c r="A5215">
        <v>19460416</v>
      </c>
      <c r="B5215">
        <v>42</v>
      </c>
      <c r="C5215" t="b">
        <f t="shared" si="81"/>
        <v>0</v>
      </c>
    </row>
    <row r="5216" spans="1:3" hidden="1" x14ac:dyDescent="0.25">
      <c r="A5216">
        <v>19461176</v>
      </c>
      <c r="B5216">
        <v>16</v>
      </c>
      <c r="C5216" t="b">
        <f t="shared" si="81"/>
        <v>0</v>
      </c>
    </row>
    <row r="5217" spans="1:3" hidden="1" x14ac:dyDescent="0.25">
      <c r="A5217">
        <v>19461936</v>
      </c>
      <c r="B5217">
        <v>4</v>
      </c>
      <c r="C5217" t="b">
        <f t="shared" si="81"/>
        <v>0</v>
      </c>
    </row>
    <row r="5218" spans="1:3" hidden="1" x14ac:dyDescent="0.25">
      <c r="A5218">
        <v>19462640</v>
      </c>
      <c r="B5218">
        <v>0</v>
      </c>
      <c r="C5218" t="b">
        <f t="shared" si="81"/>
        <v>0</v>
      </c>
    </row>
    <row r="5219" spans="1:3" hidden="1" x14ac:dyDescent="0.25">
      <c r="A5219">
        <v>19480264</v>
      </c>
      <c r="B5219">
        <v>31</v>
      </c>
      <c r="C5219" t="b">
        <f t="shared" si="81"/>
        <v>0</v>
      </c>
    </row>
    <row r="5220" spans="1:3" x14ac:dyDescent="0.25">
      <c r="A5220">
        <v>19480992</v>
      </c>
      <c r="B5220">
        <v>135</v>
      </c>
      <c r="C5220" t="b">
        <f t="shared" si="81"/>
        <v>1</v>
      </c>
    </row>
    <row r="5221" spans="1:3" hidden="1" x14ac:dyDescent="0.25">
      <c r="A5221">
        <v>19481820</v>
      </c>
      <c r="B5221">
        <v>76</v>
      </c>
      <c r="C5221" t="b">
        <f t="shared" si="81"/>
        <v>0</v>
      </c>
    </row>
    <row r="5222" spans="1:3" hidden="1" x14ac:dyDescent="0.25">
      <c r="A5222">
        <v>19482568</v>
      </c>
      <c r="B5222">
        <v>31</v>
      </c>
      <c r="C5222" t="b">
        <f t="shared" si="81"/>
        <v>0</v>
      </c>
    </row>
    <row r="5223" spans="1:3" hidden="1" x14ac:dyDescent="0.25">
      <c r="A5223">
        <v>19483336</v>
      </c>
      <c r="B5223">
        <v>10</v>
      </c>
      <c r="C5223" t="b">
        <f t="shared" si="81"/>
        <v>0</v>
      </c>
    </row>
    <row r="5224" spans="1:3" hidden="1" x14ac:dyDescent="0.25">
      <c r="A5224">
        <v>19484104</v>
      </c>
      <c r="B5224">
        <v>1</v>
      </c>
      <c r="C5224" t="b">
        <f t="shared" si="81"/>
        <v>0</v>
      </c>
    </row>
    <row r="5225" spans="1:3" hidden="1" x14ac:dyDescent="0.25">
      <c r="A5225">
        <v>19484816</v>
      </c>
      <c r="B5225">
        <v>0</v>
      </c>
      <c r="C5225" t="b">
        <f t="shared" si="81"/>
        <v>0</v>
      </c>
    </row>
    <row r="5226" spans="1:3" hidden="1" x14ac:dyDescent="0.25">
      <c r="A5226">
        <v>19502312</v>
      </c>
      <c r="B5226">
        <v>20</v>
      </c>
      <c r="C5226" t="b">
        <f t="shared" si="81"/>
        <v>0</v>
      </c>
    </row>
    <row r="5227" spans="1:3" x14ac:dyDescent="0.25">
      <c r="A5227">
        <v>19503032</v>
      </c>
      <c r="B5227">
        <v>151</v>
      </c>
      <c r="C5227" t="b">
        <f t="shared" si="81"/>
        <v>1</v>
      </c>
    </row>
    <row r="5228" spans="1:3" hidden="1" x14ac:dyDescent="0.25">
      <c r="A5228">
        <v>19503856</v>
      </c>
      <c r="B5228">
        <v>91</v>
      </c>
      <c r="C5228" t="b">
        <f t="shared" si="81"/>
        <v>0</v>
      </c>
    </row>
    <row r="5229" spans="1:3" hidden="1" x14ac:dyDescent="0.25">
      <c r="A5229">
        <v>19504624</v>
      </c>
      <c r="B5229">
        <v>38</v>
      </c>
      <c r="C5229" t="b">
        <f t="shared" si="81"/>
        <v>0</v>
      </c>
    </row>
    <row r="5230" spans="1:3" hidden="1" x14ac:dyDescent="0.25">
      <c r="A5230">
        <v>19505392</v>
      </c>
      <c r="B5230">
        <v>13</v>
      </c>
      <c r="C5230" t="b">
        <f t="shared" si="81"/>
        <v>0</v>
      </c>
    </row>
    <row r="5231" spans="1:3" hidden="1" x14ac:dyDescent="0.25">
      <c r="A5231">
        <v>19506152</v>
      </c>
      <c r="B5231">
        <v>3</v>
      </c>
      <c r="C5231" t="b">
        <f t="shared" si="81"/>
        <v>0</v>
      </c>
    </row>
    <row r="5232" spans="1:3" hidden="1" x14ac:dyDescent="0.25">
      <c r="A5232">
        <v>19506856</v>
      </c>
      <c r="B5232">
        <v>0</v>
      </c>
      <c r="C5232" t="b">
        <f t="shared" si="81"/>
        <v>0</v>
      </c>
    </row>
    <row r="5233" spans="1:3" hidden="1" x14ac:dyDescent="0.25">
      <c r="A5233">
        <v>19524360</v>
      </c>
      <c r="B5233">
        <v>2</v>
      </c>
      <c r="C5233" t="b">
        <f t="shared" si="81"/>
        <v>0</v>
      </c>
    </row>
    <row r="5234" spans="1:3" x14ac:dyDescent="0.25">
      <c r="A5234">
        <v>19525024</v>
      </c>
      <c r="B5234">
        <v>138</v>
      </c>
      <c r="C5234" t="b">
        <f t="shared" si="81"/>
        <v>1</v>
      </c>
    </row>
    <row r="5235" spans="1:3" hidden="1" x14ac:dyDescent="0.25">
      <c r="A5235">
        <v>19525852</v>
      </c>
      <c r="B5235">
        <v>98</v>
      </c>
      <c r="C5235" t="b">
        <f t="shared" si="81"/>
        <v>0</v>
      </c>
    </row>
    <row r="5236" spans="1:3" hidden="1" x14ac:dyDescent="0.25">
      <c r="A5236">
        <v>19526608</v>
      </c>
      <c r="B5236">
        <v>42</v>
      </c>
      <c r="C5236" t="b">
        <f t="shared" si="81"/>
        <v>0</v>
      </c>
    </row>
    <row r="5237" spans="1:3" hidden="1" x14ac:dyDescent="0.25">
      <c r="A5237">
        <v>19527376</v>
      </c>
      <c r="B5237">
        <v>16</v>
      </c>
      <c r="C5237" t="b">
        <f t="shared" si="81"/>
        <v>0</v>
      </c>
    </row>
    <row r="5238" spans="1:3" hidden="1" x14ac:dyDescent="0.25">
      <c r="A5238">
        <v>19528144</v>
      </c>
      <c r="B5238">
        <v>4</v>
      </c>
      <c r="C5238" t="b">
        <f t="shared" si="81"/>
        <v>0</v>
      </c>
    </row>
    <row r="5239" spans="1:3" hidden="1" x14ac:dyDescent="0.25">
      <c r="A5239">
        <v>19528856</v>
      </c>
      <c r="B5239">
        <v>0</v>
      </c>
      <c r="C5239" t="b">
        <f t="shared" si="81"/>
        <v>0</v>
      </c>
    </row>
    <row r="5240" spans="1:3" hidden="1" x14ac:dyDescent="0.25">
      <c r="A5240">
        <v>19546584</v>
      </c>
      <c r="B5240">
        <v>12</v>
      </c>
      <c r="C5240" t="b">
        <f t="shared" si="81"/>
        <v>0</v>
      </c>
    </row>
    <row r="5241" spans="1:3" x14ac:dyDescent="0.25">
      <c r="A5241">
        <v>19547312</v>
      </c>
      <c r="B5241">
        <v>132</v>
      </c>
      <c r="C5241" t="b">
        <f t="shared" si="81"/>
        <v>1</v>
      </c>
    </row>
    <row r="5242" spans="1:3" hidden="1" x14ac:dyDescent="0.25">
      <c r="A5242">
        <v>19548128</v>
      </c>
      <c r="B5242">
        <v>82</v>
      </c>
      <c r="C5242" t="b">
        <f t="shared" si="81"/>
        <v>0</v>
      </c>
    </row>
    <row r="5243" spans="1:3" hidden="1" x14ac:dyDescent="0.25">
      <c r="A5243">
        <v>19548896</v>
      </c>
      <c r="B5243">
        <v>33</v>
      </c>
      <c r="C5243" t="b">
        <f t="shared" si="81"/>
        <v>0</v>
      </c>
    </row>
    <row r="5244" spans="1:3" hidden="1" x14ac:dyDescent="0.25">
      <c r="A5244">
        <v>19549664</v>
      </c>
      <c r="B5244">
        <v>11</v>
      </c>
      <c r="C5244" t="b">
        <f t="shared" si="81"/>
        <v>0</v>
      </c>
    </row>
    <row r="5245" spans="1:3" hidden="1" x14ac:dyDescent="0.25">
      <c r="A5245">
        <v>19550432</v>
      </c>
      <c r="B5245">
        <v>2</v>
      </c>
      <c r="C5245" t="b">
        <f t="shared" si="81"/>
        <v>0</v>
      </c>
    </row>
    <row r="5246" spans="1:3" hidden="1" x14ac:dyDescent="0.25">
      <c r="A5246">
        <v>19551128</v>
      </c>
      <c r="B5246">
        <v>0</v>
      </c>
      <c r="C5246" t="b">
        <f t="shared" si="81"/>
        <v>0</v>
      </c>
    </row>
    <row r="5247" spans="1:3" hidden="1" x14ac:dyDescent="0.25">
      <c r="A5247">
        <v>19568856</v>
      </c>
      <c r="B5247">
        <v>10</v>
      </c>
      <c r="C5247" t="b">
        <f t="shared" si="81"/>
        <v>0</v>
      </c>
    </row>
    <row r="5248" spans="1:3" x14ac:dyDescent="0.25">
      <c r="A5248">
        <v>19569576</v>
      </c>
      <c r="B5248">
        <v>150</v>
      </c>
      <c r="C5248" t="b">
        <f t="shared" si="81"/>
        <v>1</v>
      </c>
    </row>
    <row r="5249" spans="1:3" hidden="1" x14ac:dyDescent="0.25">
      <c r="A5249">
        <v>19570400</v>
      </c>
      <c r="B5249">
        <v>96</v>
      </c>
      <c r="C5249" t="b">
        <f t="shared" si="81"/>
        <v>0</v>
      </c>
    </row>
    <row r="5250" spans="1:3" hidden="1" x14ac:dyDescent="0.25">
      <c r="A5250">
        <v>19571168</v>
      </c>
      <c r="B5250">
        <v>41</v>
      </c>
      <c r="C5250" t="b">
        <f t="shared" si="81"/>
        <v>0</v>
      </c>
    </row>
    <row r="5251" spans="1:3" hidden="1" x14ac:dyDescent="0.25">
      <c r="A5251">
        <v>19571936</v>
      </c>
      <c r="B5251">
        <v>15</v>
      </c>
      <c r="C5251" t="b">
        <f t="shared" ref="C5251:C5314" si="82">AND(B5251&gt;B5252,B5251&gt;B5250)</f>
        <v>0</v>
      </c>
    </row>
    <row r="5252" spans="1:3" hidden="1" x14ac:dyDescent="0.25">
      <c r="A5252">
        <v>19572696</v>
      </c>
      <c r="B5252">
        <v>4</v>
      </c>
      <c r="C5252" t="b">
        <f t="shared" si="82"/>
        <v>0</v>
      </c>
    </row>
    <row r="5253" spans="1:3" hidden="1" x14ac:dyDescent="0.25">
      <c r="A5253">
        <v>19573400</v>
      </c>
      <c r="B5253">
        <v>0</v>
      </c>
      <c r="C5253" t="b">
        <f t="shared" si="82"/>
        <v>0</v>
      </c>
    </row>
    <row r="5254" spans="1:3" hidden="1" x14ac:dyDescent="0.25">
      <c r="A5254">
        <v>19591128</v>
      </c>
      <c r="B5254">
        <v>3</v>
      </c>
      <c r="C5254" t="b">
        <f t="shared" si="82"/>
        <v>0</v>
      </c>
    </row>
    <row r="5255" spans="1:3" x14ac:dyDescent="0.25">
      <c r="A5255">
        <v>19591792</v>
      </c>
      <c r="B5255">
        <v>137</v>
      </c>
      <c r="C5255" t="b">
        <f t="shared" si="82"/>
        <v>1</v>
      </c>
    </row>
    <row r="5256" spans="1:3" hidden="1" x14ac:dyDescent="0.25">
      <c r="A5256">
        <v>19592620</v>
      </c>
      <c r="B5256">
        <v>98</v>
      </c>
      <c r="C5256" t="b">
        <f t="shared" si="82"/>
        <v>0</v>
      </c>
    </row>
    <row r="5257" spans="1:3" hidden="1" x14ac:dyDescent="0.25">
      <c r="A5257">
        <v>19593376</v>
      </c>
      <c r="B5257">
        <v>43</v>
      </c>
      <c r="C5257" t="b">
        <f t="shared" si="82"/>
        <v>0</v>
      </c>
    </row>
    <row r="5258" spans="1:3" hidden="1" x14ac:dyDescent="0.25">
      <c r="A5258">
        <v>19594136</v>
      </c>
      <c r="B5258">
        <v>16</v>
      </c>
      <c r="C5258" t="b">
        <f t="shared" si="82"/>
        <v>0</v>
      </c>
    </row>
    <row r="5259" spans="1:3" hidden="1" x14ac:dyDescent="0.25">
      <c r="A5259">
        <v>19594904</v>
      </c>
      <c r="B5259">
        <v>5</v>
      </c>
      <c r="C5259" t="b">
        <f t="shared" si="82"/>
        <v>0</v>
      </c>
    </row>
    <row r="5260" spans="1:3" hidden="1" x14ac:dyDescent="0.25">
      <c r="A5260">
        <v>19595608</v>
      </c>
      <c r="B5260">
        <v>0</v>
      </c>
      <c r="C5260" t="b">
        <f t="shared" si="82"/>
        <v>0</v>
      </c>
    </row>
    <row r="5261" spans="1:3" hidden="1" x14ac:dyDescent="0.25">
      <c r="A5261">
        <v>19613560</v>
      </c>
      <c r="B5261">
        <v>16</v>
      </c>
      <c r="C5261" t="b">
        <f t="shared" si="82"/>
        <v>0</v>
      </c>
    </row>
    <row r="5262" spans="1:3" x14ac:dyDescent="0.25">
      <c r="A5262">
        <v>19614288</v>
      </c>
      <c r="B5262">
        <v>131</v>
      </c>
      <c r="C5262" t="b">
        <f t="shared" si="82"/>
        <v>1</v>
      </c>
    </row>
    <row r="5263" spans="1:3" hidden="1" x14ac:dyDescent="0.25">
      <c r="A5263">
        <v>19615116</v>
      </c>
      <c r="B5263">
        <v>80</v>
      </c>
      <c r="C5263" t="b">
        <f t="shared" si="82"/>
        <v>0</v>
      </c>
    </row>
    <row r="5264" spans="1:3" hidden="1" x14ac:dyDescent="0.25">
      <c r="A5264">
        <v>19615880</v>
      </c>
      <c r="B5264">
        <v>33</v>
      </c>
      <c r="C5264" t="b">
        <f t="shared" si="82"/>
        <v>0</v>
      </c>
    </row>
    <row r="5265" spans="1:3" hidden="1" x14ac:dyDescent="0.25">
      <c r="A5265">
        <v>19616640</v>
      </c>
      <c r="B5265">
        <v>11</v>
      </c>
      <c r="C5265" t="b">
        <f t="shared" si="82"/>
        <v>0</v>
      </c>
    </row>
    <row r="5266" spans="1:3" hidden="1" x14ac:dyDescent="0.25">
      <c r="A5266">
        <v>19617408</v>
      </c>
      <c r="B5266">
        <v>1</v>
      </c>
      <c r="C5266" t="b">
        <f t="shared" si="82"/>
        <v>0</v>
      </c>
    </row>
    <row r="5267" spans="1:3" hidden="1" x14ac:dyDescent="0.25">
      <c r="A5267">
        <v>19618120</v>
      </c>
      <c r="B5267">
        <v>0</v>
      </c>
      <c r="C5267" t="b">
        <f t="shared" si="82"/>
        <v>0</v>
      </c>
    </row>
    <row r="5268" spans="1:3" hidden="1" x14ac:dyDescent="0.25">
      <c r="A5268">
        <v>19636088</v>
      </c>
      <c r="B5268">
        <v>33</v>
      </c>
      <c r="C5268" t="b">
        <f t="shared" si="82"/>
        <v>0</v>
      </c>
    </row>
    <row r="5269" spans="1:3" x14ac:dyDescent="0.25">
      <c r="A5269">
        <v>19636816</v>
      </c>
      <c r="B5269">
        <v>147</v>
      </c>
      <c r="C5269" t="b">
        <f t="shared" si="82"/>
        <v>1</v>
      </c>
    </row>
    <row r="5270" spans="1:3" hidden="1" x14ac:dyDescent="0.25">
      <c r="A5270">
        <v>19637644</v>
      </c>
      <c r="B5270">
        <v>88</v>
      </c>
      <c r="C5270" t="b">
        <f t="shared" si="82"/>
        <v>0</v>
      </c>
    </row>
    <row r="5271" spans="1:3" hidden="1" x14ac:dyDescent="0.25">
      <c r="A5271">
        <v>19638400</v>
      </c>
      <c r="B5271">
        <v>37</v>
      </c>
      <c r="C5271" t="b">
        <f t="shared" si="82"/>
        <v>0</v>
      </c>
    </row>
    <row r="5272" spans="1:3" hidden="1" x14ac:dyDescent="0.25">
      <c r="A5272">
        <v>19639160</v>
      </c>
      <c r="B5272">
        <v>13</v>
      </c>
      <c r="C5272" t="b">
        <f t="shared" si="82"/>
        <v>0</v>
      </c>
    </row>
    <row r="5273" spans="1:3" hidden="1" x14ac:dyDescent="0.25">
      <c r="A5273">
        <v>19639928</v>
      </c>
      <c r="B5273">
        <v>2</v>
      </c>
      <c r="C5273" t="b">
        <f t="shared" si="82"/>
        <v>0</v>
      </c>
    </row>
    <row r="5274" spans="1:3" hidden="1" x14ac:dyDescent="0.25">
      <c r="A5274">
        <v>19640640</v>
      </c>
      <c r="B5274">
        <v>0</v>
      </c>
      <c r="C5274" t="b">
        <f t="shared" si="82"/>
        <v>0</v>
      </c>
    </row>
    <row r="5275" spans="1:3" hidden="1" x14ac:dyDescent="0.25">
      <c r="A5275">
        <v>19658472</v>
      </c>
      <c r="B5275">
        <v>4</v>
      </c>
      <c r="C5275" t="b">
        <f t="shared" si="82"/>
        <v>0</v>
      </c>
    </row>
    <row r="5276" spans="1:3" x14ac:dyDescent="0.25">
      <c r="A5276">
        <v>19659136</v>
      </c>
      <c r="B5276">
        <v>137</v>
      </c>
      <c r="C5276" t="b">
        <f t="shared" si="82"/>
        <v>1</v>
      </c>
    </row>
    <row r="5277" spans="1:3" hidden="1" x14ac:dyDescent="0.25">
      <c r="A5277">
        <v>19659968</v>
      </c>
      <c r="B5277">
        <v>99</v>
      </c>
      <c r="C5277" t="b">
        <f t="shared" si="82"/>
        <v>0</v>
      </c>
    </row>
    <row r="5278" spans="1:3" hidden="1" x14ac:dyDescent="0.25">
      <c r="A5278">
        <v>19660720</v>
      </c>
      <c r="B5278">
        <v>43</v>
      </c>
      <c r="C5278" t="b">
        <f t="shared" si="82"/>
        <v>0</v>
      </c>
    </row>
    <row r="5279" spans="1:3" hidden="1" x14ac:dyDescent="0.25">
      <c r="A5279">
        <v>19661488</v>
      </c>
      <c r="B5279">
        <v>16</v>
      </c>
      <c r="C5279" t="b">
        <f t="shared" si="82"/>
        <v>0</v>
      </c>
    </row>
    <row r="5280" spans="1:3" hidden="1" x14ac:dyDescent="0.25">
      <c r="A5280">
        <v>19662256</v>
      </c>
      <c r="B5280">
        <v>5</v>
      </c>
      <c r="C5280" t="b">
        <f t="shared" si="82"/>
        <v>0</v>
      </c>
    </row>
    <row r="5281" spans="1:3" hidden="1" x14ac:dyDescent="0.25">
      <c r="A5281">
        <v>19662952</v>
      </c>
      <c r="B5281">
        <v>1</v>
      </c>
      <c r="C5281" t="b">
        <f t="shared" si="82"/>
        <v>0</v>
      </c>
    </row>
    <row r="5282" spans="1:3" hidden="1" x14ac:dyDescent="0.25">
      <c r="A5282">
        <v>19663648</v>
      </c>
      <c r="B5282">
        <v>0</v>
      </c>
      <c r="C5282" t="b">
        <f t="shared" si="82"/>
        <v>0</v>
      </c>
    </row>
    <row r="5283" spans="1:3" hidden="1" x14ac:dyDescent="0.25">
      <c r="A5283">
        <v>19681048</v>
      </c>
      <c r="B5283">
        <v>4</v>
      </c>
      <c r="C5283" t="b">
        <f t="shared" si="82"/>
        <v>0</v>
      </c>
    </row>
    <row r="5284" spans="1:3" x14ac:dyDescent="0.25">
      <c r="A5284">
        <v>19681712</v>
      </c>
      <c r="B5284">
        <v>130</v>
      </c>
      <c r="C5284" t="b">
        <f t="shared" si="82"/>
        <v>1</v>
      </c>
    </row>
    <row r="5285" spans="1:3" hidden="1" x14ac:dyDescent="0.25">
      <c r="A5285">
        <v>19682536</v>
      </c>
      <c r="B5285">
        <v>92</v>
      </c>
      <c r="C5285" t="b">
        <f t="shared" si="82"/>
        <v>0</v>
      </c>
    </row>
    <row r="5286" spans="1:3" hidden="1" x14ac:dyDescent="0.25">
      <c r="A5286">
        <v>19683288</v>
      </c>
      <c r="B5286">
        <v>40</v>
      </c>
      <c r="C5286" t="b">
        <f t="shared" si="82"/>
        <v>0</v>
      </c>
    </row>
    <row r="5287" spans="1:3" hidden="1" x14ac:dyDescent="0.25">
      <c r="A5287">
        <v>19684056</v>
      </c>
      <c r="B5287">
        <v>14</v>
      </c>
      <c r="C5287" t="b">
        <f t="shared" si="82"/>
        <v>0</v>
      </c>
    </row>
    <row r="5288" spans="1:3" hidden="1" x14ac:dyDescent="0.25">
      <c r="A5288">
        <v>19684824</v>
      </c>
      <c r="B5288">
        <v>3</v>
      </c>
      <c r="C5288" t="b">
        <f t="shared" si="82"/>
        <v>0</v>
      </c>
    </row>
    <row r="5289" spans="1:3" hidden="1" x14ac:dyDescent="0.25">
      <c r="A5289">
        <v>19685536</v>
      </c>
      <c r="B5289">
        <v>0</v>
      </c>
      <c r="C5289" t="b">
        <f t="shared" si="82"/>
        <v>0</v>
      </c>
    </row>
    <row r="5290" spans="1:3" hidden="1" x14ac:dyDescent="0.25">
      <c r="A5290">
        <v>19703704</v>
      </c>
      <c r="B5290">
        <v>2</v>
      </c>
      <c r="C5290" t="b">
        <f t="shared" si="82"/>
        <v>0</v>
      </c>
    </row>
    <row r="5291" spans="1:3" x14ac:dyDescent="0.25">
      <c r="A5291">
        <v>19704368</v>
      </c>
      <c r="B5291">
        <v>139</v>
      </c>
      <c r="C5291" t="b">
        <f t="shared" si="82"/>
        <v>1</v>
      </c>
    </row>
    <row r="5292" spans="1:3" hidden="1" x14ac:dyDescent="0.25">
      <c r="A5292">
        <v>19705196</v>
      </c>
      <c r="B5292">
        <v>103</v>
      </c>
      <c r="C5292" t="b">
        <f t="shared" si="82"/>
        <v>0</v>
      </c>
    </row>
    <row r="5293" spans="1:3" hidden="1" x14ac:dyDescent="0.25">
      <c r="A5293">
        <v>19706012</v>
      </c>
      <c r="B5293">
        <v>43</v>
      </c>
      <c r="C5293" t="b">
        <f t="shared" si="82"/>
        <v>0</v>
      </c>
    </row>
    <row r="5294" spans="1:3" hidden="1" x14ac:dyDescent="0.25">
      <c r="A5294">
        <v>19706768</v>
      </c>
      <c r="B5294">
        <v>17</v>
      </c>
      <c r="C5294" t="b">
        <f t="shared" si="82"/>
        <v>0</v>
      </c>
    </row>
    <row r="5295" spans="1:3" hidden="1" x14ac:dyDescent="0.25">
      <c r="A5295">
        <v>19707536</v>
      </c>
      <c r="B5295">
        <v>4</v>
      </c>
      <c r="C5295" t="b">
        <f t="shared" si="82"/>
        <v>0</v>
      </c>
    </row>
    <row r="5296" spans="1:3" hidden="1" x14ac:dyDescent="0.25">
      <c r="A5296">
        <v>19708240</v>
      </c>
      <c r="B5296">
        <v>0</v>
      </c>
      <c r="C5296" t="b">
        <f t="shared" si="82"/>
        <v>0</v>
      </c>
    </row>
    <row r="5297" spans="1:3" hidden="1" x14ac:dyDescent="0.25">
      <c r="A5297">
        <v>19726408</v>
      </c>
      <c r="B5297">
        <v>7</v>
      </c>
      <c r="C5297" t="b">
        <f t="shared" si="82"/>
        <v>0</v>
      </c>
    </row>
    <row r="5298" spans="1:3" x14ac:dyDescent="0.25">
      <c r="A5298">
        <v>19727064</v>
      </c>
      <c r="B5298">
        <v>134</v>
      </c>
      <c r="C5298" t="b">
        <f t="shared" si="82"/>
        <v>1</v>
      </c>
    </row>
    <row r="5299" spans="1:3" hidden="1" x14ac:dyDescent="0.25">
      <c r="A5299">
        <v>19727896</v>
      </c>
      <c r="B5299">
        <v>96</v>
      </c>
      <c r="C5299" t="b">
        <f t="shared" si="82"/>
        <v>0</v>
      </c>
    </row>
    <row r="5300" spans="1:3" hidden="1" x14ac:dyDescent="0.25">
      <c r="A5300">
        <v>19728656</v>
      </c>
      <c r="B5300">
        <v>42</v>
      </c>
      <c r="C5300" t="b">
        <f t="shared" si="82"/>
        <v>0</v>
      </c>
    </row>
    <row r="5301" spans="1:3" hidden="1" x14ac:dyDescent="0.25">
      <c r="A5301">
        <v>19729416</v>
      </c>
      <c r="B5301">
        <v>15</v>
      </c>
      <c r="C5301" t="b">
        <f t="shared" si="82"/>
        <v>0</v>
      </c>
    </row>
    <row r="5302" spans="1:3" hidden="1" x14ac:dyDescent="0.25">
      <c r="A5302">
        <v>19730176</v>
      </c>
      <c r="B5302">
        <v>4</v>
      </c>
      <c r="C5302" t="b">
        <f t="shared" si="82"/>
        <v>0</v>
      </c>
    </row>
    <row r="5303" spans="1:3" hidden="1" x14ac:dyDescent="0.25">
      <c r="A5303">
        <v>19730880</v>
      </c>
      <c r="B5303">
        <v>0</v>
      </c>
      <c r="C5303" t="b">
        <f t="shared" si="82"/>
        <v>0</v>
      </c>
    </row>
    <row r="5304" spans="1:3" hidden="1" x14ac:dyDescent="0.25">
      <c r="A5304">
        <v>19749176</v>
      </c>
      <c r="B5304">
        <v>7</v>
      </c>
      <c r="C5304" t="b">
        <f t="shared" si="82"/>
        <v>0</v>
      </c>
    </row>
    <row r="5305" spans="1:3" x14ac:dyDescent="0.25">
      <c r="A5305">
        <v>19749832</v>
      </c>
      <c r="B5305">
        <v>126</v>
      </c>
      <c r="C5305" t="b">
        <f t="shared" si="82"/>
        <v>1</v>
      </c>
    </row>
    <row r="5306" spans="1:3" hidden="1" x14ac:dyDescent="0.25">
      <c r="A5306">
        <v>19750664</v>
      </c>
      <c r="B5306">
        <v>89</v>
      </c>
      <c r="C5306" t="b">
        <f t="shared" si="82"/>
        <v>0</v>
      </c>
    </row>
    <row r="5307" spans="1:3" hidden="1" x14ac:dyDescent="0.25">
      <c r="A5307">
        <v>19751424</v>
      </c>
      <c r="B5307">
        <v>39</v>
      </c>
      <c r="C5307" t="b">
        <f t="shared" si="82"/>
        <v>0</v>
      </c>
    </row>
    <row r="5308" spans="1:3" hidden="1" x14ac:dyDescent="0.25">
      <c r="A5308">
        <v>19752192</v>
      </c>
      <c r="B5308">
        <v>14</v>
      </c>
      <c r="C5308" t="b">
        <f t="shared" si="82"/>
        <v>0</v>
      </c>
    </row>
    <row r="5309" spans="1:3" hidden="1" x14ac:dyDescent="0.25">
      <c r="A5309">
        <v>19752952</v>
      </c>
      <c r="B5309">
        <v>3</v>
      </c>
      <c r="C5309" t="b">
        <f t="shared" si="82"/>
        <v>0</v>
      </c>
    </row>
    <row r="5310" spans="1:3" hidden="1" x14ac:dyDescent="0.25">
      <c r="A5310">
        <v>19753656</v>
      </c>
      <c r="B5310">
        <v>0</v>
      </c>
      <c r="C5310" t="b">
        <f t="shared" si="82"/>
        <v>0</v>
      </c>
    </row>
    <row r="5311" spans="1:3" hidden="1" x14ac:dyDescent="0.25">
      <c r="A5311">
        <v>19772056</v>
      </c>
      <c r="B5311">
        <v>15</v>
      </c>
      <c r="C5311" t="b">
        <f t="shared" si="82"/>
        <v>0</v>
      </c>
    </row>
    <row r="5312" spans="1:3" x14ac:dyDescent="0.25">
      <c r="A5312">
        <v>19772784</v>
      </c>
      <c r="B5312">
        <v>146</v>
      </c>
      <c r="C5312" t="b">
        <f t="shared" si="82"/>
        <v>1</v>
      </c>
    </row>
    <row r="5313" spans="1:3" hidden="1" x14ac:dyDescent="0.25">
      <c r="A5313">
        <v>19773612</v>
      </c>
      <c r="B5313">
        <v>95</v>
      </c>
      <c r="C5313" t="b">
        <f t="shared" si="82"/>
        <v>0</v>
      </c>
    </row>
    <row r="5314" spans="1:3" hidden="1" x14ac:dyDescent="0.25">
      <c r="A5314">
        <v>19774360</v>
      </c>
      <c r="B5314">
        <v>42</v>
      </c>
      <c r="C5314" t="b">
        <f t="shared" si="82"/>
        <v>0</v>
      </c>
    </row>
    <row r="5315" spans="1:3" hidden="1" x14ac:dyDescent="0.25">
      <c r="A5315">
        <v>19775128</v>
      </c>
      <c r="B5315">
        <v>15</v>
      </c>
      <c r="C5315" t="b">
        <f t="shared" ref="C5315:C5378" si="83">AND(B5315&gt;B5316,B5315&gt;B5314)</f>
        <v>0</v>
      </c>
    </row>
    <row r="5316" spans="1:3" hidden="1" x14ac:dyDescent="0.25">
      <c r="A5316">
        <v>19775896</v>
      </c>
      <c r="B5316">
        <v>3</v>
      </c>
      <c r="C5316" t="b">
        <f t="shared" si="83"/>
        <v>0</v>
      </c>
    </row>
    <row r="5317" spans="1:3" hidden="1" x14ac:dyDescent="0.25">
      <c r="A5317">
        <v>19776592</v>
      </c>
      <c r="B5317">
        <v>0</v>
      </c>
      <c r="C5317" t="b">
        <f t="shared" si="83"/>
        <v>0</v>
      </c>
    </row>
    <row r="5318" spans="1:3" hidden="1" x14ac:dyDescent="0.25">
      <c r="A5318">
        <v>19794984</v>
      </c>
      <c r="B5318">
        <v>28</v>
      </c>
      <c r="C5318" t="b">
        <f t="shared" si="83"/>
        <v>0</v>
      </c>
    </row>
    <row r="5319" spans="1:3" x14ac:dyDescent="0.25">
      <c r="A5319">
        <v>19795704</v>
      </c>
      <c r="B5319">
        <v>139</v>
      </c>
      <c r="C5319" t="b">
        <f t="shared" si="83"/>
        <v>1</v>
      </c>
    </row>
    <row r="5320" spans="1:3" hidden="1" x14ac:dyDescent="0.25">
      <c r="A5320">
        <v>19796536</v>
      </c>
      <c r="B5320">
        <v>86</v>
      </c>
      <c r="C5320" t="b">
        <f t="shared" si="83"/>
        <v>0</v>
      </c>
    </row>
    <row r="5321" spans="1:3" hidden="1" x14ac:dyDescent="0.25">
      <c r="A5321">
        <v>19797296</v>
      </c>
      <c r="B5321">
        <v>37</v>
      </c>
      <c r="C5321" t="b">
        <f t="shared" si="83"/>
        <v>0</v>
      </c>
    </row>
    <row r="5322" spans="1:3" hidden="1" x14ac:dyDescent="0.25">
      <c r="A5322">
        <v>19798056</v>
      </c>
      <c r="B5322">
        <v>14</v>
      </c>
      <c r="C5322" t="b">
        <f t="shared" si="83"/>
        <v>0</v>
      </c>
    </row>
    <row r="5323" spans="1:3" hidden="1" x14ac:dyDescent="0.25">
      <c r="A5323">
        <v>19798816</v>
      </c>
      <c r="B5323">
        <v>4</v>
      </c>
      <c r="C5323" t="b">
        <f t="shared" si="83"/>
        <v>0</v>
      </c>
    </row>
    <row r="5324" spans="1:3" hidden="1" x14ac:dyDescent="0.25">
      <c r="A5324">
        <v>19799520</v>
      </c>
      <c r="B5324">
        <v>0</v>
      </c>
      <c r="C5324" t="b">
        <f t="shared" si="83"/>
        <v>0</v>
      </c>
    </row>
    <row r="5325" spans="1:3" hidden="1" x14ac:dyDescent="0.25">
      <c r="A5325">
        <v>19817944</v>
      </c>
      <c r="B5325">
        <v>26</v>
      </c>
      <c r="C5325" t="b">
        <f t="shared" si="83"/>
        <v>0</v>
      </c>
    </row>
    <row r="5326" spans="1:3" x14ac:dyDescent="0.25">
      <c r="A5326">
        <v>19818672</v>
      </c>
      <c r="B5326">
        <v>130</v>
      </c>
      <c r="C5326" t="b">
        <f t="shared" si="83"/>
        <v>1</v>
      </c>
    </row>
    <row r="5327" spans="1:3" hidden="1" x14ac:dyDescent="0.25">
      <c r="A5327">
        <v>19819488</v>
      </c>
      <c r="B5327">
        <v>80</v>
      </c>
      <c r="C5327" t="b">
        <f t="shared" si="83"/>
        <v>0</v>
      </c>
    </row>
    <row r="5328" spans="1:3" hidden="1" x14ac:dyDescent="0.25">
      <c r="A5328">
        <v>19820256</v>
      </c>
      <c r="B5328">
        <v>33</v>
      </c>
      <c r="C5328" t="b">
        <f t="shared" si="83"/>
        <v>0</v>
      </c>
    </row>
    <row r="5329" spans="1:3" hidden="1" x14ac:dyDescent="0.25">
      <c r="A5329">
        <v>19821024</v>
      </c>
      <c r="B5329">
        <v>12</v>
      </c>
      <c r="C5329" t="b">
        <f t="shared" si="83"/>
        <v>0</v>
      </c>
    </row>
    <row r="5330" spans="1:3" hidden="1" x14ac:dyDescent="0.25">
      <c r="A5330">
        <v>19821792</v>
      </c>
      <c r="B5330">
        <v>2</v>
      </c>
      <c r="C5330" t="b">
        <f t="shared" si="83"/>
        <v>0</v>
      </c>
    </row>
    <row r="5331" spans="1:3" hidden="1" x14ac:dyDescent="0.25">
      <c r="A5331">
        <v>19822488</v>
      </c>
      <c r="B5331">
        <v>0</v>
      </c>
      <c r="C5331" t="b">
        <f t="shared" si="83"/>
        <v>0</v>
      </c>
    </row>
    <row r="5332" spans="1:3" hidden="1" x14ac:dyDescent="0.25">
      <c r="A5332">
        <v>19841000</v>
      </c>
      <c r="B5332">
        <v>30</v>
      </c>
      <c r="C5332" t="b">
        <f t="shared" si="83"/>
        <v>0</v>
      </c>
    </row>
    <row r="5333" spans="1:3" x14ac:dyDescent="0.25">
      <c r="A5333">
        <v>19841728</v>
      </c>
      <c r="B5333">
        <v>143</v>
      </c>
      <c r="C5333" t="b">
        <f t="shared" si="83"/>
        <v>1</v>
      </c>
    </row>
    <row r="5334" spans="1:3" hidden="1" x14ac:dyDescent="0.25">
      <c r="A5334">
        <v>19842560</v>
      </c>
      <c r="B5334">
        <v>89</v>
      </c>
      <c r="C5334" t="b">
        <f t="shared" si="83"/>
        <v>0</v>
      </c>
    </row>
    <row r="5335" spans="1:3" hidden="1" x14ac:dyDescent="0.25">
      <c r="A5335">
        <v>19843320</v>
      </c>
      <c r="B5335">
        <v>39</v>
      </c>
      <c r="C5335" t="b">
        <f t="shared" si="83"/>
        <v>0</v>
      </c>
    </row>
    <row r="5336" spans="1:3" hidden="1" x14ac:dyDescent="0.25">
      <c r="A5336">
        <v>19844080</v>
      </c>
      <c r="B5336">
        <v>14</v>
      </c>
      <c r="C5336" t="b">
        <f t="shared" si="83"/>
        <v>0</v>
      </c>
    </row>
    <row r="5337" spans="1:3" hidden="1" x14ac:dyDescent="0.25">
      <c r="A5337">
        <v>19844848</v>
      </c>
      <c r="B5337">
        <v>3</v>
      </c>
      <c r="C5337" t="b">
        <f t="shared" si="83"/>
        <v>0</v>
      </c>
    </row>
    <row r="5338" spans="1:3" hidden="1" x14ac:dyDescent="0.25">
      <c r="A5338">
        <v>19845552</v>
      </c>
      <c r="B5338">
        <v>0</v>
      </c>
      <c r="C5338" t="b">
        <f t="shared" si="83"/>
        <v>0</v>
      </c>
    </row>
    <row r="5339" spans="1:3" hidden="1" x14ac:dyDescent="0.25">
      <c r="A5339">
        <v>19864056</v>
      </c>
      <c r="B5339">
        <v>23</v>
      </c>
      <c r="C5339" t="b">
        <f t="shared" si="83"/>
        <v>0</v>
      </c>
    </row>
    <row r="5340" spans="1:3" x14ac:dyDescent="0.25">
      <c r="A5340">
        <v>19864784</v>
      </c>
      <c r="B5340">
        <v>137</v>
      </c>
      <c r="C5340" t="b">
        <f t="shared" si="83"/>
        <v>1</v>
      </c>
    </row>
    <row r="5341" spans="1:3" hidden="1" x14ac:dyDescent="0.25">
      <c r="A5341">
        <v>19865616</v>
      </c>
      <c r="B5341">
        <v>87</v>
      </c>
      <c r="C5341" t="b">
        <f t="shared" si="83"/>
        <v>0</v>
      </c>
    </row>
    <row r="5342" spans="1:3" hidden="1" x14ac:dyDescent="0.25">
      <c r="A5342">
        <v>19866368</v>
      </c>
      <c r="B5342">
        <v>38</v>
      </c>
      <c r="C5342" t="b">
        <f t="shared" si="83"/>
        <v>0</v>
      </c>
    </row>
    <row r="5343" spans="1:3" hidden="1" x14ac:dyDescent="0.25">
      <c r="A5343">
        <v>19867136</v>
      </c>
      <c r="B5343">
        <v>14</v>
      </c>
      <c r="C5343" t="b">
        <f t="shared" si="83"/>
        <v>0</v>
      </c>
    </row>
    <row r="5344" spans="1:3" hidden="1" x14ac:dyDescent="0.25">
      <c r="A5344">
        <v>19867904</v>
      </c>
      <c r="B5344">
        <v>3</v>
      </c>
      <c r="C5344" t="b">
        <f t="shared" si="83"/>
        <v>0</v>
      </c>
    </row>
    <row r="5345" spans="1:3" hidden="1" x14ac:dyDescent="0.25">
      <c r="A5345">
        <v>19868600</v>
      </c>
      <c r="B5345">
        <v>0</v>
      </c>
      <c r="C5345" t="b">
        <f t="shared" si="83"/>
        <v>0</v>
      </c>
    </row>
    <row r="5346" spans="1:3" hidden="1" x14ac:dyDescent="0.25">
      <c r="A5346">
        <v>19887224</v>
      </c>
      <c r="B5346">
        <v>23</v>
      </c>
      <c r="C5346" t="b">
        <f t="shared" si="83"/>
        <v>0</v>
      </c>
    </row>
    <row r="5347" spans="1:3" x14ac:dyDescent="0.25">
      <c r="A5347">
        <v>19887944</v>
      </c>
      <c r="B5347">
        <v>126</v>
      </c>
      <c r="C5347" t="b">
        <f t="shared" si="83"/>
        <v>1</v>
      </c>
    </row>
    <row r="5348" spans="1:3" hidden="1" x14ac:dyDescent="0.25">
      <c r="A5348">
        <v>19888776</v>
      </c>
      <c r="B5348">
        <v>80</v>
      </c>
      <c r="C5348" t="b">
        <f t="shared" si="83"/>
        <v>0</v>
      </c>
    </row>
    <row r="5349" spans="1:3" hidden="1" x14ac:dyDescent="0.25">
      <c r="A5349">
        <v>19889536</v>
      </c>
      <c r="B5349">
        <v>34</v>
      </c>
      <c r="C5349" t="b">
        <f t="shared" si="83"/>
        <v>0</v>
      </c>
    </row>
    <row r="5350" spans="1:3" hidden="1" x14ac:dyDescent="0.25">
      <c r="A5350">
        <v>19890304</v>
      </c>
      <c r="B5350">
        <v>12</v>
      </c>
      <c r="C5350" t="b">
        <f t="shared" si="83"/>
        <v>0</v>
      </c>
    </row>
    <row r="5351" spans="1:3" hidden="1" x14ac:dyDescent="0.25">
      <c r="A5351">
        <v>19891064</v>
      </c>
      <c r="B5351">
        <v>3</v>
      </c>
      <c r="C5351" t="b">
        <f t="shared" si="83"/>
        <v>0</v>
      </c>
    </row>
    <row r="5352" spans="1:3" hidden="1" x14ac:dyDescent="0.25">
      <c r="A5352">
        <v>19891768</v>
      </c>
      <c r="B5352">
        <v>0</v>
      </c>
      <c r="C5352" t="b">
        <f t="shared" si="83"/>
        <v>0</v>
      </c>
    </row>
    <row r="5353" spans="1:3" hidden="1" x14ac:dyDescent="0.25">
      <c r="A5353">
        <v>19910408</v>
      </c>
      <c r="B5353">
        <v>8</v>
      </c>
      <c r="C5353" t="b">
        <f t="shared" si="83"/>
        <v>0</v>
      </c>
    </row>
    <row r="5354" spans="1:3" x14ac:dyDescent="0.25">
      <c r="A5354">
        <v>19911072</v>
      </c>
      <c r="B5354">
        <v>140</v>
      </c>
      <c r="C5354" t="b">
        <f t="shared" si="83"/>
        <v>1</v>
      </c>
    </row>
    <row r="5355" spans="1:3" hidden="1" x14ac:dyDescent="0.25">
      <c r="A5355">
        <v>19911900</v>
      </c>
      <c r="B5355">
        <v>104</v>
      </c>
      <c r="C5355" t="b">
        <f t="shared" si="83"/>
        <v>0</v>
      </c>
    </row>
    <row r="5356" spans="1:3" hidden="1" x14ac:dyDescent="0.25">
      <c r="A5356">
        <v>19912720</v>
      </c>
      <c r="B5356">
        <v>45</v>
      </c>
      <c r="C5356" t="b">
        <f t="shared" si="83"/>
        <v>0</v>
      </c>
    </row>
    <row r="5357" spans="1:3" hidden="1" x14ac:dyDescent="0.25">
      <c r="A5357">
        <v>19913472</v>
      </c>
      <c r="B5357">
        <v>17</v>
      </c>
      <c r="C5357" t="b">
        <f t="shared" si="83"/>
        <v>0</v>
      </c>
    </row>
    <row r="5358" spans="1:3" hidden="1" x14ac:dyDescent="0.25">
      <c r="A5358">
        <v>19914240</v>
      </c>
      <c r="B5358">
        <v>5</v>
      </c>
      <c r="C5358" t="b">
        <f t="shared" si="83"/>
        <v>0</v>
      </c>
    </row>
    <row r="5359" spans="1:3" hidden="1" x14ac:dyDescent="0.25">
      <c r="A5359">
        <v>19914952</v>
      </c>
      <c r="B5359">
        <v>0</v>
      </c>
      <c r="C5359" t="b">
        <f t="shared" si="83"/>
        <v>0</v>
      </c>
    </row>
    <row r="5360" spans="1:3" hidden="1" x14ac:dyDescent="0.25">
      <c r="A5360">
        <v>19933688</v>
      </c>
      <c r="B5360">
        <v>10</v>
      </c>
      <c r="C5360" t="b">
        <f t="shared" si="83"/>
        <v>0</v>
      </c>
    </row>
    <row r="5361" spans="1:3" x14ac:dyDescent="0.25">
      <c r="A5361">
        <v>19934416</v>
      </c>
      <c r="B5361">
        <v>135</v>
      </c>
      <c r="C5361" t="b">
        <f t="shared" si="83"/>
        <v>1</v>
      </c>
    </row>
    <row r="5362" spans="1:3" hidden="1" x14ac:dyDescent="0.25">
      <c r="A5362">
        <v>19935248</v>
      </c>
      <c r="B5362">
        <v>93</v>
      </c>
      <c r="C5362" t="b">
        <f t="shared" si="83"/>
        <v>0</v>
      </c>
    </row>
    <row r="5363" spans="1:3" hidden="1" x14ac:dyDescent="0.25">
      <c r="A5363">
        <v>19936000</v>
      </c>
      <c r="B5363">
        <v>41</v>
      </c>
      <c r="C5363" t="b">
        <f t="shared" si="83"/>
        <v>0</v>
      </c>
    </row>
    <row r="5364" spans="1:3" hidden="1" x14ac:dyDescent="0.25">
      <c r="A5364">
        <v>19936768</v>
      </c>
      <c r="B5364">
        <v>16</v>
      </c>
      <c r="C5364" t="b">
        <f t="shared" si="83"/>
        <v>0</v>
      </c>
    </row>
    <row r="5365" spans="1:3" hidden="1" x14ac:dyDescent="0.25">
      <c r="A5365">
        <v>19937536</v>
      </c>
      <c r="B5365">
        <v>5</v>
      </c>
      <c r="C5365" t="b">
        <f t="shared" si="83"/>
        <v>0</v>
      </c>
    </row>
    <row r="5366" spans="1:3" hidden="1" x14ac:dyDescent="0.25">
      <c r="A5366">
        <v>19938232</v>
      </c>
      <c r="B5366">
        <v>0</v>
      </c>
      <c r="C5366" t="b">
        <f t="shared" si="83"/>
        <v>0</v>
      </c>
    </row>
    <row r="5367" spans="1:3" hidden="1" x14ac:dyDescent="0.25">
      <c r="A5367">
        <v>19957080</v>
      </c>
      <c r="B5367">
        <v>19</v>
      </c>
      <c r="C5367" t="b">
        <f t="shared" si="83"/>
        <v>0</v>
      </c>
    </row>
    <row r="5368" spans="1:3" x14ac:dyDescent="0.25">
      <c r="A5368">
        <v>19957800</v>
      </c>
      <c r="B5368">
        <v>127</v>
      </c>
      <c r="C5368" t="b">
        <f t="shared" si="83"/>
        <v>1</v>
      </c>
    </row>
    <row r="5369" spans="1:3" hidden="1" x14ac:dyDescent="0.25">
      <c r="A5369">
        <v>19958616</v>
      </c>
      <c r="B5369">
        <v>84</v>
      </c>
      <c r="C5369" t="b">
        <f t="shared" si="83"/>
        <v>0</v>
      </c>
    </row>
    <row r="5370" spans="1:3" hidden="1" x14ac:dyDescent="0.25">
      <c r="A5370">
        <v>19959384</v>
      </c>
      <c r="B5370">
        <v>37</v>
      </c>
      <c r="C5370" t="b">
        <f t="shared" si="83"/>
        <v>0</v>
      </c>
    </row>
    <row r="5371" spans="1:3" hidden="1" x14ac:dyDescent="0.25">
      <c r="A5371">
        <v>19960152</v>
      </c>
      <c r="B5371">
        <v>13</v>
      </c>
      <c r="C5371" t="b">
        <f t="shared" si="83"/>
        <v>0</v>
      </c>
    </row>
    <row r="5372" spans="1:3" hidden="1" x14ac:dyDescent="0.25">
      <c r="A5372">
        <v>19960912</v>
      </c>
      <c r="B5372">
        <v>3</v>
      </c>
      <c r="C5372" t="b">
        <f t="shared" si="83"/>
        <v>0</v>
      </c>
    </row>
    <row r="5373" spans="1:3" hidden="1" x14ac:dyDescent="0.25">
      <c r="A5373">
        <v>19961608</v>
      </c>
      <c r="B5373">
        <v>0</v>
      </c>
      <c r="C5373" t="b">
        <f t="shared" si="83"/>
        <v>0</v>
      </c>
    </row>
    <row r="5374" spans="1:3" hidden="1" x14ac:dyDescent="0.25">
      <c r="A5374">
        <v>19980456</v>
      </c>
      <c r="B5374">
        <v>1</v>
      </c>
      <c r="C5374" t="b">
        <f t="shared" si="83"/>
        <v>0</v>
      </c>
    </row>
    <row r="5375" spans="1:3" x14ac:dyDescent="0.25">
      <c r="A5375">
        <v>19981120</v>
      </c>
      <c r="B5375">
        <v>133</v>
      </c>
      <c r="C5375" t="b">
        <f t="shared" si="83"/>
        <v>1</v>
      </c>
    </row>
    <row r="5376" spans="1:3" hidden="1" x14ac:dyDescent="0.25">
      <c r="A5376">
        <v>19981952</v>
      </c>
      <c r="B5376">
        <v>104</v>
      </c>
      <c r="C5376" t="b">
        <f t="shared" si="83"/>
        <v>0</v>
      </c>
    </row>
    <row r="5377" spans="1:3" hidden="1" x14ac:dyDescent="0.25">
      <c r="A5377">
        <v>19982772</v>
      </c>
      <c r="B5377">
        <v>45</v>
      </c>
      <c r="C5377" t="b">
        <f t="shared" si="83"/>
        <v>0</v>
      </c>
    </row>
    <row r="5378" spans="1:3" hidden="1" x14ac:dyDescent="0.25">
      <c r="A5378">
        <v>19983528</v>
      </c>
      <c r="B5378">
        <v>17</v>
      </c>
      <c r="C5378" t="b">
        <f t="shared" si="83"/>
        <v>0</v>
      </c>
    </row>
    <row r="5379" spans="1:3" hidden="1" x14ac:dyDescent="0.25">
      <c r="A5379">
        <v>19984288</v>
      </c>
      <c r="B5379">
        <v>5</v>
      </c>
      <c r="C5379" t="b">
        <f t="shared" ref="C5379:C5442" si="84">AND(B5379&gt;B5380,B5379&gt;B5378)</f>
        <v>0</v>
      </c>
    </row>
    <row r="5380" spans="1:3" hidden="1" x14ac:dyDescent="0.25">
      <c r="A5380">
        <v>19984992</v>
      </c>
      <c r="B5380">
        <v>0</v>
      </c>
      <c r="C5380" t="b">
        <f t="shared" si="84"/>
        <v>0</v>
      </c>
    </row>
    <row r="5381" spans="1:3" hidden="1" x14ac:dyDescent="0.25">
      <c r="A5381">
        <v>20003976</v>
      </c>
      <c r="B5381">
        <v>13</v>
      </c>
      <c r="C5381" t="b">
        <f t="shared" si="84"/>
        <v>0</v>
      </c>
    </row>
    <row r="5382" spans="1:3" x14ac:dyDescent="0.25">
      <c r="A5382">
        <v>20004696</v>
      </c>
      <c r="B5382">
        <v>133</v>
      </c>
      <c r="C5382" t="b">
        <f t="shared" si="84"/>
        <v>1</v>
      </c>
    </row>
    <row r="5383" spans="1:3" hidden="1" x14ac:dyDescent="0.25">
      <c r="A5383">
        <v>20005528</v>
      </c>
      <c r="B5383">
        <v>90</v>
      </c>
      <c r="C5383" t="b">
        <f t="shared" si="84"/>
        <v>0</v>
      </c>
    </row>
    <row r="5384" spans="1:3" hidden="1" x14ac:dyDescent="0.25">
      <c r="A5384">
        <v>20006288</v>
      </c>
      <c r="B5384">
        <v>40</v>
      </c>
      <c r="C5384" t="b">
        <f t="shared" si="84"/>
        <v>0</v>
      </c>
    </row>
    <row r="5385" spans="1:3" hidden="1" x14ac:dyDescent="0.25">
      <c r="A5385">
        <v>20007056</v>
      </c>
      <c r="B5385">
        <v>15</v>
      </c>
      <c r="C5385" t="b">
        <f t="shared" si="84"/>
        <v>0</v>
      </c>
    </row>
    <row r="5386" spans="1:3" hidden="1" x14ac:dyDescent="0.25">
      <c r="A5386">
        <v>20007816</v>
      </c>
      <c r="B5386">
        <v>4</v>
      </c>
      <c r="C5386" t="b">
        <f t="shared" si="84"/>
        <v>0</v>
      </c>
    </row>
    <row r="5387" spans="1:3" hidden="1" x14ac:dyDescent="0.25">
      <c r="A5387">
        <v>20008520</v>
      </c>
      <c r="B5387">
        <v>0</v>
      </c>
      <c r="C5387" t="b">
        <f t="shared" si="84"/>
        <v>0</v>
      </c>
    </row>
    <row r="5388" spans="1:3" hidden="1" x14ac:dyDescent="0.25">
      <c r="A5388">
        <v>20027496</v>
      </c>
      <c r="B5388">
        <v>5</v>
      </c>
      <c r="C5388" t="b">
        <f t="shared" si="84"/>
        <v>0</v>
      </c>
    </row>
    <row r="5389" spans="1:3" x14ac:dyDescent="0.25">
      <c r="A5389">
        <v>20028152</v>
      </c>
      <c r="B5389">
        <v>121</v>
      </c>
      <c r="C5389" t="b">
        <f t="shared" si="84"/>
        <v>1</v>
      </c>
    </row>
    <row r="5390" spans="1:3" hidden="1" x14ac:dyDescent="0.25">
      <c r="A5390">
        <v>20028976</v>
      </c>
      <c r="B5390">
        <v>92</v>
      </c>
      <c r="C5390" t="b">
        <f t="shared" si="84"/>
        <v>0</v>
      </c>
    </row>
    <row r="5391" spans="1:3" hidden="1" x14ac:dyDescent="0.25">
      <c r="A5391">
        <v>20029744</v>
      </c>
      <c r="B5391">
        <v>41</v>
      </c>
      <c r="C5391" t="b">
        <f t="shared" si="84"/>
        <v>0</v>
      </c>
    </row>
    <row r="5392" spans="1:3" hidden="1" x14ac:dyDescent="0.25">
      <c r="A5392">
        <v>20030504</v>
      </c>
      <c r="B5392">
        <v>16</v>
      </c>
      <c r="C5392" t="b">
        <f t="shared" si="84"/>
        <v>0</v>
      </c>
    </row>
    <row r="5393" spans="1:3" hidden="1" x14ac:dyDescent="0.25">
      <c r="A5393">
        <v>20031264</v>
      </c>
      <c r="B5393">
        <v>5</v>
      </c>
      <c r="C5393" t="b">
        <f t="shared" si="84"/>
        <v>0</v>
      </c>
    </row>
    <row r="5394" spans="1:3" hidden="1" x14ac:dyDescent="0.25">
      <c r="A5394">
        <v>20031968</v>
      </c>
      <c r="B5394">
        <v>0</v>
      </c>
      <c r="C5394" t="b">
        <f t="shared" si="84"/>
        <v>0</v>
      </c>
    </row>
    <row r="5395" spans="1:3" hidden="1" x14ac:dyDescent="0.25">
      <c r="A5395">
        <v>20051176</v>
      </c>
      <c r="B5395">
        <v>13</v>
      </c>
      <c r="C5395" t="b">
        <f t="shared" si="84"/>
        <v>0</v>
      </c>
    </row>
    <row r="5396" spans="1:3" x14ac:dyDescent="0.25">
      <c r="A5396">
        <v>20051896</v>
      </c>
      <c r="B5396">
        <v>143</v>
      </c>
      <c r="C5396" t="b">
        <f t="shared" si="84"/>
        <v>1</v>
      </c>
    </row>
    <row r="5397" spans="1:3" hidden="1" x14ac:dyDescent="0.25">
      <c r="A5397">
        <v>20052728</v>
      </c>
      <c r="B5397">
        <v>98</v>
      </c>
      <c r="C5397" t="b">
        <f t="shared" si="84"/>
        <v>0</v>
      </c>
    </row>
    <row r="5398" spans="1:3" hidden="1" x14ac:dyDescent="0.25">
      <c r="A5398">
        <v>20053488</v>
      </c>
      <c r="B5398">
        <v>45</v>
      </c>
      <c r="C5398" t="b">
        <f t="shared" si="84"/>
        <v>0</v>
      </c>
    </row>
    <row r="5399" spans="1:3" hidden="1" x14ac:dyDescent="0.25">
      <c r="A5399">
        <v>20054256</v>
      </c>
      <c r="B5399">
        <v>18</v>
      </c>
      <c r="C5399" t="b">
        <f t="shared" si="84"/>
        <v>0</v>
      </c>
    </row>
    <row r="5400" spans="1:3" hidden="1" x14ac:dyDescent="0.25">
      <c r="A5400">
        <v>20055016</v>
      </c>
      <c r="B5400">
        <v>5</v>
      </c>
      <c r="C5400" t="b">
        <f t="shared" si="84"/>
        <v>0</v>
      </c>
    </row>
    <row r="5401" spans="1:3" hidden="1" x14ac:dyDescent="0.25">
      <c r="A5401">
        <v>20055720</v>
      </c>
      <c r="B5401">
        <v>0</v>
      </c>
      <c r="C5401" t="b">
        <f t="shared" si="84"/>
        <v>0</v>
      </c>
    </row>
    <row r="5402" spans="1:3" hidden="1" x14ac:dyDescent="0.25">
      <c r="A5402">
        <v>20074904</v>
      </c>
      <c r="B5402">
        <v>28</v>
      </c>
      <c r="C5402" t="b">
        <f t="shared" si="84"/>
        <v>0</v>
      </c>
    </row>
    <row r="5403" spans="1:3" x14ac:dyDescent="0.25">
      <c r="A5403">
        <v>20075624</v>
      </c>
      <c r="B5403">
        <v>134</v>
      </c>
      <c r="C5403" t="b">
        <f t="shared" si="84"/>
        <v>1</v>
      </c>
    </row>
    <row r="5404" spans="1:3" hidden="1" x14ac:dyDescent="0.25">
      <c r="A5404">
        <v>20076440</v>
      </c>
      <c r="B5404">
        <v>87</v>
      </c>
      <c r="C5404" t="b">
        <f t="shared" si="84"/>
        <v>0</v>
      </c>
    </row>
    <row r="5405" spans="1:3" hidden="1" x14ac:dyDescent="0.25">
      <c r="A5405">
        <v>20077208</v>
      </c>
      <c r="B5405">
        <v>39</v>
      </c>
      <c r="C5405" t="b">
        <f t="shared" si="84"/>
        <v>0</v>
      </c>
    </row>
    <row r="5406" spans="1:3" hidden="1" x14ac:dyDescent="0.25">
      <c r="A5406">
        <v>20077976</v>
      </c>
      <c r="B5406">
        <v>15</v>
      </c>
      <c r="C5406" t="b">
        <f t="shared" si="84"/>
        <v>0</v>
      </c>
    </row>
    <row r="5407" spans="1:3" hidden="1" x14ac:dyDescent="0.25">
      <c r="A5407">
        <v>20078744</v>
      </c>
      <c r="B5407">
        <v>4</v>
      </c>
      <c r="C5407" t="b">
        <f t="shared" si="84"/>
        <v>0</v>
      </c>
    </row>
    <row r="5408" spans="1:3" hidden="1" x14ac:dyDescent="0.25">
      <c r="A5408">
        <v>20079440</v>
      </c>
      <c r="B5408">
        <v>0</v>
      </c>
      <c r="C5408" t="b">
        <f t="shared" si="84"/>
        <v>0</v>
      </c>
    </row>
    <row r="5409" spans="1:3" hidden="1" x14ac:dyDescent="0.25">
      <c r="A5409">
        <v>20098632</v>
      </c>
      <c r="B5409">
        <v>20</v>
      </c>
      <c r="C5409" t="b">
        <f t="shared" si="84"/>
        <v>0</v>
      </c>
    </row>
    <row r="5410" spans="1:3" x14ac:dyDescent="0.25">
      <c r="A5410">
        <v>20099360</v>
      </c>
      <c r="B5410">
        <v>125</v>
      </c>
      <c r="C5410" t="b">
        <f t="shared" si="84"/>
        <v>1</v>
      </c>
    </row>
    <row r="5411" spans="1:3" hidden="1" x14ac:dyDescent="0.25">
      <c r="A5411">
        <v>20100176</v>
      </c>
      <c r="B5411">
        <v>83</v>
      </c>
      <c r="C5411" t="b">
        <f t="shared" si="84"/>
        <v>0</v>
      </c>
    </row>
    <row r="5412" spans="1:3" hidden="1" x14ac:dyDescent="0.25">
      <c r="A5412">
        <v>20100936</v>
      </c>
      <c r="B5412">
        <v>37</v>
      </c>
      <c r="C5412" t="b">
        <f t="shared" si="84"/>
        <v>0</v>
      </c>
    </row>
    <row r="5413" spans="1:3" hidden="1" x14ac:dyDescent="0.25">
      <c r="A5413">
        <v>20101704</v>
      </c>
      <c r="B5413">
        <v>14</v>
      </c>
      <c r="C5413" t="b">
        <f t="shared" si="84"/>
        <v>0</v>
      </c>
    </row>
    <row r="5414" spans="1:3" hidden="1" x14ac:dyDescent="0.25">
      <c r="A5414">
        <v>20102472</v>
      </c>
      <c r="B5414">
        <v>3</v>
      </c>
      <c r="C5414" t="b">
        <f t="shared" si="84"/>
        <v>0</v>
      </c>
    </row>
    <row r="5415" spans="1:3" hidden="1" x14ac:dyDescent="0.25">
      <c r="A5415">
        <v>20103176</v>
      </c>
      <c r="B5415">
        <v>0</v>
      </c>
      <c r="C5415" t="b">
        <f t="shared" si="84"/>
        <v>0</v>
      </c>
    </row>
    <row r="5416" spans="1:3" hidden="1" x14ac:dyDescent="0.25">
      <c r="A5416">
        <v>20122472</v>
      </c>
      <c r="B5416">
        <v>17</v>
      </c>
      <c r="C5416" t="b">
        <f t="shared" si="84"/>
        <v>0</v>
      </c>
    </row>
    <row r="5417" spans="1:3" x14ac:dyDescent="0.25">
      <c r="A5417">
        <v>20123200</v>
      </c>
      <c r="B5417">
        <v>137</v>
      </c>
      <c r="C5417" t="b">
        <f t="shared" si="84"/>
        <v>1</v>
      </c>
    </row>
    <row r="5418" spans="1:3" hidden="1" x14ac:dyDescent="0.25">
      <c r="A5418">
        <v>20124028</v>
      </c>
      <c r="B5418">
        <v>94</v>
      </c>
      <c r="C5418" t="b">
        <f t="shared" si="84"/>
        <v>0</v>
      </c>
    </row>
    <row r="5419" spans="1:3" hidden="1" x14ac:dyDescent="0.25">
      <c r="A5419">
        <v>20124776</v>
      </c>
      <c r="B5419">
        <v>43</v>
      </c>
      <c r="C5419" t="b">
        <f t="shared" si="84"/>
        <v>0</v>
      </c>
    </row>
    <row r="5420" spans="1:3" hidden="1" x14ac:dyDescent="0.25">
      <c r="A5420">
        <v>20125536</v>
      </c>
      <c r="B5420">
        <v>17</v>
      </c>
      <c r="C5420" t="b">
        <f t="shared" si="84"/>
        <v>0</v>
      </c>
    </row>
    <row r="5421" spans="1:3" hidden="1" x14ac:dyDescent="0.25">
      <c r="A5421">
        <v>20126304</v>
      </c>
      <c r="B5421">
        <v>5</v>
      </c>
      <c r="C5421" t="b">
        <f t="shared" si="84"/>
        <v>0</v>
      </c>
    </row>
    <row r="5422" spans="1:3" hidden="1" x14ac:dyDescent="0.25">
      <c r="A5422">
        <v>20127016</v>
      </c>
      <c r="B5422">
        <v>0</v>
      </c>
      <c r="C5422" t="b">
        <f t="shared" si="84"/>
        <v>0</v>
      </c>
    </row>
    <row r="5423" spans="1:3" hidden="1" x14ac:dyDescent="0.25">
      <c r="A5423">
        <v>20146312</v>
      </c>
      <c r="B5423">
        <v>9</v>
      </c>
      <c r="C5423" t="b">
        <f t="shared" si="84"/>
        <v>0</v>
      </c>
    </row>
    <row r="5424" spans="1:3" x14ac:dyDescent="0.25">
      <c r="A5424">
        <v>20146976</v>
      </c>
      <c r="B5424">
        <v>128</v>
      </c>
      <c r="C5424" t="b">
        <f t="shared" si="84"/>
        <v>1</v>
      </c>
    </row>
    <row r="5425" spans="1:3" hidden="1" x14ac:dyDescent="0.25">
      <c r="A5425">
        <v>20147800</v>
      </c>
      <c r="B5425">
        <v>98</v>
      </c>
      <c r="C5425" t="b">
        <f t="shared" si="84"/>
        <v>0</v>
      </c>
    </row>
    <row r="5426" spans="1:3" hidden="1" x14ac:dyDescent="0.25">
      <c r="A5426">
        <v>20148568</v>
      </c>
      <c r="B5426">
        <v>46</v>
      </c>
      <c r="C5426" t="b">
        <f t="shared" si="84"/>
        <v>0</v>
      </c>
    </row>
    <row r="5427" spans="1:3" hidden="1" x14ac:dyDescent="0.25">
      <c r="A5427">
        <v>20149328</v>
      </c>
      <c r="B5427">
        <v>17</v>
      </c>
      <c r="C5427" t="b">
        <f t="shared" si="84"/>
        <v>0</v>
      </c>
    </row>
    <row r="5428" spans="1:3" hidden="1" x14ac:dyDescent="0.25">
      <c r="A5428">
        <v>20150088</v>
      </c>
      <c r="B5428">
        <v>6</v>
      </c>
      <c r="C5428" t="b">
        <f t="shared" si="84"/>
        <v>0</v>
      </c>
    </row>
    <row r="5429" spans="1:3" hidden="1" x14ac:dyDescent="0.25">
      <c r="A5429">
        <v>20150792</v>
      </c>
      <c r="B5429">
        <v>1</v>
      </c>
      <c r="C5429" t="b">
        <f t="shared" si="84"/>
        <v>0</v>
      </c>
    </row>
    <row r="5430" spans="1:3" hidden="1" x14ac:dyDescent="0.25">
      <c r="A5430">
        <v>20151504</v>
      </c>
      <c r="B5430">
        <v>0</v>
      </c>
      <c r="C5430" t="b">
        <f t="shared" si="84"/>
        <v>0</v>
      </c>
    </row>
    <row r="5431" spans="1:3" hidden="1" x14ac:dyDescent="0.25">
      <c r="A5431">
        <v>20170264</v>
      </c>
      <c r="B5431">
        <v>7</v>
      </c>
      <c r="C5431" t="b">
        <f t="shared" si="84"/>
        <v>0</v>
      </c>
    </row>
    <row r="5432" spans="1:3" x14ac:dyDescent="0.25">
      <c r="A5432">
        <v>20170936</v>
      </c>
      <c r="B5432">
        <v>118</v>
      </c>
      <c r="C5432" t="b">
        <f t="shared" si="84"/>
        <v>1</v>
      </c>
    </row>
    <row r="5433" spans="1:3" hidden="1" x14ac:dyDescent="0.25">
      <c r="A5433">
        <v>20171752</v>
      </c>
      <c r="B5433">
        <v>90</v>
      </c>
      <c r="C5433" t="b">
        <f t="shared" si="84"/>
        <v>0</v>
      </c>
    </row>
    <row r="5434" spans="1:3" hidden="1" x14ac:dyDescent="0.25">
      <c r="A5434">
        <v>20172520</v>
      </c>
      <c r="B5434">
        <v>42</v>
      </c>
      <c r="C5434" t="b">
        <f t="shared" si="84"/>
        <v>0</v>
      </c>
    </row>
    <row r="5435" spans="1:3" hidden="1" x14ac:dyDescent="0.25">
      <c r="A5435">
        <v>20173288</v>
      </c>
      <c r="B5435">
        <v>16</v>
      </c>
      <c r="C5435" t="b">
        <f t="shared" si="84"/>
        <v>0</v>
      </c>
    </row>
    <row r="5436" spans="1:3" hidden="1" x14ac:dyDescent="0.25">
      <c r="A5436">
        <v>20174056</v>
      </c>
      <c r="B5436">
        <v>5</v>
      </c>
      <c r="C5436" t="b">
        <f t="shared" si="84"/>
        <v>0</v>
      </c>
    </row>
    <row r="5437" spans="1:3" hidden="1" x14ac:dyDescent="0.25">
      <c r="A5437">
        <v>20174752</v>
      </c>
      <c r="B5437">
        <v>0</v>
      </c>
      <c r="C5437" t="b">
        <f t="shared" si="84"/>
        <v>0</v>
      </c>
    </row>
    <row r="5438" spans="1:3" hidden="1" x14ac:dyDescent="0.25">
      <c r="A5438">
        <v>20194392</v>
      </c>
      <c r="B5438">
        <v>25</v>
      </c>
      <c r="C5438" t="b">
        <f t="shared" si="84"/>
        <v>0</v>
      </c>
    </row>
    <row r="5439" spans="1:3" x14ac:dyDescent="0.25">
      <c r="A5439">
        <v>20195112</v>
      </c>
      <c r="B5439">
        <v>137</v>
      </c>
      <c r="C5439" t="b">
        <f t="shared" si="84"/>
        <v>1</v>
      </c>
    </row>
    <row r="5440" spans="1:3" hidden="1" x14ac:dyDescent="0.25">
      <c r="A5440">
        <v>20195936</v>
      </c>
      <c r="B5440">
        <v>93</v>
      </c>
      <c r="C5440" t="b">
        <f t="shared" si="84"/>
        <v>0</v>
      </c>
    </row>
    <row r="5441" spans="1:3" hidden="1" x14ac:dyDescent="0.25">
      <c r="A5441">
        <v>20196704</v>
      </c>
      <c r="B5441">
        <v>43</v>
      </c>
      <c r="C5441" t="b">
        <f t="shared" si="84"/>
        <v>0</v>
      </c>
    </row>
    <row r="5442" spans="1:3" hidden="1" x14ac:dyDescent="0.25">
      <c r="A5442">
        <v>20197464</v>
      </c>
      <c r="B5442">
        <v>17</v>
      </c>
      <c r="C5442" t="b">
        <f t="shared" si="84"/>
        <v>0</v>
      </c>
    </row>
    <row r="5443" spans="1:3" hidden="1" x14ac:dyDescent="0.25">
      <c r="A5443">
        <v>20198224</v>
      </c>
      <c r="B5443">
        <v>6</v>
      </c>
      <c r="C5443" t="b">
        <f t="shared" ref="C5443:C5506" si="85">AND(B5443&gt;B5444,B5443&gt;B5442)</f>
        <v>0</v>
      </c>
    </row>
    <row r="5444" spans="1:3" hidden="1" x14ac:dyDescent="0.25">
      <c r="A5444">
        <v>20198928</v>
      </c>
      <c r="B5444">
        <v>0</v>
      </c>
      <c r="C5444" t="b">
        <f t="shared" si="85"/>
        <v>0</v>
      </c>
    </row>
    <row r="5445" spans="1:3" hidden="1" x14ac:dyDescent="0.25">
      <c r="A5445">
        <v>20218456</v>
      </c>
      <c r="B5445">
        <v>22</v>
      </c>
      <c r="C5445" t="b">
        <f t="shared" si="85"/>
        <v>0</v>
      </c>
    </row>
    <row r="5446" spans="1:3" x14ac:dyDescent="0.25">
      <c r="A5446">
        <v>20219184</v>
      </c>
      <c r="B5446">
        <v>131</v>
      </c>
      <c r="C5446" t="b">
        <f t="shared" si="85"/>
        <v>1</v>
      </c>
    </row>
    <row r="5447" spans="1:3" hidden="1" x14ac:dyDescent="0.25">
      <c r="A5447">
        <v>20220000</v>
      </c>
      <c r="B5447">
        <v>90</v>
      </c>
      <c r="C5447" t="b">
        <f t="shared" si="85"/>
        <v>0</v>
      </c>
    </row>
    <row r="5448" spans="1:3" hidden="1" x14ac:dyDescent="0.25">
      <c r="A5448">
        <v>20220760</v>
      </c>
      <c r="B5448">
        <v>41</v>
      </c>
      <c r="C5448" t="b">
        <f t="shared" si="85"/>
        <v>0</v>
      </c>
    </row>
    <row r="5449" spans="1:3" hidden="1" x14ac:dyDescent="0.25">
      <c r="A5449">
        <v>20221528</v>
      </c>
      <c r="B5449">
        <v>16</v>
      </c>
      <c r="C5449" t="b">
        <f t="shared" si="85"/>
        <v>0</v>
      </c>
    </row>
    <row r="5450" spans="1:3" hidden="1" x14ac:dyDescent="0.25">
      <c r="A5450">
        <v>20222296</v>
      </c>
      <c r="B5450">
        <v>5</v>
      </c>
      <c r="C5450" t="b">
        <f t="shared" si="85"/>
        <v>0</v>
      </c>
    </row>
    <row r="5451" spans="1:3" hidden="1" x14ac:dyDescent="0.25">
      <c r="A5451">
        <v>20223000</v>
      </c>
      <c r="B5451">
        <v>0</v>
      </c>
      <c r="C5451" t="b">
        <f t="shared" si="85"/>
        <v>0</v>
      </c>
    </row>
    <row r="5452" spans="1:3" hidden="1" x14ac:dyDescent="0.25">
      <c r="A5452">
        <v>20242536</v>
      </c>
      <c r="B5452">
        <v>1</v>
      </c>
      <c r="C5452" t="b">
        <f t="shared" si="85"/>
        <v>0</v>
      </c>
    </row>
    <row r="5453" spans="1:3" x14ac:dyDescent="0.25">
      <c r="A5453">
        <v>20243192</v>
      </c>
      <c r="B5453">
        <v>115</v>
      </c>
      <c r="C5453" t="b">
        <f t="shared" si="85"/>
        <v>1</v>
      </c>
    </row>
    <row r="5454" spans="1:3" hidden="1" x14ac:dyDescent="0.25">
      <c r="A5454">
        <v>20244016</v>
      </c>
      <c r="B5454">
        <v>93</v>
      </c>
      <c r="C5454" t="b">
        <f t="shared" si="85"/>
        <v>0</v>
      </c>
    </row>
    <row r="5455" spans="1:3" hidden="1" x14ac:dyDescent="0.25">
      <c r="A5455">
        <v>20244784</v>
      </c>
      <c r="B5455">
        <v>44</v>
      </c>
      <c r="C5455" t="b">
        <f t="shared" si="85"/>
        <v>0</v>
      </c>
    </row>
    <row r="5456" spans="1:3" hidden="1" x14ac:dyDescent="0.25">
      <c r="A5456">
        <v>20245544</v>
      </c>
      <c r="B5456">
        <v>18</v>
      </c>
      <c r="C5456" t="b">
        <f t="shared" si="85"/>
        <v>0</v>
      </c>
    </row>
    <row r="5457" spans="1:3" hidden="1" x14ac:dyDescent="0.25">
      <c r="A5457">
        <v>20246304</v>
      </c>
      <c r="B5457">
        <v>5</v>
      </c>
      <c r="C5457" t="b">
        <f t="shared" si="85"/>
        <v>0</v>
      </c>
    </row>
    <row r="5458" spans="1:3" hidden="1" x14ac:dyDescent="0.25">
      <c r="A5458">
        <v>20247008</v>
      </c>
      <c r="B5458">
        <v>0</v>
      </c>
      <c r="C5458" t="b">
        <f t="shared" si="85"/>
        <v>0</v>
      </c>
    </row>
    <row r="5459" spans="1:3" hidden="1" x14ac:dyDescent="0.25">
      <c r="A5459">
        <v>20266888</v>
      </c>
      <c r="B5459">
        <v>24</v>
      </c>
      <c r="C5459" t="b">
        <f t="shared" si="85"/>
        <v>0</v>
      </c>
    </row>
    <row r="5460" spans="1:3" x14ac:dyDescent="0.25">
      <c r="A5460">
        <v>20267616</v>
      </c>
      <c r="B5460">
        <v>135</v>
      </c>
      <c r="C5460" t="b">
        <f t="shared" si="85"/>
        <v>1</v>
      </c>
    </row>
    <row r="5461" spans="1:3" hidden="1" x14ac:dyDescent="0.25">
      <c r="A5461">
        <v>20268444</v>
      </c>
      <c r="B5461">
        <v>93</v>
      </c>
      <c r="C5461" t="b">
        <f t="shared" si="85"/>
        <v>0</v>
      </c>
    </row>
    <row r="5462" spans="1:3" hidden="1" x14ac:dyDescent="0.25">
      <c r="A5462">
        <v>20269200</v>
      </c>
      <c r="B5462">
        <v>43</v>
      </c>
      <c r="C5462" t="b">
        <f t="shared" si="85"/>
        <v>0</v>
      </c>
    </row>
    <row r="5463" spans="1:3" hidden="1" x14ac:dyDescent="0.25">
      <c r="A5463">
        <v>20269960</v>
      </c>
      <c r="B5463">
        <v>17</v>
      </c>
      <c r="C5463" t="b">
        <f t="shared" si="85"/>
        <v>0</v>
      </c>
    </row>
    <row r="5464" spans="1:3" hidden="1" x14ac:dyDescent="0.25">
      <c r="A5464">
        <v>20270728</v>
      </c>
      <c r="B5464">
        <v>5</v>
      </c>
      <c r="C5464" t="b">
        <f t="shared" si="85"/>
        <v>0</v>
      </c>
    </row>
    <row r="5465" spans="1:3" hidden="1" x14ac:dyDescent="0.25">
      <c r="A5465">
        <v>20271440</v>
      </c>
      <c r="B5465">
        <v>0</v>
      </c>
      <c r="C5465" t="b">
        <f t="shared" si="85"/>
        <v>0</v>
      </c>
    </row>
    <row r="5466" spans="1:3" hidden="1" x14ac:dyDescent="0.25">
      <c r="A5466">
        <v>20291080</v>
      </c>
      <c r="B5466">
        <v>1</v>
      </c>
      <c r="C5466" t="b">
        <f t="shared" si="85"/>
        <v>0</v>
      </c>
    </row>
    <row r="5467" spans="1:3" x14ac:dyDescent="0.25">
      <c r="A5467">
        <v>20291752</v>
      </c>
      <c r="B5467">
        <v>124</v>
      </c>
      <c r="C5467" t="b">
        <f t="shared" si="85"/>
        <v>1</v>
      </c>
    </row>
    <row r="5468" spans="1:3" hidden="1" x14ac:dyDescent="0.25">
      <c r="A5468">
        <v>20292568</v>
      </c>
      <c r="B5468">
        <v>100</v>
      </c>
      <c r="C5468" t="b">
        <f t="shared" si="85"/>
        <v>0</v>
      </c>
    </row>
    <row r="5469" spans="1:3" hidden="1" x14ac:dyDescent="0.25">
      <c r="A5469">
        <v>20293400</v>
      </c>
      <c r="B5469">
        <v>46</v>
      </c>
      <c r="C5469" t="b">
        <f t="shared" si="85"/>
        <v>0</v>
      </c>
    </row>
    <row r="5470" spans="1:3" hidden="1" x14ac:dyDescent="0.25">
      <c r="A5470">
        <v>20294160</v>
      </c>
      <c r="B5470">
        <v>19</v>
      </c>
      <c r="C5470" t="b">
        <f t="shared" si="85"/>
        <v>0</v>
      </c>
    </row>
    <row r="5471" spans="1:3" hidden="1" x14ac:dyDescent="0.25">
      <c r="A5471">
        <v>20294928</v>
      </c>
      <c r="B5471">
        <v>6</v>
      </c>
      <c r="C5471" t="b">
        <f t="shared" si="85"/>
        <v>0</v>
      </c>
    </row>
    <row r="5472" spans="1:3" hidden="1" x14ac:dyDescent="0.25">
      <c r="A5472">
        <v>20295624</v>
      </c>
      <c r="B5472">
        <v>1</v>
      </c>
      <c r="C5472" t="b">
        <f t="shared" si="85"/>
        <v>0</v>
      </c>
    </row>
    <row r="5473" spans="1:3" hidden="1" x14ac:dyDescent="0.25">
      <c r="A5473">
        <v>20296328</v>
      </c>
      <c r="B5473">
        <v>0</v>
      </c>
      <c r="C5473" t="b">
        <f t="shared" si="85"/>
        <v>0</v>
      </c>
    </row>
    <row r="5474" spans="1:3" hidden="1" x14ac:dyDescent="0.25">
      <c r="A5474">
        <v>20315528</v>
      </c>
      <c r="B5474">
        <v>19</v>
      </c>
      <c r="C5474" t="b">
        <f t="shared" si="85"/>
        <v>0</v>
      </c>
    </row>
    <row r="5475" spans="1:3" x14ac:dyDescent="0.25">
      <c r="A5475">
        <v>20316248</v>
      </c>
      <c r="B5475">
        <v>121</v>
      </c>
      <c r="C5475" t="b">
        <f t="shared" si="85"/>
        <v>1</v>
      </c>
    </row>
    <row r="5476" spans="1:3" hidden="1" x14ac:dyDescent="0.25">
      <c r="A5476">
        <v>20317064</v>
      </c>
      <c r="B5476">
        <v>84</v>
      </c>
      <c r="C5476" t="b">
        <f t="shared" si="85"/>
        <v>0</v>
      </c>
    </row>
    <row r="5477" spans="1:3" hidden="1" x14ac:dyDescent="0.25">
      <c r="A5477">
        <v>20317832</v>
      </c>
      <c r="B5477">
        <v>39</v>
      </c>
      <c r="C5477" t="b">
        <f t="shared" si="85"/>
        <v>0</v>
      </c>
    </row>
    <row r="5478" spans="1:3" hidden="1" x14ac:dyDescent="0.25">
      <c r="A5478">
        <v>20318600</v>
      </c>
      <c r="B5478">
        <v>15</v>
      </c>
      <c r="C5478" t="b">
        <f t="shared" si="85"/>
        <v>0</v>
      </c>
    </row>
    <row r="5479" spans="1:3" hidden="1" x14ac:dyDescent="0.25">
      <c r="A5479">
        <v>20319368</v>
      </c>
      <c r="B5479">
        <v>4</v>
      </c>
      <c r="C5479" t="b">
        <f t="shared" si="85"/>
        <v>0</v>
      </c>
    </row>
    <row r="5480" spans="1:3" hidden="1" x14ac:dyDescent="0.25">
      <c r="A5480">
        <v>20320064</v>
      </c>
      <c r="B5480">
        <v>0</v>
      </c>
      <c r="C5480" t="b">
        <f t="shared" si="85"/>
        <v>0</v>
      </c>
    </row>
    <row r="5481" spans="1:3" hidden="1" x14ac:dyDescent="0.25">
      <c r="A5481">
        <v>20339928</v>
      </c>
      <c r="B5481">
        <v>6</v>
      </c>
      <c r="C5481" t="b">
        <f t="shared" si="85"/>
        <v>0</v>
      </c>
    </row>
    <row r="5482" spans="1:3" x14ac:dyDescent="0.25">
      <c r="A5482">
        <v>20340584</v>
      </c>
      <c r="B5482">
        <v>128</v>
      </c>
      <c r="C5482" t="b">
        <f t="shared" si="85"/>
        <v>1</v>
      </c>
    </row>
    <row r="5483" spans="1:3" hidden="1" x14ac:dyDescent="0.25">
      <c r="A5483">
        <v>20341416</v>
      </c>
      <c r="B5483">
        <v>105</v>
      </c>
      <c r="C5483" t="b">
        <f t="shared" si="85"/>
        <v>0</v>
      </c>
    </row>
    <row r="5484" spans="1:3" hidden="1" x14ac:dyDescent="0.25">
      <c r="A5484">
        <v>20342232</v>
      </c>
      <c r="B5484">
        <v>48</v>
      </c>
      <c r="C5484" t="b">
        <f t="shared" si="85"/>
        <v>0</v>
      </c>
    </row>
    <row r="5485" spans="1:3" hidden="1" x14ac:dyDescent="0.25">
      <c r="A5485">
        <v>20343000</v>
      </c>
      <c r="B5485">
        <v>19</v>
      </c>
      <c r="C5485" t="b">
        <f t="shared" si="85"/>
        <v>0</v>
      </c>
    </row>
    <row r="5486" spans="1:3" hidden="1" x14ac:dyDescent="0.25">
      <c r="A5486">
        <v>20343760</v>
      </c>
      <c r="B5486">
        <v>6</v>
      </c>
      <c r="C5486" t="b">
        <f t="shared" si="85"/>
        <v>0</v>
      </c>
    </row>
    <row r="5487" spans="1:3" hidden="1" x14ac:dyDescent="0.25">
      <c r="A5487">
        <v>20344464</v>
      </c>
      <c r="B5487">
        <v>0</v>
      </c>
      <c r="C5487" t="b">
        <f t="shared" si="85"/>
        <v>0</v>
      </c>
    </row>
    <row r="5488" spans="1:3" hidden="1" x14ac:dyDescent="0.25">
      <c r="A5488">
        <v>20364328</v>
      </c>
      <c r="B5488">
        <v>1</v>
      </c>
      <c r="C5488" t="b">
        <f t="shared" si="85"/>
        <v>0</v>
      </c>
    </row>
    <row r="5489" spans="1:3" x14ac:dyDescent="0.25">
      <c r="A5489">
        <v>20364984</v>
      </c>
      <c r="B5489">
        <v>121</v>
      </c>
      <c r="C5489" t="b">
        <f t="shared" si="85"/>
        <v>1</v>
      </c>
    </row>
    <row r="5490" spans="1:3" hidden="1" x14ac:dyDescent="0.25">
      <c r="A5490">
        <v>20365816</v>
      </c>
      <c r="B5490">
        <v>100</v>
      </c>
      <c r="C5490" t="b">
        <f t="shared" si="85"/>
        <v>0</v>
      </c>
    </row>
    <row r="5491" spans="1:3" hidden="1" x14ac:dyDescent="0.25">
      <c r="A5491">
        <v>20366636</v>
      </c>
      <c r="B5491">
        <v>45</v>
      </c>
      <c r="C5491" t="b">
        <f t="shared" si="85"/>
        <v>0</v>
      </c>
    </row>
    <row r="5492" spans="1:3" hidden="1" x14ac:dyDescent="0.25">
      <c r="A5492">
        <v>20367392</v>
      </c>
      <c r="B5492">
        <v>19</v>
      </c>
      <c r="C5492" t="b">
        <f t="shared" si="85"/>
        <v>0</v>
      </c>
    </row>
    <row r="5493" spans="1:3" hidden="1" x14ac:dyDescent="0.25">
      <c r="A5493">
        <v>20368152</v>
      </c>
      <c r="B5493">
        <v>6</v>
      </c>
      <c r="C5493" t="b">
        <f t="shared" si="85"/>
        <v>0</v>
      </c>
    </row>
    <row r="5494" spans="1:3" hidden="1" x14ac:dyDescent="0.25">
      <c r="A5494">
        <v>20368856</v>
      </c>
      <c r="B5494">
        <v>1</v>
      </c>
      <c r="C5494" t="b">
        <f t="shared" si="85"/>
        <v>0</v>
      </c>
    </row>
    <row r="5495" spans="1:3" hidden="1" x14ac:dyDescent="0.25">
      <c r="A5495">
        <v>20369568</v>
      </c>
      <c r="B5495">
        <v>0</v>
      </c>
      <c r="C5495" t="b">
        <f t="shared" si="85"/>
        <v>0</v>
      </c>
    </row>
    <row r="5496" spans="1:3" hidden="1" x14ac:dyDescent="0.25">
      <c r="A5496">
        <v>20388856</v>
      </c>
      <c r="B5496">
        <v>22</v>
      </c>
      <c r="C5496" t="b">
        <f t="shared" si="85"/>
        <v>0</v>
      </c>
    </row>
    <row r="5497" spans="1:3" x14ac:dyDescent="0.25">
      <c r="A5497">
        <v>20389584</v>
      </c>
      <c r="B5497">
        <v>121</v>
      </c>
      <c r="C5497" t="b">
        <f t="shared" si="85"/>
        <v>1</v>
      </c>
    </row>
    <row r="5498" spans="1:3" hidden="1" x14ac:dyDescent="0.25">
      <c r="A5498">
        <v>20390408</v>
      </c>
      <c r="B5498">
        <v>82</v>
      </c>
      <c r="C5498" t="b">
        <f t="shared" si="85"/>
        <v>0</v>
      </c>
    </row>
    <row r="5499" spans="1:3" hidden="1" x14ac:dyDescent="0.25">
      <c r="A5499">
        <v>20391176</v>
      </c>
      <c r="B5499">
        <v>38</v>
      </c>
      <c r="C5499" t="b">
        <f t="shared" si="85"/>
        <v>0</v>
      </c>
    </row>
    <row r="5500" spans="1:3" hidden="1" x14ac:dyDescent="0.25">
      <c r="A5500">
        <v>20391944</v>
      </c>
      <c r="B5500">
        <v>15</v>
      </c>
      <c r="C5500" t="b">
        <f t="shared" si="85"/>
        <v>0</v>
      </c>
    </row>
    <row r="5501" spans="1:3" hidden="1" x14ac:dyDescent="0.25">
      <c r="A5501">
        <v>20392704</v>
      </c>
      <c r="B5501">
        <v>4</v>
      </c>
      <c r="C5501" t="b">
        <f t="shared" si="85"/>
        <v>0</v>
      </c>
    </row>
    <row r="5502" spans="1:3" hidden="1" x14ac:dyDescent="0.25">
      <c r="A5502">
        <v>20393408</v>
      </c>
      <c r="B5502">
        <v>0</v>
      </c>
      <c r="C5502" t="b">
        <f t="shared" si="85"/>
        <v>0</v>
      </c>
    </row>
    <row r="5503" spans="1:3" hidden="1" x14ac:dyDescent="0.25">
      <c r="A5503">
        <v>20413288</v>
      </c>
      <c r="B5503">
        <v>21</v>
      </c>
      <c r="C5503" t="b">
        <f t="shared" si="85"/>
        <v>0</v>
      </c>
    </row>
    <row r="5504" spans="1:3" x14ac:dyDescent="0.25">
      <c r="A5504">
        <v>20414016</v>
      </c>
      <c r="B5504">
        <v>127</v>
      </c>
      <c r="C5504" t="b">
        <f t="shared" si="85"/>
        <v>1</v>
      </c>
    </row>
    <row r="5505" spans="1:3" hidden="1" x14ac:dyDescent="0.25">
      <c r="A5505">
        <v>20414844</v>
      </c>
      <c r="B5505">
        <v>88</v>
      </c>
      <c r="C5505" t="b">
        <f t="shared" si="85"/>
        <v>0</v>
      </c>
    </row>
    <row r="5506" spans="1:3" hidden="1" x14ac:dyDescent="0.25">
      <c r="A5506">
        <v>20415608</v>
      </c>
      <c r="B5506">
        <v>41</v>
      </c>
      <c r="C5506" t="b">
        <f t="shared" si="85"/>
        <v>0</v>
      </c>
    </row>
    <row r="5507" spans="1:3" hidden="1" x14ac:dyDescent="0.25">
      <c r="A5507">
        <v>20416368</v>
      </c>
      <c r="B5507">
        <v>17</v>
      </c>
      <c r="C5507" t="b">
        <f t="shared" ref="C5507:C5570" si="86">AND(B5507&gt;B5508,B5507&gt;B5506)</f>
        <v>0</v>
      </c>
    </row>
    <row r="5508" spans="1:3" hidden="1" x14ac:dyDescent="0.25">
      <c r="A5508">
        <v>20417136</v>
      </c>
      <c r="B5508">
        <v>5</v>
      </c>
      <c r="C5508" t="b">
        <f t="shared" si="86"/>
        <v>0</v>
      </c>
    </row>
    <row r="5509" spans="1:3" hidden="1" x14ac:dyDescent="0.25">
      <c r="A5509">
        <v>20417848</v>
      </c>
      <c r="B5509">
        <v>0</v>
      </c>
      <c r="C5509" t="b">
        <f t="shared" si="86"/>
        <v>0</v>
      </c>
    </row>
    <row r="5510" spans="1:3" hidden="1" x14ac:dyDescent="0.25">
      <c r="A5510">
        <v>20437928</v>
      </c>
      <c r="B5510">
        <v>24</v>
      </c>
      <c r="C5510" t="b">
        <f t="shared" si="86"/>
        <v>0</v>
      </c>
    </row>
    <row r="5511" spans="1:3" x14ac:dyDescent="0.25">
      <c r="A5511">
        <v>20438656</v>
      </c>
      <c r="B5511">
        <v>120</v>
      </c>
      <c r="C5511" t="b">
        <f t="shared" si="86"/>
        <v>1</v>
      </c>
    </row>
    <row r="5512" spans="1:3" hidden="1" x14ac:dyDescent="0.25">
      <c r="A5512">
        <v>20439484</v>
      </c>
      <c r="B5512">
        <v>83</v>
      </c>
      <c r="C5512" t="b">
        <f t="shared" si="86"/>
        <v>0</v>
      </c>
    </row>
    <row r="5513" spans="1:3" hidden="1" x14ac:dyDescent="0.25">
      <c r="A5513">
        <v>20440248</v>
      </c>
      <c r="B5513">
        <v>38</v>
      </c>
      <c r="C5513" t="b">
        <f t="shared" si="86"/>
        <v>0</v>
      </c>
    </row>
    <row r="5514" spans="1:3" hidden="1" x14ac:dyDescent="0.25">
      <c r="A5514">
        <v>20441008</v>
      </c>
      <c r="B5514">
        <v>15</v>
      </c>
      <c r="C5514" t="b">
        <f t="shared" si="86"/>
        <v>0</v>
      </c>
    </row>
    <row r="5515" spans="1:3" hidden="1" x14ac:dyDescent="0.25">
      <c r="A5515">
        <v>20441776</v>
      </c>
      <c r="B5515">
        <v>4</v>
      </c>
      <c r="C5515" t="b">
        <f t="shared" si="86"/>
        <v>0</v>
      </c>
    </row>
    <row r="5516" spans="1:3" hidden="1" x14ac:dyDescent="0.25">
      <c r="A5516">
        <v>20442480</v>
      </c>
      <c r="B5516">
        <v>0</v>
      </c>
      <c r="C5516" t="b">
        <f t="shared" si="86"/>
        <v>0</v>
      </c>
    </row>
    <row r="5517" spans="1:3" hidden="1" x14ac:dyDescent="0.25">
      <c r="A5517">
        <v>20462552</v>
      </c>
      <c r="B5517">
        <v>16</v>
      </c>
      <c r="C5517" t="b">
        <f t="shared" si="86"/>
        <v>0</v>
      </c>
    </row>
    <row r="5518" spans="1:3" x14ac:dyDescent="0.25">
      <c r="A5518">
        <v>20463280</v>
      </c>
      <c r="B5518">
        <v>135</v>
      </c>
      <c r="C5518" t="b">
        <f t="shared" si="86"/>
        <v>1</v>
      </c>
    </row>
    <row r="5519" spans="1:3" hidden="1" x14ac:dyDescent="0.25">
      <c r="A5519">
        <v>20464104</v>
      </c>
      <c r="B5519">
        <v>96</v>
      </c>
      <c r="C5519" t="b">
        <f t="shared" si="86"/>
        <v>0</v>
      </c>
    </row>
    <row r="5520" spans="1:3" hidden="1" x14ac:dyDescent="0.25">
      <c r="A5520">
        <v>20464872</v>
      </c>
      <c r="B5520">
        <v>46</v>
      </c>
      <c r="C5520" t="b">
        <f t="shared" si="86"/>
        <v>0</v>
      </c>
    </row>
    <row r="5521" spans="1:3" hidden="1" x14ac:dyDescent="0.25">
      <c r="A5521">
        <v>20465632</v>
      </c>
      <c r="B5521">
        <v>19</v>
      </c>
      <c r="C5521" t="b">
        <f t="shared" si="86"/>
        <v>0</v>
      </c>
    </row>
    <row r="5522" spans="1:3" hidden="1" x14ac:dyDescent="0.25">
      <c r="A5522">
        <v>20466400</v>
      </c>
      <c r="B5522">
        <v>6</v>
      </c>
      <c r="C5522" t="b">
        <f t="shared" si="86"/>
        <v>0</v>
      </c>
    </row>
    <row r="5523" spans="1:3" hidden="1" x14ac:dyDescent="0.25">
      <c r="A5523">
        <v>20467104</v>
      </c>
      <c r="B5523">
        <v>1</v>
      </c>
      <c r="C5523" t="b">
        <f t="shared" si="86"/>
        <v>0</v>
      </c>
    </row>
    <row r="5524" spans="1:3" hidden="1" x14ac:dyDescent="0.25">
      <c r="A5524">
        <v>20467808</v>
      </c>
      <c r="B5524">
        <v>0</v>
      </c>
      <c r="C5524" t="b">
        <f t="shared" si="86"/>
        <v>0</v>
      </c>
    </row>
    <row r="5525" spans="1:3" hidden="1" x14ac:dyDescent="0.25">
      <c r="A5525">
        <v>20487112</v>
      </c>
      <c r="B5525">
        <v>8</v>
      </c>
      <c r="C5525" t="b">
        <f t="shared" si="86"/>
        <v>0</v>
      </c>
    </row>
    <row r="5526" spans="1:3" x14ac:dyDescent="0.25">
      <c r="A5526">
        <v>20487776</v>
      </c>
      <c r="B5526">
        <v>123</v>
      </c>
      <c r="C5526" t="b">
        <f t="shared" si="86"/>
        <v>1</v>
      </c>
    </row>
    <row r="5527" spans="1:3" hidden="1" x14ac:dyDescent="0.25">
      <c r="A5527">
        <v>20488600</v>
      </c>
      <c r="B5527">
        <v>97</v>
      </c>
      <c r="C5527" t="b">
        <f t="shared" si="86"/>
        <v>0</v>
      </c>
    </row>
    <row r="5528" spans="1:3" hidden="1" x14ac:dyDescent="0.25">
      <c r="A5528">
        <v>20489360</v>
      </c>
      <c r="B5528">
        <v>48</v>
      </c>
      <c r="C5528" t="b">
        <f t="shared" si="86"/>
        <v>0</v>
      </c>
    </row>
    <row r="5529" spans="1:3" hidden="1" x14ac:dyDescent="0.25">
      <c r="A5529">
        <v>20490120</v>
      </c>
      <c r="B5529">
        <v>19</v>
      </c>
      <c r="C5529" t="b">
        <f t="shared" si="86"/>
        <v>0</v>
      </c>
    </row>
    <row r="5530" spans="1:3" hidden="1" x14ac:dyDescent="0.25">
      <c r="A5530">
        <v>20490888</v>
      </c>
      <c r="B5530">
        <v>7</v>
      </c>
      <c r="C5530" t="b">
        <f t="shared" si="86"/>
        <v>0</v>
      </c>
    </row>
    <row r="5531" spans="1:3" hidden="1" x14ac:dyDescent="0.25">
      <c r="A5531">
        <v>20491600</v>
      </c>
      <c r="B5531">
        <v>1</v>
      </c>
      <c r="C5531" t="b">
        <f t="shared" si="86"/>
        <v>0</v>
      </c>
    </row>
    <row r="5532" spans="1:3" hidden="1" x14ac:dyDescent="0.25">
      <c r="A5532">
        <v>20492296</v>
      </c>
      <c r="B5532">
        <v>0</v>
      </c>
      <c r="C5532" t="b">
        <f t="shared" si="86"/>
        <v>0</v>
      </c>
    </row>
    <row r="5533" spans="1:3" hidden="1" x14ac:dyDescent="0.25">
      <c r="A5533">
        <v>20511704</v>
      </c>
      <c r="B5533">
        <v>19</v>
      </c>
      <c r="C5533" t="b">
        <f t="shared" si="86"/>
        <v>0</v>
      </c>
    </row>
    <row r="5534" spans="1:3" x14ac:dyDescent="0.25">
      <c r="A5534">
        <v>20512432</v>
      </c>
      <c r="B5534">
        <v>120</v>
      </c>
      <c r="C5534" t="b">
        <f t="shared" si="86"/>
        <v>1</v>
      </c>
    </row>
    <row r="5535" spans="1:3" hidden="1" x14ac:dyDescent="0.25">
      <c r="A5535">
        <v>20513248</v>
      </c>
      <c r="B5535">
        <v>84</v>
      </c>
      <c r="C5535" t="b">
        <f t="shared" si="86"/>
        <v>0</v>
      </c>
    </row>
    <row r="5536" spans="1:3" hidden="1" x14ac:dyDescent="0.25">
      <c r="A5536">
        <v>20514016</v>
      </c>
      <c r="B5536">
        <v>39</v>
      </c>
      <c r="C5536" t="b">
        <f t="shared" si="86"/>
        <v>0</v>
      </c>
    </row>
    <row r="5537" spans="1:3" hidden="1" x14ac:dyDescent="0.25">
      <c r="A5537">
        <v>20514776</v>
      </c>
      <c r="B5537">
        <v>16</v>
      </c>
      <c r="C5537" t="b">
        <f t="shared" si="86"/>
        <v>0</v>
      </c>
    </row>
    <row r="5538" spans="1:3" hidden="1" x14ac:dyDescent="0.25">
      <c r="A5538">
        <v>20515544</v>
      </c>
      <c r="B5538">
        <v>4</v>
      </c>
      <c r="C5538" t="b">
        <f t="shared" si="86"/>
        <v>0</v>
      </c>
    </row>
    <row r="5539" spans="1:3" hidden="1" x14ac:dyDescent="0.25">
      <c r="A5539">
        <v>20516248</v>
      </c>
      <c r="B5539">
        <v>0</v>
      </c>
      <c r="C5539" t="b">
        <f t="shared" si="86"/>
        <v>0</v>
      </c>
    </row>
    <row r="5540" spans="1:3" hidden="1" x14ac:dyDescent="0.25">
      <c r="A5540">
        <v>20536216</v>
      </c>
      <c r="B5540">
        <v>22</v>
      </c>
      <c r="C5540" t="b">
        <f t="shared" si="86"/>
        <v>0</v>
      </c>
    </row>
    <row r="5541" spans="1:3" x14ac:dyDescent="0.25">
      <c r="A5541">
        <v>20536944</v>
      </c>
      <c r="B5541">
        <v>137</v>
      </c>
      <c r="C5541" t="b">
        <f t="shared" si="86"/>
        <v>1</v>
      </c>
    </row>
    <row r="5542" spans="1:3" hidden="1" x14ac:dyDescent="0.25">
      <c r="A5542">
        <v>20537772</v>
      </c>
      <c r="B5542">
        <v>94</v>
      </c>
      <c r="C5542" t="b">
        <f t="shared" si="86"/>
        <v>0</v>
      </c>
    </row>
    <row r="5543" spans="1:3" hidden="1" x14ac:dyDescent="0.25">
      <c r="A5543">
        <v>20538528</v>
      </c>
      <c r="B5543">
        <v>44</v>
      </c>
      <c r="C5543" t="b">
        <f t="shared" si="86"/>
        <v>0</v>
      </c>
    </row>
    <row r="5544" spans="1:3" hidden="1" x14ac:dyDescent="0.25">
      <c r="A5544">
        <v>20539288</v>
      </c>
      <c r="B5544">
        <v>18</v>
      </c>
      <c r="C5544" t="b">
        <f t="shared" si="86"/>
        <v>0</v>
      </c>
    </row>
    <row r="5545" spans="1:3" hidden="1" x14ac:dyDescent="0.25">
      <c r="A5545">
        <v>20540056</v>
      </c>
      <c r="B5545">
        <v>5</v>
      </c>
      <c r="C5545" t="b">
        <f t="shared" si="86"/>
        <v>0</v>
      </c>
    </row>
    <row r="5546" spans="1:3" hidden="1" x14ac:dyDescent="0.25">
      <c r="A5546">
        <v>20540760</v>
      </c>
      <c r="B5546">
        <v>0</v>
      </c>
      <c r="C5546" t="b">
        <f t="shared" si="86"/>
        <v>0</v>
      </c>
    </row>
    <row r="5547" spans="1:3" hidden="1" x14ac:dyDescent="0.25">
      <c r="A5547">
        <v>20560616</v>
      </c>
      <c r="B5547">
        <v>27</v>
      </c>
      <c r="C5547" t="b">
        <f t="shared" si="86"/>
        <v>0</v>
      </c>
    </row>
    <row r="5548" spans="1:3" x14ac:dyDescent="0.25">
      <c r="A5548">
        <v>20561344</v>
      </c>
      <c r="B5548">
        <v>129</v>
      </c>
      <c r="C5548" t="b">
        <f t="shared" si="86"/>
        <v>1</v>
      </c>
    </row>
    <row r="5549" spans="1:3" hidden="1" x14ac:dyDescent="0.25">
      <c r="A5549">
        <v>20562172</v>
      </c>
      <c r="B5549">
        <v>86</v>
      </c>
      <c r="C5549" t="b">
        <f t="shared" si="86"/>
        <v>0</v>
      </c>
    </row>
    <row r="5550" spans="1:3" hidden="1" x14ac:dyDescent="0.25">
      <c r="A5550">
        <v>20562920</v>
      </c>
      <c r="B5550">
        <v>39</v>
      </c>
      <c r="C5550" t="b">
        <f t="shared" si="86"/>
        <v>0</v>
      </c>
    </row>
    <row r="5551" spans="1:3" hidden="1" x14ac:dyDescent="0.25">
      <c r="A5551">
        <v>20563688</v>
      </c>
      <c r="B5551">
        <v>15</v>
      </c>
      <c r="C5551" t="b">
        <f t="shared" si="86"/>
        <v>0</v>
      </c>
    </row>
    <row r="5552" spans="1:3" hidden="1" x14ac:dyDescent="0.25">
      <c r="A5552">
        <v>20564456</v>
      </c>
      <c r="B5552">
        <v>4</v>
      </c>
      <c r="C5552" t="b">
        <f t="shared" si="86"/>
        <v>0</v>
      </c>
    </row>
    <row r="5553" spans="1:3" hidden="1" x14ac:dyDescent="0.25">
      <c r="A5553">
        <v>20565168</v>
      </c>
      <c r="B5553">
        <v>0</v>
      </c>
      <c r="C5553" t="b">
        <f t="shared" si="86"/>
        <v>0</v>
      </c>
    </row>
    <row r="5554" spans="1:3" hidden="1" x14ac:dyDescent="0.25">
      <c r="A5554">
        <v>20584792</v>
      </c>
      <c r="B5554">
        <v>1</v>
      </c>
      <c r="C5554" t="b">
        <f t="shared" si="86"/>
        <v>0</v>
      </c>
    </row>
    <row r="5555" spans="1:3" x14ac:dyDescent="0.25">
      <c r="A5555">
        <v>20585448</v>
      </c>
      <c r="B5555">
        <v>115</v>
      </c>
      <c r="C5555" t="b">
        <f t="shared" si="86"/>
        <v>1</v>
      </c>
    </row>
    <row r="5556" spans="1:3" hidden="1" x14ac:dyDescent="0.25">
      <c r="A5556">
        <v>20586280</v>
      </c>
      <c r="B5556">
        <v>93</v>
      </c>
      <c r="C5556" t="b">
        <f t="shared" si="86"/>
        <v>0</v>
      </c>
    </row>
    <row r="5557" spans="1:3" hidden="1" x14ac:dyDescent="0.25">
      <c r="A5557">
        <v>20587040</v>
      </c>
      <c r="B5557">
        <v>44</v>
      </c>
      <c r="C5557" t="b">
        <f t="shared" si="86"/>
        <v>0</v>
      </c>
    </row>
    <row r="5558" spans="1:3" hidden="1" x14ac:dyDescent="0.25">
      <c r="A5558">
        <v>20587808</v>
      </c>
      <c r="B5558">
        <v>18</v>
      </c>
      <c r="C5558" t="b">
        <f t="shared" si="86"/>
        <v>0</v>
      </c>
    </row>
    <row r="5559" spans="1:3" hidden="1" x14ac:dyDescent="0.25">
      <c r="A5559">
        <v>20588568</v>
      </c>
      <c r="B5559">
        <v>5</v>
      </c>
      <c r="C5559" t="b">
        <f t="shared" si="86"/>
        <v>0</v>
      </c>
    </row>
    <row r="5560" spans="1:3" hidden="1" x14ac:dyDescent="0.25">
      <c r="A5560">
        <v>20589264</v>
      </c>
      <c r="B5560">
        <v>0</v>
      </c>
      <c r="C5560" t="b">
        <f t="shared" si="86"/>
        <v>0</v>
      </c>
    </row>
    <row r="5561" spans="1:3" hidden="1" x14ac:dyDescent="0.25">
      <c r="A5561">
        <v>20609016</v>
      </c>
      <c r="B5561">
        <v>5</v>
      </c>
      <c r="C5561" t="b">
        <f t="shared" si="86"/>
        <v>0</v>
      </c>
    </row>
    <row r="5562" spans="1:3" x14ac:dyDescent="0.25">
      <c r="A5562">
        <v>20609680</v>
      </c>
      <c r="B5562">
        <v>131</v>
      </c>
      <c r="C5562" t="b">
        <f t="shared" si="86"/>
        <v>1</v>
      </c>
    </row>
    <row r="5563" spans="1:3" hidden="1" x14ac:dyDescent="0.25">
      <c r="A5563">
        <v>20610504</v>
      </c>
      <c r="B5563">
        <v>105</v>
      </c>
      <c r="C5563" t="b">
        <f t="shared" si="86"/>
        <v>0</v>
      </c>
    </row>
    <row r="5564" spans="1:3" hidden="1" x14ac:dyDescent="0.25">
      <c r="A5564">
        <v>20611324</v>
      </c>
      <c r="B5564">
        <v>47</v>
      </c>
      <c r="C5564" t="b">
        <f t="shared" si="86"/>
        <v>0</v>
      </c>
    </row>
    <row r="5565" spans="1:3" hidden="1" x14ac:dyDescent="0.25">
      <c r="A5565">
        <v>20612072</v>
      </c>
      <c r="B5565">
        <v>19</v>
      </c>
      <c r="C5565" t="b">
        <f t="shared" si="86"/>
        <v>0</v>
      </c>
    </row>
    <row r="5566" spans="1:3" hidden="1" x14ac:dyDescent="0.25">
      <c r="A5566">
        <v>20612840</v>
      </c>
      <c r="B5566">
        <v>6</v>
      </c>
      <c r="C5566" t="b">
        <f t="shared" si="86"/>
        <v>0</v>
      </c>
    </row>
    <row r="5567" spans="1:3" hidden="1" x14ac:dyDescent="0.25">
      <c r="A5567">
        <v>20613544</v>
      </c>
      <c r="B5567">
        <v>0</v>
      </c>
      <c r="C5567" t="b">
        <f t="shared" si="86"/>
        <v>0</v>
      </c>
    </row>
    <row r="5568" spans="1:3" hidden="1" x14ac:dyDescent="0.25">
      <c r="A5568">
        <v>20633064</v>
      </c>
      <c r="B5568">
        <v>7</v>
      </c>
      <c r="C5568" t="b">
        <f t="shared" si="86"/>
        <v>0</v>
      </c>
    </row>
    <row r="5569" spans="1:3" x14ac:dyDescent="0.25">
      <c r="A5569">
        <v>20633736</v>
      </c>
      <c r="B5569">
        <v>125</v>
      </c>
      <c r="C5569" t="b">
        <f t="shared" si="86"/>
        <v>1</v>
      </c>
    </row>
    <row r="5570" spans="1:3" hidden="1" x14ac:dyDescent="0.25">
      <c r="A5570">
        <v>20634552</v>
      </c>
      <c r="B5570">
        <v>97</v>
      </c>
      <c r="C5570" t="b">
        <f t="shared" si="86"/>
        <v>0</v>
      </c>
    </row>
    <row r="5571" spans="1:3" hidden="1" x14ac:dyDescent="0.25">
      <c r="A5571">
        <v>20635320</v>
      </c>
      <c r="B5571">
        <v>45</v>
      </c>
      <c r="C5571" t="b">
        <f t="shared" ref="C5571:C5634" si="87">AND(B5571&gt;B5572,B5571&gt;B5570)</f>
        <v>0</v>
      </c>
    </row>
    <row r="5572" spans="1:3" hidden="1" x14ac:dyDescent="0.25">
      <c r="A5572">
        <v>20636088</v>
      </c>
      <c r="B5572">
        <v>17</v>
      </c>
      <c r="C5572" t="b">
        <f t="shared" si="87"/>
        <v>0</v>
      </c>
    </row>
    <row r="5573" spans="1:3" hidden="1" x14ac:dyDescent="0.25">
      <c r="A5573">
        <v>20636856</v>
      </c>
      <c r="B5573">
        <v>5</v>
      </c>
      <c r="C5573" t="b">
        <f t="shared" si="87"/>
        <v>0</v>
      </c>
    </row>
    <row r="5574" spans="1:3" hidden="1" x14ac:dyDescent="0.25">
      <c r="A5574">
        <v>20637552</v>
      </c>
      <c r="B5574">
        <v>0</v>
      </c>
      <c r="C5574" t="b">
        <f t="shared" si="87"/>
        <v>0</v>
      </c>
    </row>
    <row r="5575" spans="1:3" hidden="1" x14ac:dyDescent="0.25">
      <c r="A5575">
        <v>20656968</v>
      </c>
      <c r="B5575">
        <v>6</v>
      </c>
      <c r="C5575" t="b">
        <f t="shared" si="87"/>
        <v>0</v>
      </c>
    </row>
    <row r="5576" spans="1:3" x14ac:dyDescent="0.25">
      <c r="A5576">
        <v>20657632</v>
      </c>
      <c r="B5576">
        <v>119</v>
      </c>
      <c r="C5576" t="b">
        <f t="shared" si="87"/>
        <v>1</v>
      </c>
    </row>
    <row r="5577" spans="1:3" hidden="1" x14ac:dyDescent="0.25">
      <c r="A5577">
        <v>20658460</v>
      </c>
      <c r="B5577">
        <v>90</v>
      </c>
      <c r="C5577" t="b">
        <f t="shared" si="87"/>
        <v>0</v>
      </c>
    </row>
    <row r="5578" spans="1:3" hidden="1" x14ac:dyDescent="0.25">
      <c r="A5578">
        <v>20659208</v>
      </c>
      <c r="B5578">
        <v>43</v>
      </c>
      <c r="C5578" t="b">
        <f t="shared" si="87"/>
        <v>0</v>
      </c>
    </row>
    <row r="5579" spans="1:3" hidden="1" x14ac:dyDescent="0.25">
      <c r="A5579">
        <v>20659968</v>
      </c>
      <c r="B5579">
        <v>17</v>
      </c>
      <c r="C5579" t="b">
        <f t="shared" si="87"/>
        <v>0</v>
      </c>
    </row>
    <row r="5580" spans="1:3" hidden="1" x14ac:dyDescent="0.25">
      <c r="A5580">
        <v>20660736</v>
      </c>
      <c r="B5580">
        <v>5</v>
      </c>
      <c r="C5580" t="b">
        <f t="shared" si="87"/>
        <v>0</v>
      </c>
    </row>
    <row r="5581" spans="1:3" hidden="1" x14ac:dyDescent="0.25">
      <c r="A5581">
        <v>20661448</v>
      </c>
      <c r="B5581">
        <v>0</v>
      </c>
      <c r="C5581" t="b">
        <f t="shared" si="87"/>
        <v>0</v>
      </c>
    </row>
    <row r="5582" spans="1:3" hidden="1" x14ac:dyDescent="0.25">
      <c r="A5582">
        <v>20680744</v>
      </c>
      <c r="B5582">
        <v>5</v>
      </c>
      <c r="C5582" t="b">
        <f t="shared" si="87"/>
        <v>0</v>
      </c>
    </row>
    <row r="5583" spans="1:3" x14ac:dyDescent="0.25">
      <c r="A5583">
        <v>20681400</v>
      </c>
      <c r="B5583">
        <v>135</v>
      </c>
      <c r="C5583" t="b">
        <f t="shared" si="87"/>
        <v>1</v>
      </c>
    </row>
    <row r="5584" spans="1:3" hidden="1" x14ac:dyDescent="0.25">
      <c r="A5584">
        <v>20682232</v>
      </c>
      <c r="B5584">
        <v>105</v>
      </c>
      <c r="C5584" t="b">
        <f t="shared" si="87"/>
        <v>0</v>
      </c>
    </row>
    <row r="5585" spans="1:3" hidden="1" x14ac:dyDescent="0.25">
      <c r="A5585">
        <v>20683052</v>
      </c>
      <c r="B5585">
        <v>46</v>
      </c>
      <c r="C5585" t="b">
        <f t="shared" si="87"/>
        <v>0</v>
      </c>
    </row>
    <row r="5586" spans="1:3" hidden="1" x14ac:dyDescent="0.25">
      <c r="A5586">
        <v>20683808</v>
      </c>
      <c r="B5586">
        <v>18</v>
      </c>
      <c r="C5586" t="b">
        <f t="shared" si="87"/>
        <v>0</v>
      </c>
    </row>
    <row r="5587" spans="1:3" hidden="1" x14ac:dyDescent="0.25">
      <c r="A5587">
        <v>20684568</v>
      </c>
      <c r="B5587">
        <v>5</v>
      </c>
      <c r="C5587" t="b">
        <f t="shared" si="87"/>
        <v>0</v>
      </c>
    </row>
    <row r="5588" spans="1:3" hidden="1" x14ac:dyDescent="0.25">
      <c r="A5588">
        <v>20685272</v>
      </c>
      <c r="B5588">
        <v>0</v>
      </c>
      <c r="C5588" t="b">
        <f t="shared" si="87"/>
        <v>0</v>
      </c>
    </row>
    <row r="5589" spans="1:3" hidden="1" x14ac:dyDescent="0.25">
      <c r="A5589">
        <v>20704360</v>
      </c>
      <c r="B5589">
        <v>20</v>
      </c>
      <c r="C5589" t="b">
        <f t="shared" si="87"/>
        <v>0</v>
      </c>
    </row>
    <row r="5590" spans="1:3" x14ac:dyDescent="0.25">
      <c r="A5590">
        <v>20705080</v>
      </c>
      <c r="B5590">
        <v>133</v>
      </c>
      <c r="C5590" t="b">
        <f t="shared" si="87"/>
        <v>1</v>
      </c>
    </row>
    <row r="5591" spans="1:3" hidden="1" x14ac:dyDescent="0.25">
      <c r="A5591">
        <v>20705912</v>
      </c>
      <c r="B5591">
        <v>88</v>
      </c>
      <c r="C5591" t="b">
        <f t="shared" si="87"/>
        <v>0</v>
      </c>
    </row>
    <row r="5592" spans="1:3" hidden="1" x14ac:dyDescent="0.25">
      <c r="A5592">
        <v>20706672</v>
      </c>
      <c r="B5592">
        <v>39</v>
      </c>
      <c r="C5592" t="b">
        <f t="shared" si="87"/>
        <v>0</v>
      </c>
    </row>
    <row r="5593" spans="1:3" hidden="1" x14ac:dyDescent="0.25">
      <c r="A5593">
        <v>20707432</v>
      </c>
      <c r="B5593">
        <v>14</v>
      </c>
      <c r="C5593" t="b">
        <f t="shared" si="87"/>
        <v>0</v>
      </c>
    </row>
    <row r="5594" spans="1:3" hidden="1" x14ac:dyDescent="0.25">
      <c r="A5594">
        <v>20708192</v>
      </c>
      <c r="B5594">
        <v>4</v>
      </c>
      <c r="C5594" t="b">
        <f t="shared" si="87"/>
        <v>0</v>
      </c>
    </row>
    <row r="5595" spans="1:3" hidden="1" x14ac:dyDescent="0.25">
      <c r="A5595">
        <v>20708896</v>
      </c>
      <c r="B5595">
        <v>0</v>
      </c>
      <c r="C5595" t="b">
        <f t="shared" si="87"/>
        <v>0</v>
      </c>
    </row>
    <row r="5596" spans="1:3" hidden="1" x14ac:dyDescent="0.25">
      <c r="A5596">
        <v>20727752</v>
      </c>
      <c r="B5596">
        <v>23</v>
      </c>
      <c r="C5596" t="b">
        <f t="shared" si="87"/>
        <v>0</v>
      </c>
    </row>
    <row r="5597" spans="1:3" x14ac:dyDescent="0.25">
      <c r="A5597">
        <v>20728480</v>
      </c>
      <c r="B5597">
        <v>127</v>
      </c>
      <c r="C5597" t="b">
        <f t="shared" si="87"/>
        <v>1</v>
      </c>
    </row>
    <row r="5598" spans="1:3" hidden="1" x14ac:dyDescent="0.25">
      <c r="A5598">
        <v>20729312</v>
      </c>
      <c r="B5598">
        <v>80</v>
      </c>
      <c r="C5598" t="b">
        <f t="shared" si="87"/>
        <v>0</v>
      </c>
    </row>
    <row r="5599" spans="1:3" hidden="1" x14ac:dyDescent="0.25">
      <c r="A5599">
        <v>20730072</v>
      </c>
      <c r="B5599">
        <v>35</v>
      </c>
      <c r="C5599" t="b">
        <f t="shared" si="87"/>
        <v>0</v>
      </c>
    </row>
    <row r="5600" spans="1:3" hidden="1" x14ac:dyDescent="0.25">
      <c r="A5600">
        <v>20730832</v>
      </c>
      <c r="B5600">
        <v>12</v>
      </c>
      <c r="C5600" t="b">
        <f t="shared" si="87"/>
        <v>0</v>
      </c>
    </row>
    <row r="5601" spans="1:3" hidden="1" x14ac:dyDescent="0.25">
      <c r="A5601">
        <v>20731600</v>
      </c>
      <c r="B5601">
        <v>3</v>
      </c>
      <c r="C5601" t="b">
        <f t="shared" si="87"/>
        <v>0</v>
      </c>
    </row>
    <row r="5602" spans="1:3" hidden="1" x14ac:dyDescent="0.25">
      <c r="A5602">
        <v>20732304</v>
      </c>
      <c r="B5602">
        <v>0</v>
      </c>
      <c r="C5602" t="b">
        <f t="shared" si="87"/>
        <v>0</v>
      </c>
    </row>
    <row r="5603" spans="1:3" hidden="1" x14ac:dyDescent="0.25">
      <c r="A5603">
        <v>20750920</v>
      </c>
      <c r="B5603">
        <v>12</v>
      </c>
      <c r="C5603" t="b">
        <f t="shared" si="87"/>
        <v>0</v>
      </c>
    </row>
    <row r="5604" spans="1:3" x14ac:dyDescent="0.25">
      <c r="A5604">
        <v>20751648</v>
      </c>
      <c r="B5604">
        <v>143</v>
      </c>
      <c r="C5604" t="b">
        <f t="shared" si="87"/>
        <v>1</v>
      </c>
    </row>
    <row r="5605" spans="1:3" hidden="1" x14ac:dyDescent="0.25">
      <c r="A5605">
        <v>20752464</v>
      </c>
      <c r="B5605">
        <v>96</v>
      </c>
      <c r="C5605" t="b">
        <f t="shared" si="87"/>
        <v>0</v>
      </c>
    </row>
    <row r="5606" spans="1:3" hidden="1" x14ac:dyDescent="0.25">
      <c r="A5606">
        <v>20753224</v>
      </c>
      <c r="B5606">
        <v>43</v>
      </c>
      <c r="C5606" t="b">
        <f t="shared" si="87"/>
        <v>0</v>
      </c>
    </row>
    <row r="5607" spans="1:3" hidden="1" x14ac:dyDescent="0.25">
      <c r="A5607">
        <v>20753992</v>
      </c>
      <c r="B5607">
        <v>16</v>
      </c>
      <c r="C5607" t="b">
        <f t="shared" si="87"/>
        <v>0</v>
      </c>
    </row>
    <row r="5608" spans="1:3" hidden="1" x14ac:dyDescent="0.25">
      <c r="A5608">
        <v>20754760</v>
      </c>
      <c r="B5608">
        <v>4</v>
      </c>
      <c r="C5608" t="b">
        <f t="shared" si="87"/>
        <v>0</v>
      </c>
    </row>
    <row r="5609" spans="1:3" hidden="1" x14ac:dyDescent="0.25">
      <c r="A5609">
        <v>20755464</v>
      </c>
      <c r="B5609">
        <v>0</v>
      </c>
      <c r="C5609" t="b">
        <f t="shared" si="87"/>
        <v>0</v>
      </c>
    </row>
    <row r="5610" spans="1:3" hidden="1" x14ac:dyDescent="0.25">
      <c r="A5610">
        <v>20773864</v>
      </c>
      <c r="B5610">
        <v>4</v>
      </c>
      <c r="C5610" t="b">
        <f t="shared" si="87"/>
        <v>0</v>
      </c>
    </row>
    <row r="5611" spans="1:3" x14ac:dyDescent="0.25">
      <c r="A5611">
        <v>20774528</v>
      </c>
      <c r="B5611">
        <v>132</v>
      </c>
      <c r="C5611" t="b">
        <f t="shared" si="87"/>
        <v>1</v>
      </c>
    </row>
    <row r="5612" spans="1:3" hidden="1" x14ac:dyDescent="0.25">
      <c r="A5612">
        <v>20775356</v>
      </c>
      <c r="B5612">
        <v>96</v>
      </c>
      <c r="C5612" t="b">
        <f t="shared" si="87"/>
        <v>0</v>
      </c>
    </row>
    <row r="5613" spans="1:3" hidden="1" x14ac:dyDescent="0.25">
      <c r="A5613">
        <v>20776112</v>
      </c>
      <c r="B5613">
        <v>43</v>
      </c>
      <c r="C5613" t="b">
        <f t="shared" si="87"/>
        <v>0</v>
      </c>
    </row>
    <row r="5614" spans="1:3" hidden="1" x14ac:dyDescent="0.25">
      <c r="A5614">
        <v>20776872</v>
      </c>
      <c r="B5614">
        <v>16</v>
      </c>
      <c r="C5614" t="b">
        <f t="shared" si="87"/>
        <v>0</v>
      </c>
    </row>
    <row r="5615" spans="1:3" hidden="1" x14ac:dyDescent="0.25">
      <c r="A5615">
        <v>20777640</v>
      </c>
      <c r="B5615">
        <v>5</v>
      </c>
      <c r="C5615" t="b">
        <f t="shared" si="87"/>
        <v>0</v>
      </c>
    </row>
    <row r="5616" spans="1:3" hidden="1" x14ac:dyDescent="0.25">
      <c r="A5616">
        <v>20778344</v>
      </c>
      <c r="B5616">
        <v>1</v>
      </c>
      <c r="C5616" t="b">
        <f t="shared" si="87"/>
        <v>0</v>
      </c>
    </row>
    <row r="5617" spans="1:3" hidden="1" x14ac:dyDescent="0.25">
      <c r="A5617">
        <v>20779040</v>
      </c>
      <c r="B5617">
        <v>0</v>
      </c>
      <c r="C5617" t="b">
        <f t="shared" si="87"/>
        <v>0</v>
      </c>
    </row>
    <row r="5618" spans="1:3" hidden="1" x14ac:dyDescent="0.25">
      <c r="A5618">
        <v>20796648</v>
      </c>
      <c r="B5618">
        <v>8</v>
      </c>
      <c r="C5618" t="b">
        <f t="shared" si="87"/>
        <v>0</v>
      </c>
    </row>
    <row r="5619" spans="1:3" x14ac:dyDescent="0.25">
      <c r="A5619">
        <v>20797304</v>
      </c>
      <c r="B5619">
        <v>127</v>
      </c>
      <c r="C5619" t="b">
        <f t="shared" si="87"/>
        <v>1</v>
      </c>
    </row>
    <row r="5620" spans="1:3" hidden="1" x14ac:dyDescent="0.25">
      <c r="A5620">
        <v>20798128</v>
      </c>
      <c r="B5620">
        <v>89</v>
      </c>
      <c r="C5620" t="b">
        <f t="shared" si="87"/>
        <v>0</v>
      </c>
    </row>
    <row r="5621" spans="1:3" hidden="1" x14ac:dyDescent="0.25">
      <c r="A5621">
        <v>20798896</v>
      </c>
      <c r="B5621">
        <v>39</v>
      </c>
      <c r="C5621" t="b">
        <f t="shared" si="87"/>
        <v>0</v>
      </c>
    </row>
    <row r="5622" spans="1:3" hidden="1" x14ac:dyDescent="0.25">
      <c r="A5622">
        <v>20799664</v>
      </c>
      <c r="B5622">
        <v>14</v>
      </c>
      <c r="C5622" t="b">
        <f t="shared" si="87"/>
        <v>0</v>
      </c>
    </row>
    <row r="5623" spans="1:3" hidden="1" x14ac:dyDescent="0.25">
      <c r="A5623">
        <v>20800424</v>
      </c>
      <c r="B5623">
        <v>3</v>
      </c>
      <c r="C5623" t="b">
        <f t="shared" si="87"/>
        <v>0</v>
      </c>
    </row>
    <row r="5624" spans="1:3" hidden="1" x14ac:dyDescent="0.25">
      <c r="A5624">
        <v>20801128</v>
      </c>
      <c r="B5624">
        <v>0</v>
      </c>
      <c r="C5624" t="b">
        <f t="shared" si="87"/>
        <v>0</v>
      </c>
    </row>
    <row r="5625" spans="1:3" hidden="1" x14ac:dyDescent="0.25">
      <c r="A5625">
        <v>20819208</v>
      </c>
      <c r="B5625">
        <v>4</v>
      </c>
      <c r="C5625" t="b">
        <f t="shared" si="87"/>
        <v>0</v>
      </c>
    </row>
    <row r="5626" spans="1:3" x14ac:dyDescent="0.25">
      <c r="A5626">
        <v>20819864</v>
      </c>
      <c r="B5626">
        <v>143</v>
      </c>
      <c r="C5626" t="b">
        <f t="shared" si="87"/>
        <v>1</v>
      </c>
    </row>
    <row r="5627" spans="1:3" hidden="1" x14ac:dyDescent="0.25">
      <c r="A5627">
        <v>20820696</v>
      </c>
      <c r="B5627">
        <v>103</v>
      </c>
      <c r="C5627" t="b">
        <f t="shared" si="87"/>
        <v>0</v>
      </c>
    </row>
    <row r="5628" spans="1:3" hidden="1" x14ac:dyDescent="0.25">
      <c r="A5628">
        <v>20821520</v>
      </c>
      <c r="B5628">
        <v>42</v>
      </c>
      <c r="C5628" t="b">
        <f t="shared" si="87"/>
        <v>0</v>
      </c>
    </row>
    <row r="5629" spans="1:3" hidden="1" x14ac:dyDescent="0.25">
      <c r="A5629">
        <v>20822280</v>
      </c>
      <c r="B5629">
        <v>16</v>
      </c>
      <c r="C5629" t="b">
        <f t="shared" si="87"/>
        <v>0</v>
      </c>
    </row>
    <row r="5630" spans="1:3" hidden="1" x14ac:dyDescent="0.25">
      <c r="A5630">
        <v>20823048</v>
      </c>
      <c r="B5630">
        <v>3</v>
      </c>
      <c r="C5630" t="b">
        <f t="shared" si="87"/>
        <v>0</v>
      </c>
    </row>
    <row r="5631" spans="1:3" hidden="1" x14ac:dyDescent="0.25">
      <c r="A5631">
        <v>20823744</v>
      </c>
      <c r="B5631">
        <v>0</v>
      </c>
      <c r="C5631" t="b">
        <f t="shared" si="87"/>
        <v>0</v>
      </c>
    </row>
    <row r="5632" spans="1:3" hidden="1" x14ac:dyDescent="0.25">
      <c r="A5632">
        <v>20841592</v>
      </c>
      <c r="B5632">
        <v>28</v>
      </c>
      <c r="C5632" t="b">
        <f t="shared" si="87"/>
        <v>0</v>
      </c>
    </row>
    <row r="5633" spans="1:3" x14ac:dyDescent="0.25">
      <c r="A5633">
        <v>20842312</v>
      </c>
      <c r="B5633">
        <v>140</v>
      </c>
      <c r="C5633" t="b">
        <f t="shared" si="87"/>
        <v>1</v>
      </c>
    </row>
    <row r="5634" spans="1:3" hidden="1" x14ac:dyDescent="0.25">
      <c r="A5634">
        <v>20843144</v>
      </c>
      <c r="B5634">
        <v>83</v>
      </c>
      <c r="C5634" t="b">
        <f t="shared" si="87"/>
        <v>0</v>
      </c>
    </row>
    <row r="5635" spans="1:3" hidden="1" x14ac:dyDescent="0.25">
      <c r="A5635">
        <v>20843904</v>
      </c>
      <c r="B5635">
        <v>34</v>
      </c>
      <c r="C5635" t="b">
        <f t="shared" ref="C5635:C5698" si="88">AND(B5635&gt;B5636,B5635&gt;B5634)</f>
        <v>0</v>
      </c>
    </row>
    <row r="5636" spans="1:3" hidden="1" x14ac:dyDescent="0.25">
      <c r="A5636">
        <v>20844672</v>
      </c>
      <c r="B5636">
        <v>11</v>
      </c>
      <c r="C5636" t="b">
        <f t="shared" si="88"/>
        <v>0</v>
      </c>
    </row>
    <row r="5637" spans="1:3" hidden="1" x14ac:dyDescent="0.25">
      <c r="A5637">
        <v>20845432</v>
      </c>
      <c r="B5637">
        <v>2</v>
      </c>
      <c r="C5637" t="b">
        <f t="shared" si="88"/>
        <v>0</v>
      </c>
    </row>
    <row r="5638" spans="1:3" hidden="1" x14ac:dyDescent="0.25">
      <c r="A5638">
        <v>20846136</v>
      </c>
      <c r="B5638">
        <v>0</v>
      </c>
      <c r="C5638" t="b">
        <f t="shared" si="88"/>
        <v>0</v>
      </c>
    </row>
    <row r="5639" spans="1:3" hidden="1" x14ac:dyDescent="0.25">
      <c r="A5639">
        <v>20863656</v>
      </c>
      <c r="B5639">
        <v>27</v>
      </c>
      <c r="C5639" t="b">
        <f t="shared" si="88"/>
        <v>0</v>
      </c>
    </row>
    <row r="5640" spans="1:3" x14ac:dyDescent="0.25">
      <c r="A5640">
        <v>20864384</v>
      </c>
      <c r="B5640">
        <v>133</v>
      </c>
      <c r="C5640" t="b">
        <f t="shared" si="88"/>
        <v>1</v>
      </c>
    </row>
    <row r="5641" spans="1:3" hidden="1" x14ac:dyDescent="0.25">
      <c r="A5641">
        <v>20865212</v>
      </c>
      <c r="B5641">
        <v>77</v>
      </c>
      <c r="C5641" t="b">
        <f t="shared" si="88"/>
        <v>0</v>
      </c>
    </row>
    <row r="5642" spans="1:3" hidden="1" x14ac:dyDescent="0.25">
      <c r="A5642">
        <v>20865960</v>
      </c>
      <c r="B5642">
        <v>31</v>
      </c>
      <c r="C5642" t="b">
        <f t="shared" si="88"/>
        <v>0</v>
      </c>
    </row>
    <row r="5643" spans="1:3" hidden="1" x14ac:dyDescent="0.25">
      <c r="A5643">
        <v>20866728</v>
      </c>
      <c r="B5643">
        <v>11</v>
      </c>
      <c r="C5643" t="b">
        <f t="shared" si="88"/>
        <v>0</v>
      </c>
    </row>
    <row r="5644" spans="1:3" hidden="1" x14ac:dyDescent="0.25">
      <c r="A5644">
        <v>20867496</v>
      </c>
      <c r="B5644">
        <v>2</v>
      </c>
      <c r="C5644" t="b">
        <f t="shared" si="88"/>
        <v>0</v>
      </c>
    </row>
    <row r="5645" spans="1:3" hidden="1" x14ac:dyDescent="0.25">
      <c r="A5645">
        <v>20868192</v>
      </c>
      <c r="B5645">
        <v>0</v>
      </c>
      <c r="C5645" t="b">
        <f t="shared" si="88"/>
        <v>0</v>
      </c>
    </row>
    <row r="5646" spans="1:3" hidden="1" x14ac:dyDescent="0.25">
      <c r="A5646">
        <v>20885464</v>
      </c>
      <c r="B5646">
        <v>9</v>
      </c>
      <c r="C5646" t="b">
        <f t="shared" si="88"/>
        <v>0</v>
      </c>
    </row>
    <row r="5647" spans="1:3" x14ac:dyDescent="0.25">
      <c r="A5647">
        <v>20886128</v>
      </c>
      <c r="B5647">
        <v>150</v>
      </c>
      <c r="C5647" t="b">
        <f t="shared" si="88"/>
        <v>1</v>
      </c>
    </row>
    <row r="5648" spans="1:3" hidden="1" x14ac:dyDescent="0.25">
      <c r="A5648">
        <v>20886956</v>
      </c>
      <c r="B5648">
        <v>100</v>
      </c>
      <c r="C5648" t="b">
        <f t="shared" si="88"/>
        <v>0</v>
      </c>
    </row>
    <row r="5649" spans="1:3" hidden="1" x14ac:dyDescent="0.25">
      <c r="A5649">
        <v>20887776</v>
      </c>
      <c r="B5649">
        <v>39</v>
      </c>
      <c r="C5649" t="b">
        <f t="shared" si="88"/>
        <v>0</v>
      </c>
    </row>
    <row r="5650" spans="1:3" hidden="1" x14ac:dyDescent="0.25">
      <c r="A5650">
        <v>20888528</v>
      </c>
      <c r="B5650">
        <v>13</v>
      </c>
      <c r="C5650" t="b">
        <f t="shared" si="88"/>
        <v>0</v>
      </c>
    </row>
    <row r="5651" spans="1:3" hidden="1" x14ac:dyDescent="0.25">
      <c r="A5651">
        <v>20889296</v>
      </c>
      <c r="B5651">
        <v>3</v>
      </c>
      <c r="C5651" t="b">
        <f t="shared" si="88"/>
        <v>0</v>
      </c>
    </row>
    <row r="5652" spans="1:3" hidden="1" x14ac:dyDescent="0.25">
      <c r="A5652">
        <v>20890000</v>
      </c>
      <c r="B5652">
        <v>0</v>
      </c>
      <c r="C5652" t="b">
        <f t="shared" si="88"/>
        <v>0</v>
      </c>
    </row>
    <row r="5653" spans="1:3" hidden="1" x14ac:dyDescent="0.25">
      <c r="A5653">
        <v>20907160</v>
      </c>
      <c r="B5653">
        <v>27</v>
      </c>
      <c r="C5653" t="b">
        <f t="shared" si="88"/>
        <v>0</v>
      </c>
    </row>
    <row r="5654" spans="1:3" x14ac:dyDescent="0.25">
      <c r="A5654">
        <v>20907880</v>
      </c>
      <c r="B5654">
        <v>144</v>
      </c>
      <c r="C5654" t="b">
        <f t="shared" si="88"/>
        <v>1</v>
      </c>
    </row>
    <row r="5655" spans="1:3" hidden="1" x14ac:dyDescent="0.25">
      <c r="A5655">
        <v>20908712</v>
      </c>
      <c r="B5655">
        <v>82</v>
      </c>
      <c r="C5655" t="b">
        <f t="shared" si="88"/>
        <v>0</v>
      </c>
    </row>
    <row r="5656" spans="1:3" hidden="1" x14ac:dyDescent="0.25">
      <c r="A5656">
        <v>20909472</v>
      </c>
      <c r="B5656">
        <v>33</v>
      </c>
      <c r="C5656" t="b">
        <f t="shared" si="88"/>
        <v>0</v>
      </c>
    </row>
    <row r="5657" spans="1:3" hidden="1" x14ac:dyDescent="0.25">
      <c r="A5657">
        <v>20910240</v>
      </c>
      <c r="B5657">
        <v>10</v>
      </c>
      <c r="C5657" t="b">
        <f t="shared" si="88"/>
        <v>0</v>
      </c>
    </row>
    <row r="5658" spans="1:3" hidden="1" x14ac:dyDescent="0.25">
      <c r="A5658">
        <v>20911000</v>
      </c>
      <c r="B5658">
        <v>1</v>
      </c>
      <c r="C5658" t="b">
        <f t="shared" si="88"/>
        <v>0</v>
      </c>
    </row>
    <row r="5659" spans="1:3" hidden="1" x14ac:dyDescent="0.25">
      <c r="A5659">
        <v>20911704</v>
      </c>
      <c r="B5659">
        <v>0</v>
      </c>
      <c r="C5659" t="b">
        <f t="shared" si="88"/>
        <v>0</v>
      </c>
    </row>
    <row r="5660" spans="1:3" hidden="1" x14ac:dyDescent="0.25">
      <c r="A5660">
        <v>20928552</v>
      </c>
      <c r="B5660">
        <v>6</v>
      </c>
      <c r="C5660" t="b">
        <f t="shared" si="88"/>
        <v>0</v>
      </c>
    </row>
    <row r="5661" spans="1:3" x14ac:dyDescent="0.25">
      <c r="A5661">
        <v>20929208</v>
      </c>
      <c r="B5661">
        <v>135</v>
      </c>
      <c r="C5661" t="b">
        <f t="shared" si="88"/>
        <v>1</v>
      </c>
    </row>
    <row r="5662" spans="1:3" hidden="1" x14ac:dyDescent="0.25">
      <c r="A5662">
        <v>20930040</v>
      </c>
      <c r="B5662">
        <v>88</v>
      </c>
      <c r="C5662" t="b">
        <f t="shared" si="88"/>
        <v>0</v>
      </c>
    </row>
    <row r="5663" spans="1:3" hidden="1" x14ac:dyDescent="0.25">
      <c r="A5663">
        <v>20930800</v>
      </c>
      <c r="B5663">
        <v>35</v>
      </c>
      <c r="C5663" t="b">
        <f t="shared" si="88"/>
        <v>0</v>
      </c>
    </row>
    <row r="5664" spans="1:3" hidden="1" x14ac:dyDescent="0.25">
      <c r="A5664">
        <v>20931560</v>
      </c>
      <c r="B5664">
        <v>13</v>
      </c>
      <c r="C5664" t="b">
        <f t="shared" si="88"/>
        <v>0</v>
      </c>
    </row>
    <row r="5665" spans="1:3" hidden="1" x14ac:dyDescent="0.25">
      <c r="A5665">
        <v>20932328</v>
      </c>
      <c r="B5665">
        <v>2</v>
      </c>
      <c r="C5665" t="b">
        <f t="shared" si="88"/>
        <v>0</v>
      </c>
    </row>
    <row r="5666" spans="1:3" hidden="1" x14ac:dyDescent="0.25">
      <c r="A5666">
        <v>20933032</v>
      </c>
      <c r="B5666">
        <v>0</v>
      </c>
      <c r="C5666" t="b">
        <f t="shared" si="88"/>
        <v>0</v>
      </c>
    </row>
    <row r="5667" spans="1:3" hidden="1" x14ac:dyDescent="0.25">
      <c r="A5667">
        <v>20949976</v>
      </c>
      <c r="B5667">
        <v>37</v>
      </c>
      <c r="C5667" t="b">
        <f t="shared" si="88"/>
        <v>0</v>
      </c>
    </row>
    <row r="5668" spans="1:3" x14ac:dyDescent="0.25">
      <c r="A5668">
        <v>20950704</v>
      </c>
      <c r="B5668">
        <v>156</v>
      </c>
      <c r="C5668" t="b">
        <f t="shared" si="88"/>
        <v>1</v>
      </c>
    </row>
    <row r="5669" spans="1:3" hidden="1" x14ac:dyDescent="0.25">
      <c r="A5669">
        <v>20951528</v>
      </c>
      <c r="B5669">
        <v>86</v>
      </c>
      <c r="C5669" t="b">
        <f t="shared" si="88"/>
        <v>0</v>
      </c>
    </row>
    <row r="5670" spans="1:3" hidden="1" x14ac:dyDescent="0.25">
      <c r="A5670">
        <v>20952296</v>
      </c>
      <c r="B5670">
        <v>34</v>
      </c>
      <c r="C5670" t="b">
        <f t="shared" si="88"/>
        <v>0</v>
      </c>
    </row>
    <row r="5671" spans="1:3" hidden="1" x14ac:dyDescent="0.25">
      <c r="A5671">
        <v>20953056</v>
      </c>
      <c r="B5671">
        <v>10</v>
      </c>
      <c r="C5671" t="b">
        <f t="shared" si="88"/>
        <v>0</v>
      </c>
    </row>
    <row r="5672" spans="1:3" hidden="1" x14ac:dyDescent="0.25">
      <c r="A5672">
        <v>20953824</v>
      </c>
      <c r="B5672">
        <v>1</v>
      </c>
      <c r="C5672" t="b">
        <f t="shared" si="88"/>
        <v>0</v>
      </c>
    </row>
    <row r="5673" spans="1:3" hidden="1" x14ac:dyDescent="0.25">
      <c r="A5673">
        <v>20954528</v>
      </c>
      <c r="B5673">
        <v>0</v>
      </c>
      <c r="C5673" t="b">
        <f t="shared" si="88"/>
        <v>0</v>
      </c>
    </row>
    <row r="5674" spans="1:3" hidden="1" x14ac:dyDescent="0.25">
      <c r="A5674">
        <v>20971016</v>
      </c>
      <c r="B5674">
        <v>3</v>
      </c>
      <c r="C5674" t="b">
        <f t="shared" si="88"/>
        <v>0</v>
      </c>
    </row>
    <row r="5675" spans="1:3" x14ac:dyDescent="0.25">
      <c r="A5675">
        <v>20971688</v>
      </c>
      <c r="B5675">
        <v>145</v>
      </c>
      <c r="C5675" t="b">
        <f t="shared" si="88"/>
        <v>1</v>
      </c>
    </row>
    <row r="5676" spans="1:3" hidden="1" x14ac:dyDescent="0.25">
      <c r="A5676">
        <v>20972512</v>
      </c>
      <c r="B5676">
        <v>94</v>
      </c>
      <c r="C5676" t="b">
        <f t="shared" si="88"/>
        <v>0</v>
      </c>
    </row>
    <row r="5677" spans="1:3" hidden="1" x14ac:dyDescent="0.25">
      <c r="A5677">
        <v>20973272</v>
      </c>
      <c r="B5677">
        <v>37</v>
      </c>
      <c r="C5677" t="b">
        <f t="shared" si="88"/>
        <v>0</v>
      </c>
    </row>
    <row r="5678" spans="1:3" hidden="1" x14ac:dyDescent="0.25">
      <c r="A5678">
        <v>20974040</v>
      </c>
      <c r="B5678">
        <v>11</v>
      </c>
      <c r="C5678" t="b">
        <f t="shared" si="88"/>
        <v>0</v>
      </c>
    </row>
    <row r="5679" spans="1:3" hidden="1" x14ac:dyDescent="0.25">
      <c r="A5679">
        <v>20974808</v>
      </c>
      <c r="B5679">
        <v>2</v>
      </c>
      <c r="C5679" t="b">
        <f t="shared" si="88"/>
        <v>0</v>
      </c>
    </row>
    <row r="5680" spans="1:3" hidden="1" x14ac:dyDescent="0.25">
      <c r="A5680">
        <v>20975504</v>
      </c>
      <c r="B5680">
        <v>0</v>
      </c>
      <c r="C5680" t="b">
        <f t="shared" si="88"/>
        <v>0</v>
      </c>
    </row>
    <row r="5681" spans="1:3" hidden="1" x14ac:dyDescent="0.25">
      <c r="A5681">
        <v>20992120</v>
      </c>
      <c r="B5681">
        <v>32</v>
      </c>
      <c r="C5681" t="b">
        <f t="shared" si="88"/>
        <v>0</v>
      </c>
    </row>
    <row r="5682" spans="1:3" x14ac:dyDescent="0.25">
      <c r="A5682">
        <v>20992840</v>
      </c>
      <c r="B5682">
        <v>140</v>
      </c>
      <c r="C5682" t="b">
        <f t="shared" si="88"/>
        <v>1</v>
      </c>
    </row>
    <row r="5683" spans="1:3" hidden="1" x14ac:dyDescent="0.25">
      <c r="A5683">
        <v>20993656</v>
      </c>
      <c r="B5683">
        <v>75</v>
      </c>
      <c r="C5683" t="b">
        <f t="shared" si="88"/>
        <v>0</v>
      </c>
    </row>
    <row r="5684" spans="1:3" hidden="1" x14ac:dyDescent="0.25">
      <c r="A5684">
        <v>20994424</v>
      </c>
      <c r="B5684">
        <v>28</v>
      </c>
      <c r="C5684" t="b">
        <f t="shared" si="88"/>
        <v>0</v>
      </c>
    </row>
    <row r="5685" spans="1:3" hidden="1" x14ac:dyDescent="0.25">
      <c r="A5685">
        <v>20995192</v>
      </c>
      <c r="B5685">
        <v>8</v>
      </c>
      <c r="C5685" t="b">
        <f t="shared" si="88"/>
        <v>0</v>
      </c>
    </row>
    <row r="5686" spans="1:3" hidden="1" x14ac:dyDescent="0.25">
      <c r="A5686">
        <v>20995888</v>
      </c>
      <c r="B5686">
        <v>1</v>
      </c>
      <c r="C5686" t="b">
        <f t="shared" si="88"/>
        <v>0</v>
      </c>
    </row>
    <row r="5687" spans="1:3" hidden="1" x14ac:dyDescent="0.25">
      <c r="A5687">
        <v>20996592</v>
      </c>
      <c r="B5687">
        <v>0</v>
      </c>
      <c r="C5687" t="b">
        <f t="shared" si="88"/>
        <v>0</v>
      </c>
    </row>
    <row r="5688" spans="1:3" hidden="1" x14ac:dyDescent="0.25">
      <c r="A5688">
        <v>21012984</v>
      </c>
      <c r="B5688">
        <v>15</v>
      </c>
      <c r="C5688" t="b">
        <f t="shared" si="88"/>
        <v>0</v>
      </c>
    </row>
    <row r="5689" spans="1:3" x14ac:dyDescent="0.25">
      <c r="A5689">
        <v>21013712</v>
      </c>
      <c r="B5689">
        <v>159</v>
      </c>
      <c r="C5689" t="b">
        <f t="shared" si="88"/>
        <v>1</v>
      </c>
    </row>
    <row r="5690" spans="1:3" hidden="1" x14ac:dyDescent="0.25">
      <c r="A5690">
        <v>21014544</v>
      </c>
      <c r="B5690">
        <v>89</v>
      </c>
      <c r="C5690" t="b">
        <f t="shared" si="88"/>
        <v>0</v>
      </c>
    </row>
    <row r="5691" spans="1:3" hidden="1" x14ac:dyDescent="0.25">
      <c r="A5691">
        <v>21015296</v>
      </c>
      <c r="B5691">
        <v>35</v>
      </c>
      <c r="C5691" t="b">
        <f t="shared" si="88"/>
        <v>0</v>
      </c>
    </row>
    <row r="5692" spans="1:3" hidden="1" x14ac:dyDescent="0.25">
      <c r="A5692">
        <v>21016064</v>
      </c>
      <c r="B5692">
        <v>11</v>
      </c>
      <c r="C5692" t="b">
        <f t="shared" si="88"/>
        <v>0</v>
      </c>
    </row>
    <row r="5693" spans="1:3" hidden="1" x14ac:dyDescent="0.25">
      <c r="A5693">
        <v>21016832</v>
      </c>
      <c r="B5693">
        <v>2</v>
      </c>
      <c r="C5693" t="b">
        <f t="shared" si="88"/>
        <v>0</v>
      </c>
    </row>
    <row r="5694" spans="1:3" hidden="1" x14ac:dyDescent="0.25">
      <c r="A5694">
        <v>21017528</v>
      </c>
      <c r="B5694">
        <v>0</v>
      </c>
      <c r="C5694" t="b">
        <f t="shared" si="88"/>
        <v>0</v>
      </c>
    </row>
    <row r="5695" spans="1:3" hidden="1" x14ac:dyDescent="0.25">
      <c r="A5695">
        <v>21033800</v>
      </c>
      <c r="B5695">
        <v>27</v>
      </c>
      <c r="C5695" t="b">
        <f t="shared" si="88"/>
        <v>0</v>
      </c>
    </row>
    <row r="5696" spans="1:3" x14ac:dyDescent="0.25">
      <c r="A5696">
        <v>21034528</v>
      </c>
      <c r="B5696">
        <v>149</v>
      </c>
      <c r="C5696" t="b">
        <f t="shared" si="88"/>
        <v>1</v>
      </c>
    </row>
    <row r="5697" spans="1:3" hidden="1" x14ac:dyDescent="0.25">
      <c r="A5697">
        <v>21035356</v>
      </c>
      <c r="B5697">
        <v>80</v>
      </c>
      <c r="C5697" t="b">
        <f t="shared" si="88"/>
        <v>0</v>
      </c>
    </row>
    <row r="5698" spans="1:3" hidden="1" x14ac:dyDescent="0.25">
      <c r="A5698">
        <v>21036104</v>
      </c>
      <c r="B5698">
        <v>30</v>
      </c>
      <c r="C5698" t="b">
        <f t="shared" si="88"/>
        <v>0</v>
      </c>
    </row>
    <row r="5699" spans="1:3" hidden="1" x14ac:dyDescent="0.25">
      <c r="A5699">
        <v>21036864</v>
      </c>
      <c r="B5699">
        <v>9</v>
      </c>
      <c r="C5699" t="b">
        <f t="shared" ref="C5699:C5762" si="89">AND(B5699&gt;B5700,B5699&gt;B5698)</f>
        <v>0</v>
      </c>
    </row>
    <row r="5700" spans="1:3" hidden="1" x14ac:dyDescent="0.25">
      <c r="A5700">
        <v>21037568</v>
      </c>
      <c r="B5700">
        <v>1</v>
      </c>
      <c r="C5700" t="b">
        <f t="shared" si="89"/>
        <v>0</v>
      </c>
    </row>
    <row r="5701" spans="1:3" hidden="1" x14ac:dyDescent="0.25">
      <c r="A5701">
        <v>21038280</v>
      </c>
      <c r="B5701">
        <v>0</v>
      </c>
      <c r="C5701" t="b">
        <f t="shared" si="89"/>
        <v>0</v>
      </c>
    </row>
    <row r="5702" spans="1:3" hidden="1" x14ac:dyDescent="0.25">
      <c r="A5702">
        <v>21054440</v>
      </c>
      <c r="B5702">
        <v>5</v>
      </c>
      <c r="C5702" t="b">
        <f t="shared" si="89"/>
        <v>0</v>
      </c>
    </row>
    <row r="5703" spans="1:3" x14ac:dyDescent="0.25">
      <c r="A5703">
        <v>21055104</v>
      </c>
      <c r="B5703">
        <v>140</v>
      </c>
      <c r="C5703" t="b">
        <f t="shared" si="89"/>
        <v>1</v>
      </c>
    </row>
    <row r="5704" spans="1:3" hidden="1" x14ac:dyDescent="0.25">
      <c r="A5704">
        <v>21055932</v>
      </c>
      <c r="B5704">
        <v>85</v>
      </c>
      <c r="C5704" t="b">
        <f t="shared" si="89"/>
        <v>0</v>
      </c>
    </row>
    <row r="5705" spans="1:3" hidden="1" x14ac:dyDescent="0.25">
      <c r="A5705">
        <v>21056688</v>
      </c>
      <c r="B5705">
        <v>33</v>
      </c>
      <c r="C5705" t="b">
        <f t="shared" si="89"/>
        <v>0</v>
      </c>
    </row>
    <row r="5706" spans="1:3" hidden="1" x14ac:dyDescent="0.25">
      <c r="A5706">
        <v>21057448</v>
      </c>
      <c r="B5706">
        <v>11</v>
      </c>
      <c r="C5706" t="b">
        <f t="shared" si="89"/>
        <v>0</v>
      </c>
    </row>
    <row r="5707" spans="1:3" hidden="1" x14ac:dyDescent="0.25">
      <c r="A5707">
        <v>21058216</v>
      </c>
      <c r="B5707">
        <v>1</v>
      </c>
      <c r="C5707" t="b">
        <f t="shared" si="89"/>
        <v>0</v>
      </c>
    </row>
    <row r="5708" spans="1:3" hidden="1" x14ac:dyDescent="0.25">
      <c r="A5708">
        <v>21058920</v>
      </c>
      <c r="B5708">
        <v>0</v>
      </c>
      <c r="C5708" t="b">
        <f t="shared" si="89"/>
        <v>0</v>
      </c>
    </row>
    <row r="5709" spans="1:3" hidden="1" x14ac:dyDescent="0.25">
      <c r="A5709">
        <v>21075192</v>
      </c>
      <c r="B5709">
        <v>33</v>
      </c>
      <c r="C5709" t="b">
        <f t="shared" si="89"/>
        <v>0</v>
      </c>
    </row>
    <row r="5710" spans="1:3" x14ac:dyDescent="0.25">
      <c r="A5710">
        <v>21075912</v>
      </c>
      <c r="B5710">
        <v>161</v>
      </c>
      <c r="C5710" t="b">
        <f t="shared" si="89"/>
        <v>1</v>
      </c>
    </row>
    <row r="5711" spans="1:3" hidden="1" x14ac:dyDescent="0.25">
      <c r="A5711">
        <v>21076744</v>
      </c>
      <c r="B5711">
        <v>85</v>
      </c>
      <c r="C5711" t="b">
        <f t="shared" si="89"/>
        <v>0</v>
      </c>
    </row>
    <row r="5712" spans="1:3" hidden="1" x14ac:dyDescent="0.25">
      <c r="A5712">
        <v>21077504</v>
      </c>
      <c r="B5712">
        <v>32</v>
      </c>
      <c r="C5712" t="b">
        <f t="shared" si="89"/>
        <v>0</v>
      </c>
    </row>
    <row r="5713" spans="1:3" hidden="1" x14ac:dyDescent="0.25">
      <c r="A5713">
        <v>21078272</v>
      </c>
      <c r="B5713">
        <v>10</v>
      </c>
      <c r="C5713" t="b">
        <f t="shared" si="89"/>
        <v>0</v>
      </c>
    </row>
    <row r="5714" spans="1:3" hidden="1" x14ac:dyDescent="0.25">
      <c r="A5714">
        <v>21079032</v>
      </c>
      <c r="B5714">
        <v>1</v>
      </c>
      <c r="C5714" t="b">
        <f t="shared" si="89"/>
        <v>0</v>
      </c>
    </row>
    <row r="5715" spans="1:3" hidden="1" x14ac:dyDescent="0.25">
      <c r="A5715">
        <v>21079736</v>
      </c>
      <c r="B5715">
        <v>0</v>
      </c>
      <c r="C5715" t="b">
        <f t="shared" si="89"/>
        <v>0</v>
      </c>
    </row>
    <row r="5716" spans="1:3" hidden="1" x14ac:dyDescent="0.25">
      <c r="A5716">
        <v>21095784</v>
      </c>
      <c r="B5716">
        <v>31</v>
      </c>
      <c r="C5716" t="b">
        <f t="shared" si="89"/>
        <v>0</v>
      </c>
    </row>
    <row r="5717" spans="1:3" x14ac:dyDescent="0.25">
      <c r="A5717">
        <v>21096504</v>
      </c>
      <c r="B5717">
        <v>151</v>
      </c>
      <c r="C5717" t="b">
        <f t="shared" si="89"/>
        <v>1</v>
      </c>
    </row>
    <row r="5718" spans="1:3" hidden="1" x14ac:dyDescent="0.25">
      <c r="A5718">
        <v>21097328</v>
      </c>
      <c r="B5718">
        <v>80</v>
      </c>
      <c r="C5718" t="b">
        <f t="shared" si="89"/>
        <v>0</v>
      </c>
    </row>
    <row r="5719" spans="1:3" hidden="1" x14ac:dyDescent="0.25">
      <c r="A5719">
        <v>21098088</v>
      </c>
      <c r="B5719">
        <v>29</v>
      </c>
      <c r="C5719" t="b">
        <f t="shared" si="89"/>
        <v>0</v>
      </c>
    </row>
    <row r="5720" spans="1:3" hidden="1" x14ac:dyDescent="0.25">
      <c r="A5720">
        <v>21098856</v>
      </c>
      <c r="B5720">
        <v>9</v>
      </c>
      <c r="C5720" t="b">
        <f t="shared" si="89"/>
        <v>0</v>
      </c>
    </row>
    <row r="5721" spans="1:3" hidden="1" x14ac:dyDescent="0.25">
      <c r="A5721">
        <v>21099552</v>
      </c>
      <c r="B5721">
        <v>1</v>
      </c>
      <c r="C5721" t="b">
        <f t="shared" si="89"/>
        <v>0</v>
      </c>
    </row>
    <row r="5722" spans="1:3" hidden="1" x14ac:dyDescent="0.25">
      <c r="A5722">
        <v>21100248</v>
      </c>
      <c r="B5722">
        <v>0</v>
      </c>
      <c r="C5722" t="b">
        <f t="shared" si="89"/>
        <v>0</v>
      </c>
    </row>
    <row r="5723" spans="1:3" hidden="1" x14ac:dyDescent="0.25">
      <c r="A5723">
        <v>21116296</v>
      </c>
      <c r="B5723">
        <v>6</v>
      </c>
      <c r="C5723" t="b">
        <f t="shared" si="89"/>
        <v>0</v>
      </c>
    </row>
    <row r="5724" spans="1:3" x14ac:dyDescent="0.25">
      <c r="A5724">
        <v>21116952</v>
      </c>
      <c r="B5724">
        <v>141</v>
      </c>
      <c r="C5724" t="b">
        <f t="shared" si="89"/>
        <v>1</v>
      </c>
    </row>
    <row r="5725" spans="1:3" hidden="1" x14ac:dyDescent="0.25">
      <c r="A5725">
        <v>21117768</v>
      </c>
      <c r="B5725">
        <v>86</v>
      </c>
      <c r="C5725" t="b">
        <f t="shared" si="89"/>
        <v>0</v>
      </c>
    </row>
    <row r="5726" spans="1:3" hidden="1" x14ac:dyDescent="0.25">
      <c r="A5726">
        <v>21118536</v>
      </c>
      <c r="B5726">
        <v>34</v>
      </c>
      <c r="C5726" t="b">
        <f t="shared" si="89"/>
        <v>0</v>
      </c>
    </row>
    <row r="5727" spans="1:3" hidden="1" x14ac:dyDescent="0.25">
      <c r="A5727">
        <v>21119304</v>
      </c>
      <c r="B5727">
        <v>10</v>
      </c>
      <c r="C5727" t="b">
        <f t="shared" si="89"/>
        <v>0</v>
      </c>
    </row>
    <row r="5728" spans="1:3" hidden="1" x14ac:dyDescent="0.25">
      <c r="A5728">
        <v>21120064</v>
      </c>
      <c r="B5728">
        <v>1</v>
      </c>
      <c r="C5728" t="b">
        <f t="shared" si="89"/>
        <v>0</v>
      </c>
    </row>
    <row r="5729" spans="1:3" hidden="1" x14ac:dyDescent="0.25">
      <c r="A5729">
        <v>21120760</v>
      </c>
      <c r="B5729">
        <v>0</v>
      </c>
      <c r="C5729" t="b">
        <f t="shared" si="89"/>
        <v>0</v>
      </c>
    </row>
    <row r="5730" spans="1:3" hidden="1" x14ac:dyDescent="0.25">
      <c r="A5730">
        <v>21136920</v>
      </c>
      <c r="B5730">
        <v>3</v>
      </c>
      <c r="C5730" t="b">
        <f t="shared" si="89"/>
        <v>0</v>
      </c>
    </row>
    <row r="5731" spans="1:3" x14ac:dyDescent="0.25">
      <c r="A5731">
        <v>21137592</v>
      </c>
      <c r="B5731">
        <v>160</v>
      </c>
      <c r="C5731" t="b">
        <f t="shared" si="89"/>
        <v>1</v>
      </c>
    </row>
    <row r="5732" spans="1:3" hidden="1" x14ac:dyDescent="0.25">
      <c r="A5732">
        <v>21138408</v>
      </c>
      <c r="B5732">
        <v>100</v>
      </c>
      <c r="C5732" t="b">
        <f t="shared" si="89"/>
        <v>0</v>
      </c>
    </row>
    <row r="5733" spans="1:3" hidden="1" x14ac:dyDescent="0.25">
      <c r="A5733">
        <v>21139224</v>
      </c>
      <c r="B5733">
        <v>37</v>
      </c>
      <c r="C5733" t="b">
        <f t="shared" si="89"/>
        <v>0</v>
      </c>
    </row>
    <row r="5734" spans="1:3" hidden="1" x14ac:dyDescent="0.25">
      <c r="A5734">
        <v>21139992</v>
      </c>
      <c r="B5734">
        <v>12</v>
      </c>
      <c r="C5734" t="b">
        <f t="shared" si="89"/>
        <v>0</v>
      </c>
    </row>
    <row r="5735" spans="1:3" hidden="1" x14ac:dyDescent="0.25">
      <c r="A5735">
        <v>21140760</v>
      </c>
      <c r="B5735">
        <v>2</v>
      </c>
      <c r="C5735" t="b">
        <f t="shared" si="89"/>
        <v>0</v>
      </c>
    </row>
    <row r="5736" spans="1:3" hidden="1" x14ac:dyDescent="0.25">
      <c r="A5736">
        <v>21141456</v>
      </c>
      <c r="B5736">
        <v>0</v>
      </c>
      <c r="C5736" t="b">
        <f t="shared" si="89"/>
        <v>0</v>
      </c>
    </row>
    <row r="5737" spans="1:3" hidden="1" x14ac:dyDescent="0.25">
      <c r="A5737">
        <v>21157624</v>
      </c>
      <c r="B5737">
        <v>26</v>
      </c>
      <c r="C5737" t="b">
        <f t="shared" si="89"/>
        <v>0</v>
      </c>
    </row>
    <row r="5738" spans="1:3" x14ac:dyDescent="0.25">
      <c r="A5738">
        <v>21158352</v>
      </c>
      <c r="B5738">
        <v>151</v>
      </c>
      <c r="C5738" t="b">
        <f t="shared" si="89"/>
        <v>1</v>
      </c>
    </row>
    <row r="5739" spans="1:3" hidden="1" x14ac:dyDescent="0.25">
      <c r="A5739">
        <v>21159180</v>
      </c>
      <c r="B5739">
        <v>80</v>
      </c>
      <c r="C5739" t="b">
        <f t="shared" si="89"/>
        <v>0</v>
      </c>
    </row>
    <row r="5740" spans="1:3" hidden="1" x14ac:dyDescent="0.25">
      <c r="A5740">
        <v>21159928</v>
      </c>
      <c r="B5740">
        <v>30</v>
      </c>
      <c r="C5740" t="b">
        <f t="shared" si="89"/>
        <v>0</v>
      </c>
    </row>
    <row r="5741" spans="1:3" hidden="1" x14ac:dyDescent="0.25">
      <c r="A5741">
        <v>21160696</v>
      </c>
      <c r="B5741">
        <v>9</v>
      </c>
      <c r="C5741" t="b">
        <f t="shared" si="89"/>
        <v>0</v>
      </c>
    </row>
    <row r="5742" spans="1:3" hidden="1" x14ac:dyDescent="0.25">
      <c r="A5742">
        <v>21161400</v>
      </c>
      <c r="B5742">
        <v>1</v>
      </c>
      <c r="C5742" t="b">
        <f t="shared" si="89"/>
        <v>0</v>
      </c>
    </row>
    <row r="5743" spans="1:3" hidden="1" x14ac:dyDescent="0.25">
      <c r="A5743">
        <v>21162112</v>
      </c>
      <c r="B5743">
        <v>0</v>
      </c>
      <c r="C5743" t="b">
        <f t="shared" si="89"/>
        <v>0</v>
      </c>
    </row>
    <row r="5744" spans="1:3" hidden="1" x14ac:dyDescent="0.25">
      <c r="A5744">
        <v>21178264</v>
      </c>
      <c r="B5744">
        <v>1</v>
      </c>
      <c r="C5744" t="b">
        <f t="shared" si="89"/>
        <v>0</v>
      </c>
    </row>
    <row r="5745" spans="1:3" x14ac:dyDescent="0.25">
      <c r="A5745">
        <v>21178928</v>
      </c>
      <c r="B5745">
        <v>141</v>
      </c>
      <c r="C5745" t="b">
        <f t="shared" si="89"/>
        <v>1</v>
      </c>
    </row>
    <row r="5746" spans="1:3" hidden="1" x14ac:dyDescent="0.25">
      <c r="A5746">
        <v>21179756</v>
      </c>
      <c r="B5746">
        <v>88</v>
      </c>
      <c r="C5746" t="b">
        <f t="shared" si="89"/>
        <v>0</v>
      </c>
    </row>
    <row r="5747" spans="1:3" hidden="1" x14ac:dyDescent="0.25">
      <c r="A5747">
        <v>21180504</v>
      </c>
      <c r="B5747">
        <v>35</v>
      </c>
      <c r="C5747" t="b">
        <f t="shared" si="89"/>
        <v>0</v>
      </c>
    </row>
    <row r="5748" spans="1:3" hidden="1" x14ac:dyDescent="0.25">
      <c r="A5748">
        <v>21181264</v>
      </c>
      <c r="B5748">
        <v>11</v>
      </c>
      <c r="C5748" t="b">
        <f t="shared" si="89"/>
        <v>0</v>
      </c>
    </row>
    <row r="5749" spans="1:3" hidden="1" x14ac:dyDescent="0.25">
      <c r="A5749">
        <v>21182032</v>
      </c>
      <c r="B5749">
        <v>1</v>
      </c>
      <c r="C5749" t="b">
        <f t="shared" si="89"/>
        <v>0</v>
      </c>
    </row>
    <row r="5750" spans="1:3" hidden="1" x14ac:dyDescent="0.25">
      <c r="A5750">
        <v>21182744</v>
      </c>
      <c r="B5750">
        <v>0</v>
      </c>
      <c r="C5750" t="b">
        <f t="shared" si="89"/>
        <v>0</v>
      </c>
    </row>
    <row r="5751" spans="1:3" hidden="1" x14ac:dyDescent="0.25">
      <c r="A5751">
        <v>21199128</v>
      </c>
      <c r="B5751">
        <v>22</v>
      </c>
      <c r="C5751" t="b">
        <f t="shared" si="89"/>
        <v>0</v>
      </c>
    </row>
    <row r="5752" spans="1:3" x14ac:dyDescent="0.25">
      <c r="A5752">
        <v>21199848</v>
      </c>
      <c r="B5752">
        <v>160</v>
      </c>
      <c r="C5752" t="b">
        <f t="shared" si="89"/>
        <v>1</v>
      </c>
    </row>
    <row r="5753" spans="1:3" hidden="1" x14ac:dyDescent="0.25">
      <c r="A5753">
        <v>21200680</v>
      </c>
      <c r="B5753">
        <v>88</v>
      </c>
      <c r="C5753" t="b">
        <f t="shared" si="89"/>
        <v>0</v>
      </c>
    </row>
    <row r="5754" spans="1:3" hidden="1" x14ac:dyDescent="0.25">
      <c r="A5754">
        <v>21201440</v>
      </c>
      <c r="B5754">
        <v>34</v>
      </c>
      <c r="C5754" t="b">
        <f t="shared" si="89"/>
        <v>0</v>
      </c>
    </row>
    <row r="5755" spans="1:3" hidden="1" x14ac:dyDescent="0.25">
      <c r="A5755">
        <v>21202208</v>
      </c>
      <c r="B5755">
        <v>10</v>
      </c>
      <c r="C5755" t="b">
        <f t="shared" si="89"/>
        <v>0</v>
      </c>
    </row>
    <row r="5756" spans="1:3" hidden="1" x14ac:dyDescent="0.25">
      <c r="A5756">
        <v>21202968</v>
      </c>
      <c r="B5756">
        <v>1</v>
      </c>
      <c r="C5756" t="b">
        <f t="shared" si="89"/>
        <v>0</v>
      </c>
    </row>
    <row r="5757" spans="1:3" hidden="1" x14ac:dyDescent="0.25">
      <c r="A5757">
        <v>21203664</v>
      </c>
      <c r="B5757">
        <v>0</v>
      </c>
      <c r="C5757" t="b">
        <f t="shared" si="89"/>
        <v>0</v>
      </c>
    </row>
    <row r="5758" spans="1:3" hidden="1" x14ac:dyDescent="0.25">
      <c r="A5758">
        <v>21219944</v>
      </c>
      <c r="B5758">
        <v>21</v>
      </c>
      <c r="C5758" t="b">
        <f t="shared" si="89"/>
        <v>0</v>
      </c>
    </row>
    <row r="5759" spans="1:3" x14ac:dyDescent="0.25">
      <c r="A5759">
        <v>21220672</v>
      </c>
      <c r="B5759">
        <v>151</v>
      </c>
      <c r="C5759" t="b">
        <f t="shared" si="89"/>
        <v>1</v>
      </c>
    </row>
    <row r="5760" spans="1:3" hidden="1" x14ac:dyDescent="0.25">
      <c r="A5760">
        <v>21221500</v>
      </c>
      <c r="B5760">
        <v>83</v>
      </c>
      <c r="C5760" t="b">
        <f t="shared" si="89"/>
        <v>0</v>
      </c>
    </row>
    <row r="5761" spans="1:3" hidden="1" x14ac:dyDescent="0.25">
      <c r="A5761">
        <v>21222248</v>
      </c>
      <c r="B5761">
        <v>33</v>
      </c>
      <c r="C5761" t="b">
        <f t="shared" si="89"/>
        <v>0</v>
      </c>
    </row>
    <row r="5762" spans="1:3" hidden="1" x14ac:dyDescent="0.25">
      <c r="A5762">
        <v>21223016</v>
      </c>
      <c r="B5762">
        <v>10</v>
      </c>
      <c r="C5762" t="b">
        <f t="shared" si="89"/>
        <v>0</v>
      </c>
    </row>
    <row r="5763" spans="1:3" hidden="1" x14ac:dyDescent="0.25">
      <c r="A5763">
        <v>21223784</v>
      </c>
      <c r="B5763">
        <v>2</v>
      </c>
      <c r="C5763" t="b">
        <f t="shared" ref="C5763:C5826" si="90">AND(B5763&gt;B5764,B5763&gt;B5762)</f>
        <v>0</v>
      </c>
    </row>
    <row r="5764" spans="1:3" hidden="1" x14ac:dyDescent="0.25">
      <c r="A5764">
        <v>21224480</v>
      </c>
      <c r="B5764">
        <v>0</v>
      </c>
      <c r="C5764" t="b">
        <f t="shared" si="90"/>
        <v>0</v>
      </c>
    </row>
    <row r="5765" spans="1:3" hidden="1" x14ac:dyDescent="0.25">
      <c r="A5765">
        <v>21240856</v>
      </c>
      <c r="B5765">
        <v>24</v>
      </c>
      <c r="C5765" t="b">
        <f t="shared" si="90"/>
        <v>0</v>
      </c>
    </row>
    <row r="5766" spans="1:3" x14ac:dyDescent="0.25">
      <c r="A5766">
        <v>21241576</v>
      </c>
      <c r="B5766">
        <v>143</v>
      </c>
      <c r="C5766" t="b">
        <f t="shared" si="90"/>
        <v>1</v>
      </c>
    </row>
    <row r="5767" spans="1:3" hidden="1" x14ac:dyDescent="0.25">
      <c r="A5767">
        <v>21242400</v>
      </c>
      <c r="B5767">
        <v>77</v>
      </c>
      <c r="C5767" t="b">
        <f t="shared" si="90"/>
        <v>0</v>
      </c>
    </row>
    <row r="5768" spans="1:3" hidden="1" x14ac:dyDescent="0.25">
      <c r="A5768">
        <v>21243168</v>
      </c>
      <c r="B5768">
        <v>29</v>
      </c>
      <c r="C5768" t="b">
        <f t="shared" si="90"/>
        <v>0</v>
      </c>
    </row>
    <row r="5769" spans="1:3" hidden="1" x14ac:dyDescent="0.25">
      <c r="A5769">
        <v>21243928</v>
      </c>
      <c r="B5769">
        <v>9</v>
      </c>
      <c r="C5769" t="b">
        <f t="shared" si="90"/>
        <v>0</v>
      </c>
    </row>
    <row r="5770" spans="1:3" hidden="1" x14ac:dyDescent="0.25">
      <c r="A5770">
        <v>21244624</v>
      </c>
      <c r="B5770">
        <v>1</v>
      </c>
      <c r="C5770" t="b">
        <f t="shared" si="90"/>
        <v>0</v>
      </c>
    </row>
    <row r="5771" spans="1:3" hidden="1" x14ac:dyDescent="0.25">
      <c r="A5771">
        <v>21245328</v>
      </c>
      <c r="B5771">
        <v>0</v>
      </c>
      <c r="C5771" t="b">
        <f t="shared" si="90"/>
        <v>0</v>
      </c>
    </row>
    <row r="5772" spans="1:3" hidden="1" x14ac:dyDescent="0.25">
      <c r="A5772">
        <v>21261816</v>
      </c>
      <c r="B5772">
        <v>20</v>
      </c>
      <c r="C5772" t="b">
        <f t="shared" si="90"/>
        <v>0</v>
      </c>
    </row>
    <row r="5773" spans="1:3" x14ac:dyDescent="0.25">
      <c r="A5773">
        <v>21262544</v>
      </c>
      <c r="B5773">
        <v>157</v>
      </c>
      <c r="C5773" t="b">
        <f t="shared" si="90"/>
        <v>1</v>
      </c>
    </row>
    <row r="5774" spans="1:3" hidden="1" x14ac:dyDescent="0.25">
      <c r="A5774">
        <v>21263376</v>
      </c>
      <c r="B5774">
        <v>90</v>
      </c>
      <c r="C5774" t="b">
        <f t="shared" si="90"/>
        <v>0</v>
      </c>
    </row>
    <row r="5775" spans="1:3" hidden="1" x14ac:dyDescent="0.25">
      <c r="A5775">
        <v>21264128</v>
      </c>
      <c r="B5775">
        <v>34</v>
      </c>
      <c r="C5775" t="b">
        <f t="shared" si="90"/>
        <v>0</v>
      </c>
    </row>
    <row r="5776" spans="1:3" hidden="1" x14ac:dyDescent="0.25">
      <c r="A5776">
        <v>21264896</v>
      </c>
      <c r="B5776">
        <v>10</v>
      </c>
      <c r="C5776" t="b">
        <f t="shared" si="90"/>
        <v>0</v>
      </c>
    </row>
    <row r="5777" spans="1:3" hidden="1" x14ac:dyDescent="0.25">
      <c r="A5777">
        <v>21265664</v>
      </c>
      <c r="B5777">
        <v>1</v>
      </c>
      <c r="C5777" t="b">
        <f t="shared" si="90"/>
        <v>0</v>
      </c>
    </row>
    <row r="5778" spans="1:3" hidden="1" x14ac:dyDescent="0.25">
      <c r="A5778">
        <v>21266360</v>
      </c>
      <c r="B5778">
        <v>0</v>
      </c>
      <c r="C5778" t="b">
        <f t="shared" si="90"/>
        <v>0</v>
      </c>
    </row>
    <row r="5779" spans="1:3" hidden="1" x14ac:dyDescent="0.25">
      <c r="A5779">
        <v>21282856</v>
      </c>
      <c r="B5779">
        <v>31</v>
      </c>
      <c r="C5779" t="b">
        <f t="shared" si="90"/>
        <v>0</v>
      </c>
    </row>
    <row r="5780" spans="1:3" x14ac:dyDescent="0.25">
      <c r="A5780">
        <v>21283576</v>
      </c>
      <c r="B5780">
        <v>149</v>
      </c>
      <c r="C5780" t="b">
        <f t="shared" si="90"/>
        <v>1</v>
      </c>
    </row>
    <row r="5781" spans="1:3" hidden="1" x14ac:dyDescent="0.25">
      <c r="A5781">
        <v>21284408</v>
      </c>
      <c r="B5781">
        <v>80</v>
      </c>
      <c r="C5781" t="b">
        <f t="shared" si="90"/>
        <v>0</v>
      </c>
    </row>
    <row r="5782" spans="1:3" hidden="1" x14ac:dyDescent="0.25">
      <c r="A5782">
        <v>21285168</v>
      </c>
      <c r="B5782">
        <v>30</v>
      </c>
      <c r="C5782" t="b">
        <f t="shared" si="90"/>
        <v>0</v>
      </c>
    </row>
    <row r="5783" spans="1:3" hidden="1" x14ac:dyDescent="0.25">
      <c r="A5783">
        <v>21285928</v>
      </c>
      <c r="B5783">
        <v>10</v>
      </c>
      <c r="C5783" t="b">
        <f t="shared" si="90"/>
        <v>0</v>
      </c>
    </row>
    <row r="5784" spans="1:3" hidden="1" x14ac:dyDescent="0.25">
      <c r="A5784">
        <v>21286688</v>
      </c>
      <c r="B5784">
        <v>1</v>
      </c>
      <c r="C5784" t="b">
        <f t="shared" si="90"/>
        <v>0</v>
      </c>
    </row>
    <row r="5785" spans="1:3" hidden="1" x14ac:dyDescent="0.25">
      <c r="A5785">
        <v>21287392</v>
      </c>
      <c r="B5785">
        <v>0</v>
      </c>
      <c r="C5785" t="b">
        <f t="shared" si="90"/>
        <v>0</v>
      </c>
    </row>
    <row r="5786" spans="1:3" hidden="1" x14ac:dyDescent="0.25">
      <c r="A5786">
        <v>21303896</v>
      </c>
      <c r="B5786">
        <v>18</v>
      </c>
      <c r="C5786" t="b">
        <f t="shared" si="90"/>
        <v>0</v>
      </c>
    </row>
    <row r="5787" spans="1:3" x14ac:dyDescent="0.25">
      <c r="A5787">
        <v>21304624</v>
      </c>
      <c r="B5787">
        <v>139</v>
      </c>
      <c r="C5787" t="b">
        <f t="shared" si="90"/>
        <v>1</v>
      </c>
    </row>
    <row r="5788" spans="1:3" hidden="1" x14ac:dyDescent="0.25">
      <c r="A5788">
        <v>21305448</v>
      </c>
      <c r="B5788">
        <v>77</v>
      </c>
      <c r="C5788" t="b">
        <f t="shared" si="90"/>
        <v>0</v>
      </c>
    </row>
    <row r="5789" spans="1:3" hidden="1" x14ac:dyDescent="0.25">
      <c r="A5789">
        <v>21306200</v>
      </c>
      <c r="B5789">
        <v>30</v>
      </c>
      <c r="C5789" t="b">
        <f t="shared" si="90"/>
        <v>0</v>
      </c>
    </row>
    <row r="5790" spans="1:3" hidden="1" x14ac:dyDescent="0.25">
      <c r="A5790">
        <v>21306968</v>
      </c>
      <c r="B5790">
        <v>9</v>
      </c>
      <c r="C5790" t="b">
        <f t="shared" si="90"/>
        <v>0</v>
      </c>
    </row>
    <row r="5791" spans="1:3" hidden="1" x14ac:dyDescent="0.25">
      <c r="A5791">
        <v>21307680</v>
      </c>
      <c r="B5791">
        <v>1</v>
      </c>
      <c r="C5791" t="b">
        <f t="shared" si="90"/>
        <v>0</v>
      </c>
    </row>
    <row r="5792" spans="1:3" hidden="1" x14ac:dyDescent="0.25">
      <c r="A5792">
        <v>21308376</v>
      </c>
      <c r="B5792">
        <v>0</v>
      </c>
      <c r="C5792" t="b">
        <f t="shared" si="90"/>
        <v>0</v>
      </c>
    </row>
    <row r="5793" spans="1:3" hidden="1" x14ac:dyDescent="0.25">
      <c r="A5793">
        <v>21325096</v>
      </c>
      <c r="B5793">
        <v>35</v>
      </c>
      <c r="C5793" t="b">
        <f t="shared" si="90"/>
        <v>0</v>
      </c>
    </row>
    <row r="5794" spans="1:3" x14ac:dyDescent="0.25">
      <c r="A5794">
        <v>21325816</v>
      </c>
      <c r="B5794">
        <v>160</v>
      </c>
      <c r="C5794" t="b">
        <f t="shared" si="90"/>
        <v>1</v>
      </c>
    </row>
    <row r="5795" spans="1:3" hidden="1" x14ac:dyDescent="0.25">
      <c r="A5795">
        <v>21326632</v>
      </c>
      <c r="B5795">
        <v>88</v>
      </c>
      <c r="C5795" t="b">
        <f t="shared" si="90"/>
        <v>0</v>
      </c>
    </row>
    <row r="5796" spans="1:3" hidden="1" x14ac:dyDescent="0.25">
      <c r="A5796">
        <v>21327400</v>
      </c>
      <c r="B5796">
        <v>35</v>
      </c>
      <c r="C5796" t="b">
        <f t="shared" si="90"/>
        <v>0</v>
      </c>
    </row>
    <row r="5797" spans="1:3" hidden="1" x14ac:dyDescent="0.25">
      <c r="A5797">
        <v>21328168</v>
      </c>
      <c r="B5797">
        <v>10</v>
      </c>
      <c r="C5797" t="b">
        <f t="shared" si="90"/>
        <v>0</v>
      </c>
    </row>
    <row r="5798" spans="1:3" hidden="1" x14ac:dyDescent="0.25">
      <c r="A5798">
        <v>21328928</v>
      </c>
      <c r="B5798">
        <v>1</v>
      </c>
      <c r="C5798" t="b">
        <f t="shared" si="90"/>
        <v>0</v>
      </c>
    </row>
    <row r="5799" spans="1:3" hidden="1" x14ac:dyDescent="0.25">
      <c r="A5799">
        <v>21329624</v>
      </c>
      <c r="B5799">
        <v>0</v>
      </c>
      <c r="C5799" t="b">
        <f t="shared" si="90"/>
        <v>0</v>
      </c>
    </row>
    <row r="5800" spans="1:3" hidden="1" x14ac:dyDescent="0.25">
      <c r="A5800">
        <v>21346232</v>
      </c>
      <c r="B5800">
        <v>18</v>
      </c>
      <c r="C5800" t="b">
        <f t="shared" si="90"/>
        <v>0</v>
      </c>
    </row>
    <row r="5801" spans="1:3" x14ac:dyDescent="0.25">
      <c r="A5801">
        <v>21346960</v>
      </c>
      <c r="B5801">
        <v>149</v>
      </c>
      <c r="C5801" t="b">
        <f t="shared" si="90"/>
        <v>1</v>
      </c>
    </row>
    <row r="5802" spans="1:3" hidden="1" x14ac:dyDescent="0.25">
      <c r="A5802">
        <v>21347788</v>
      </c>
      <c r="B5802">
        <v>84</v>
      </c>
      <c r="C5802" t="b">
        <f t="shared" si="90"/>
        <v>0</v>
      </c>
    </row>
    <row r="5803" spans="1:3" hidden="1" x14ac:dyDescent="0.25">
      <c r="A5803">
        <v>21348544</v>
      </c>
      <c r="B5803">
        <v>33</v>
      </c>
      <c r="C5803" t="b">
        <f t="shared" si="90"/>
        <v>0</v>
      </c>
    </row>
    <row r="5804" spans="1:3" hidden="1" x14ac:dyDescent="0.25">
      <c r="A5804">
        <v>21349304</v>
      </c>
      <c r="B5804">
        <v>11</v>
      </c>
      <c r="C5804" t="b">
        <f t="shared" si="90"/>
        <v>0</v>
      </c>
    </row>
    <row r="5805" spans="1:3" hidden="1" x14ac:dyDescent="0.25">
      <c r="A5805">
        <v>21350072</v>
      </c>
      <c r="B5805">
        <v>1</v>
      </c>
      <c r="C5805" t="b">
        <f t="shared" si="90"/>
        <v>0</v>
      </c>
    </row>
    <row r="5806" spans="1:3" hidden="1" x14ac:dyDescent="0.25">
      <c r="A5806">
        <v>21350776</v>
      </c>
      <c r="B5806">
        <v>0</v>
      </c>
      <c r="C5806" t="b">
        <f t="shared" si="90"/>
        <v>0</v>
      </c>
    </row>
    <row r="5807" spans="1:3" hidden="1" x14ac:dyDescent="0.25">
      <c r="A5807">
        <v>21367496</v>
      </c>
      <c r="B5807">
        <v>18</v>
      </c>
      <c r="C5807" t="b">
        <f t="shared" si="90"/>
        <v>0</v>
      </c>
    </row>
    <row r="5808" spans="1:3" x14ac:dyDescent="0.25">
      <c r="A5808">
        <v>21368224</v>
      </c>
      <c r="B5808">
        <v>137</v>
      </c>
      <c r="C5808" t="b">
        <f t="shared" si="90"/>
        <v>1</v>
      </c>
    </row>
    <row r="5809" spans="1:3" hidden="1" x14ac:dyDescent="0.25">
      <c r="A5809">
        <v>21369052</v>
      </c>
      <c r="B5809">
        <v>77</v>
      </c>
      <c r="C5809" t="b">
        <f t="shared" si="90"/>
        <v>0</v>
      </c>
    </row>
    <row r="5810" spans="1:3" hidden="1" x14ac:dyDescent="0.25">
      <c r="A5810">
        <v>21369800</v>
      </c>
      <c r="B5810">
        <v>31</v>
      </c>
      <c r="C5810" t="b">
        <f t="shared" si="90"/>
        <v>0</v>
      </c>
    </row>
    <row r="5811" spans="1:3" hidden="1" x14ac:dyDescent="0.25">
      <c r="A5811">
        <v>21370568</v>
      </c>
      <c r="B5811">
        <v>10</v>
      </c>
      <c r="C5811" t="b">
        <f t="shared" si="90"/>
        <v>0</v>
      </c>
    </row>
    <row r="5812" spans="1:3" hidden="1" x14ac:dyDescent="0.25">
      <c r="A5812">
        <v>21371336</v>
      </c>
      <c r="B5812">
        <v>1</v>
      </c>
      <c r="C5812" t="b">
        <f t="shared" si="90"/>
        <v>0</v>
      </c>
    </row>
    <row r="5813" spans="1:3" hidden="1" x14ac:dyDescent="0.25">
      <c r="A5813">
        <v>21372048</v>
      </c>
      <c r="B5813">
        <v>0</v>
      </c>
      <c r="C5813" t="b">
        <f t="shared" si="90"/>
        <v>0</v>
      </c>
    </row>
    <row r="5814" spans="1:3" hidden="1" x14ac:dyDescent="0.25">
      <c r="A5814">
        <v>21388872</v>
      </c>
      <c r="B5814">
        <v>32</v>
      </c>
      <c r="C5814" t="b">
        <f t="shared" si="90"/>
        <v>0</v>
      </c>
    </row>
    <row r="5815" spans="1:3" x14ac:dyDescent="0.25">
      <c r="A5815">
        <v>21389600</v>
      </c>
      <c r="B5815">
        <v>158</v>
      </c>
      <c r="C5815" t="b">
        <f t="shared" si="90"/>
        <v>1</v>
      </c>
    </row>
    <row r="5816" spans="1:3" hidden="1" x14ac:dyDescent="0.25">
      <c r="A5816">
        <v>21390424</v>
      </c>
      <c r="B5816">
        <v>88</v>
      </c>
      <c r="C5816" t="b">
        <f t="shared" si="90"/>
        <v>0</v>
      </c>
    </row>
    <row r="5817" spans="1:3" hidden="1" x14ac:dyDescent="0.25">
      <c r="A5817">
        <v>21391176</v>
      </c>
      <c r="B5817">
        <v>35</v>
      </c>
      <c r="C5817" t="b">
        <f t="shared" si="90"/>
        <v>0</v>
      </c>
    </row>
    <row r="5818" spans="1:3" hidden="1" x14ac:dyDescent="0.25">
      <c r="A5818">
        <v>21391944</v>
      </c>
      <c r="B5818">
        <v>11</v>
      </c>
      <c r="C5818" t="b">
        <f t="shared" si="90"/>
        <v>0</v>
      </c>
    </row>
    <row r="5819" spans="1:3" hidden="1" x14ac:dyDescent="0.25">
      <c r="A5819">
        <v>21392712</v>
      </c>
      <c r="B5819">
        <v>2</v>
      </c>
      <c r="C5819" t="b">
        <f t="shared" si="90"/>
        <v>0</v>
      </c>
    </row>
    <row r="5820" spans="1:3" hidden="1" x14ac:dyDescent="0.25">
      <c r="A5820">
        <v>21393416</v>
      </c>
      <c r="B5820">
        <v>0</v>
      </c>
      <c r="C5820" t="b">
        <f t="shared" si="90"/>
        <v>0</v>
      </c>
    </row>
    <row r="5821" spans="1:3" hidden="1" x14ac:dyDescent="0.25">
      <c r="A5821">
        <v>21410248</v>
      </c>
      <c r="B5821">
        <v>33</v>
      </c>
      <c r="C5821" t="b">
        <f t="shared" si="90"/>
        <v>0</v>
      </c>
    </row>
    <row r="5822" spans="1:3" x14ac:dyDescent="0.25">
      <c r="A5822">
        <v>21410976</v>
      </c>
      <c r="B5822">
        <v>146</v>
      </c>
      <c r="C5822" t="b">
        <f t="shared" si="90"/>
        <v>1</v>
      </c>
    </row>
    <row r="5823" spans="1:3" hidden="1" x14ac:dyDescent="0.25">
      <c r="A5823">
        <v>21411792</v>
      </c>
      <c r="B5823">
        <v>81</v>
      </c>
      <c r="C5823" t="b">
        <f t="shared" si="90"/>
        <v>0</v>
      </c>
    </row>
    <row r="5824" spans="1:3" hidden="1" x14ac:dyDescent="0.25">
      <c r="A5824">
        <v>21412560</v>
      </c>
      <c r="B5824">
        <v>31</v>
      </c>
      <c r="C5824" t="b">
        <f t="shared" si="90"/>
        <v>0</v>
      </c>
    </row>
    <row r="5825" spans="1:3" hidden="1" x14ac:dyDescent="0.25">
      <c r="A5825">
        <v>21413328</v>
      </c>
      <c r="B5825">
        <v>10</v>
      </c>
      <c r="C5825" t="b">
        <f t="shared" si="90"/>
        <v>0</v>
      </c>
    </row>
    <row r="5826" spans="1:3" hidden="1" x14ac:dyDescent="0.25">
      <c r="A5826">
        <v>21414096</v>
      </c>
      <c r="B5826">
        <v>2</v>
      </c>
      <c r="C5826" t="b">
        <f t="shared" si="90"/>
        <v>0</v>
      </c>
    </row>
    <row r="5827" spans="1:3" hidden="1" x14ac:dyDescent="0.25">
      <c r="A5827">
        <v>21414792</v>
      </c>
      <c r="B5827">
        <v>0</v>
      </c>
      <c r="C5827" t="b">
        <f t="shared" ref="C5827:C5890" si="91">AND(B5827&gt;B5828,B5827&gt;B5826)</f>
        <v>0</v>
      </c>
    </row>
    <row r="5828" spans="1:3" hidden="1" x14ac:dyDescent="0.25">
      <c r="A5828">
        <v>21431624</v>
      </c>
      <c r="B5828">
        <v>12</v>
      </c>
      <c r="C5828" t="b">
        <f t="shared" si="91"/>
        <v>0</v>
      </c>
    </row>
    <row r="5829" spans="1:3" x14ac:dyDescent="0.25">
      <c r="A5829">
        <v>21432344</v>
      </c>
      <c r="B5829">
        <v>136</v>
      </c>
      <c r="C5829" t="b">
        <f t="shared" si="91"/>
        <v>1</v>
      </c>
    </row>
    <row r="5830" spans="1:3" hidden="1" x14ac:dyDescent="0.25">
      <c r="A5830">
        <v>21433168</v>
      </c>
      <c r="B5830">
        <v>81</v>
      </c>
      <c r="C5830" t="b">
        <f t="shared" si="91"/>
        <v>0</v>
      </c>
    </row>
    <row r="5831" spans="1:3" hidden="1" x14ac:dyDescent="0.25">
      <c r="A5831">
        <v>21433928</v>
      </c>
      <c r="B5831">
        <v>32</v>
      </c>
      <c r="C5831" t="b">
        <f t="shared" si="91"/>
        <v>0</v>
      </c>
    </row>
    <row r="5832" spans="1:3" hidden="1" x14ac:dyDescent="0.25">
      <c r="A5832">
        <v>21434696</v>
      </c>
      <c r="B5832">
        <v>11</v>
      </c>
      <c r="C5832" t="b">
        <f t="shared" si="91"/>
        <v>0</v>
      </c>
    </row>
    <row r="5833" spans="1:3" hidden="1" x14ac:dyDescent="0.25">
      <c r="A5833">
        <v>21435456</v>
      </c>
      <c r="B5833">
        <v>1</v>
      </c>
      <c r="C5833" t="b">
        <f t="shared" si="91"/>
        <v>0</v>
      </c>
    </row>
    <row r="5834" spans="1:3" hidden="1" x14ac:dyDescent="0.25">
      <c r="A5834">
        <v>21436152</v>
      </c>
      <c r="B5834">
        <v>0</v>
      </c>
      <c r="C5834" t="b">
        <f t="shared" si="91"/>
        <v>0</v>
      </c>
    </row>
    <row r="5835" spans="1:3" hidden="1" x14ac:dyDescent="0.25">
      <c r="A5835">
        <v>21453208</v>
      </c>
      <c r="B5835">
        <v>32</v>
      </c>
      <c r="C5835" t="b">
        <f t="shared" si="91"/>
        <v>0</v>
      </c>
    </row>
    <row r="5836" spans="1:3" x14ac:dyDescent="0.25">
      <c r="A5836">
        <v>21453928</v>
      </c>
      <c r="B5836">
        <v>155</v>
      </c>
      <c r="C5836" t="b">
        <f t="shared" si="91"/>
        <v>1</v>
      </c>
    </row>
    <row r="5837" spans="1:3" hidden="1" x14ac:dyDescent="0.25">
      <c r="A5837">
        <v>21454744</v>
      </c>
      <c r="B5837">
        <v>88</v>
      </c>
      <c r="C5837" t="b">
        <f t="shared" si="91"/>
        <v>0</v>
      </c>
    </row>
    <row r="5838" spans="1:3" hidden="1" x14ac:dyDescent="0.25">
      <c r="A5838">
        <v>21455512</v>
      </c>
      <c r="B5838">
        <v>35</v>
      </c>
      <c r="C5838" t="b">
        <f t="shared" si="91"/>
        <v>0</v>
      </c>
    </row>
    <row r="5839" spans="1:3" hidden="1" x14ac:dyDescent="0.25">
      <c r="A5839">
        <v>21456280</v>
      </c>
      <c r="B5839">
        <v>12</v>
      </c>
      <c r="C5839" t="b">
        <f t="shared" si="91"/>
        <v>0</v>
      </c>
    </row>
    <row r="5840" spans="1:3" hidden="1" x14ac:dyDescent="0.25">
      <c r="A5840">
        <v>21457048</v>
      </c>
      <c r="B5840">
        <v>2</v>
      </c>
      <c r="C5840" t="b">
        <f t="shared" si="91"/>
        <v>0</v>
      </c>
    </row>
    <row r="5841" spans="1:3" hidden="1" x14ac:dyDescent="0.25">
      <c r="A5841">
        <v>21457744</v>
      </c>
      <c r="B5841">
        <v>0</v>
      </c>
      <c r="C5841" t="b">
        <f t="shared" si="91"/>
        <v>0</v>
      </c>
    </row>
    <row r="5842" spans="1:3" hidden="1" x14ac:dyDescent="0.25">
      <c r="A5842">
        <v>21474696</v>
      </c>
      <c r="B5842">
        <v>12</v>
      </c>
      <c r="C5842" t="b">
        <f t="shared" si="91"/>
        <v>0</v>
      </c>
    </row>
    <row r="5843" spans="1:3" x14ac:dyDescent="0.25">
      <c r="A5843">
        <v>21475416</v>
      </c>
      <c r="B5843">
        <v>145</v>
      </c>
      <c r="C5843" t="b">
        <f t="shared" si="91"/>
        <v>1</v>
      </c>
    </row>
    <row r="5844" spans="1:3" hidden="1" x14ac:dyDescent="0.25">
      <c r="A5844">
        <v>21476232</v>
      </c>
      <c r="B5844">
        <v>88</v>
      </c>
      <c r="C5844" t="b">
        <f t="shared" si="91"/>
        <v>0</v>
      </c>
    </row>
    <row r="5845" spans="1:3" hidden="1" x14ac:dyDescent="0.25">
      <c r="A5845">
        <v>21477000</v>
      </c>
      <c r="B5845">
        <v>34</v>
      </c>
      <c r="C5845" t="b">
        <f t="shared" si="91"/>
        <v>0</v>
      </c>
    </row>
    <row r="5846" spans="1:3" hidden="1" x14ac:dyDescent="0.25">
      <c r="A5846">
        <v>21477768</v>
      </c>
      <c r="B5846">
        <v>12</v>
      </c>
      <c r="C5846" t="b">
        <f t="shared" si="91"/>
        <v>0</v>
      </c>
    </row>
    <row r="5847" spans="1:3" hidden="1" x14ac:dyDescent="0.25">
      <c r="A5847">
        <v>21478536</v>
      </c>
      <c r="B5847">
        <v>2</v>
      </c>
      <c r="C5847" t="b">
        <f t="shared" si="91"/>
        <v>0</v>
      </c>
    </row>
    <row r="5848" spans="1:3" hidden="1" x14ac:dyDescent="0.25">
      <c r="A5848">
        <v>21479232</v>
      </c>
      <c r="B5848">
        <v>0</v>
      </c>
      <c r="C5848" t="b">
        <f t="shared" si="91"/>
        <v>0</v>
      </c>
    </row>
    <row r="5849" spans="1:3" hidden="1" x14ac:dyDescent="0.25">
      <c r="A5849">
        <v>21496296</v>
      </c>
      <c r="B5849">
        <v>5</v>
      </c>
      <c r="C5849" t="b">
        <f t="shared" si="91"/>
        <v>0</v>
      </c>
    </row>
    <row r="5850" spans="1:3" x14ac:dyDescent="0.25">
      <c r="A5850">
        <v>21496968</v>
      </c>
      <c r="B5850">
        <v>134</v>
      </c>
      <c r="C5850" t="b">
        <f t="shared" si="91"/>
        <v>1</v>
      </c>
    </row>
    <row r="5851" spans="1:3" hidden="1" x14ac:dyDescent="0.25">
      <c r="A5851">
        <v>21497784</v>
      </c>
      <c r="B5851">
        <v>89</v>
      </c>
      <c r="C5851" t="b">
        <f t="shared" si="91"/>
        <v>0</v>
      </c>
    </row>
    <row r="5852" spans="1:3" hidden="1" x14ac:dyDescent="0.25">
      <c r="A5852">
        <v>21498552</v>
      </c>
      <c r="B5852">
        <v>37</v>
      </c>
      <c r="C5852" t="b">
        <f t="shared" si="91"/>
        <v>0</v>
      </c>
    </row>
    <row r="5853" spans="1:3" hidden="1" x14ac:dyDescent="0.25">
      <c r="A5853">
        <v>21499320</v>
      </c>
      <c r="B5853">
        <v>11</v>
      </c>
      <c r="C5853" t="b">
        <f t="shared" si="91"/>
        <v>0</v>
      </c>
    </row>
    <row r="5854" spans="1:3" hidden="1" x14ac:dyDescent="0.25">
      <c r="A5854">
        <v>21500088</v>
      </c>
      <c r="B5854">
        <v>2</v>
      </c>
      <c r="C5854" t="b">
        <f t="shared" si="91"/>
        <v>0</v>
      </c>
    </row>
    <row r="5855" spans="1:3" hidden="1" x14ac:dyDescent="0.25">
      <c r="A5855">
        <v>21500784</v>
      </c>
      <c r="B5855">
        <v>0</v>
      </c>
      <c r="C5855" t="b">
        <f t="shared" si="91"/>
        <v>0</v>
      </c>
    </row>
    <row r="5856" spans="1:3" hidden="1" x14ac:dyDescent="0.25">
      <c r="A5856">
        <v>21518072</v>
      </c>
      <c r="B5856">
        <v>23</v>
      </c>
      <c r="C5856" t="b">
        <f t="shared" si="91"/>
        <v>0</v>
      </c>
    </row>
    <row r="5857" spans="1:3" x14ac:dyDescent="0.25">
      <c r="A5857">
        <v>21518800</v>
      </c>
      <c r="B5857">
        <v>151</v>
      </c>
      <c r="C5857" t="b">
        <f t="shared" si="91"/>
        <v>1</v>
      </c>
    </row>
    <row r="5858" spans="1:3" hidden="1" x14ac:dyDescent="0.25">
      <c r="A5858">
        <v>21519628</v>
      </c>
      <c r="B5858">
        <v>88</v>
      </c>
      <c r="C5858" t="b">
        <f t="shared" si="91"/>
        <v>0</v>
      </c>
    </row>
    <row r="5859" spans="1:3" hidden="1" x14ac:dyDescent="0.25">
      <c r="A5859">
        <v>21520376</v>
      </c>
      <c r="B5859">
        <v>36</v>
      </c>
      <c r="C5859" t="b">
        <f t="shared" si="91"/>
        <v>0</v>
      </c>
    </row>
    <row r="5860" spans="1:3" hidden="1" x14ac:dyDescent="0.25">
      <c r="A5860">
        <v>21521144</v>
      </c>
      <c r="B5860">
        <v>12</v>
      </c>
      <c r="C5860" t="b">
        <f t="shared" si="91"/>
        <v>0</v>
      </c>
    </row>
    <row r="5861" spans="1:3" hidden="1" x14ac:dyDescent="0.25">
      <c r="A5861">
        <v>21521912</v>
      </c>
      <c r="B5861">
        <v>1</v>
      </c>
      <c r="C5861" t="b">
        <f t="shared" si="91"/>
        <v>0</v>
      </c>
    </row>
    <row r="5862" spans="1:3" hidden="1" x14ac:dyDescent="0.25">
      <c r="A5862">
        <v>21522624</v>
      </c>
      <c r="B5862">
        <v>0</v>
      </c>
      <c r="C5862" t="b">
        <f t="shared" si="91"/>
        <v>0</v>
      </c>
    </row>
    <row r="5863" spans="1:3" hidden="1" x14ac:dyDescent="0.25">
      <c r="A5863">
        <v>21539784</v>
      </c>
      <c r="B5863">
        <v>18</v>
      </c>
      <c r="C5863" t="b">
        <f t="shared" si="91"/>
        <v>0</v>
      </c>
    </row>
    <row r="5864" spans="1:3" x14ac:dyDescent="0.25">
      <c r="A5864">
        <v>21540512</v>
      </c>
      <c r="B5864">
        <v>147</v>
      </c>
      <c r="C5864" t="b">
        <f t="shared" si="91"/>
        <v>1</v>
      </c>
    </row>
    <row r="5865" spans="1:3" hidden="1" x14ac:dyDescent="0.25">
      <c r="A5865">
        <v>21541344</v>
      </c>
      <c r="B5865">
        <v>86</v>
      </c>
      <c r="C5865" t="b">
        <f t="shared" si="91"/>
        <v>0</v>
      </c>
    </row>
    <row r="5866" spans="1:3" hidden="1" x14ac:dyDescent="0.25">
      <c r="A5866">
        <v>21542104</v>
      </c>
      <c r="B5866">
        <v>36</v>
      </c>
      <c r="C5866" t="b">
        <f t="shared" si="91"/>
        <v>0</v>
      </c>
    </row>
    <row r="5867" spans="1:3" hidden="1" x14ac:dyDescent="0.25">
      <c r="A5867">
        <v>21542864</v>
      </c>
      <c r="B5867">
        <v>12</v>
      </c>
      <c r="C5867" t="b">
        <f t="shared" si="91"/>
        <v>0</v>
      </c>
    </row>
    <row r="5868" spans="1:3" hidden="1" x14ac:dyDescent="0.25">
      <c r="A5868">
        <v>21543632</v>
      </c>
      <c r="B5868">
        <v>3</v>
      </c>
      <c r="C5868" t="b">
        <f t="shared" si="91"/>
        <v>0</v>
      </c>
    </row>
    <row r="5869" spans="1:3" hidden="1" x14ac:dyDescent="0.25">
      <c r="A5869">
        <v>21544336</v>
      </c>
      <c r="B5869">
        <v>0</v>
      </c>
      <c r="C5869" t="b">
        <f t="shared" si="91"/>
        <v>0</v>
      </c>
    </row>
    <row r="5870" spans="1:3" hidden="1" x14ac:dyDescent="0.25">
      <c r="A5870">
        <v>21561608</v>
      </c>
      <c r="B5870">
        <v>21</v>
      </c>
      <c r="C5870" t="b">
        <f t="shared" si="91"/>
        <v>0</v>
      </c>
    </row>
    <row r="5871" spans="1:3" x14ac:dyDescent="0.25">
      <c r="A5871">
        <v>21562328</v>
      </c>
      <c r="B5871">
        <v>137</v>
      </c>
      <c r="C5871" t="b">
        <f t="shared" si="91"/>
        <v>1</v>
      </c>
    </row>
    <row r="5872" spans="1:3" hidden="1" x14ac:dyDescent="0.25">
      <c r="A5872">
        <v>21563160</v>
      </c>
      <c r="B5872">
        <v>80</v>
      </c>
      <c r="C5872" t="b">
        <f t="shared" si="91"/>
        <v>0</v>
      </c>
    </row>
    <row r="5873" spans="1:3" hidden="1" x14ac:dyDescent="0.25">
      <c r="A5873">
        <v>21563920</v>
      </c>
      <c r="B5873">
        <v>32</v>
      </c>
      <c r="C5873" t="b">
        <f t="shared" si="91"/>
        <v>0</v>
      </c>
    </row>
    <row r="5874" spans="1:3" hidden="1" x14ac:dyDescent="0.25">
      <c r="A5874">
        <v>21564688</v>
      </c>
      <c r="B5874">
        <v>10</v>
      </c>
      <c r="C5874" t="b">
        <f t="shared" si="91"/>
        <v>0</v>
      </c>
    </row>
    <row r="5875" spans="1:3" hidden="1" x14ac:dyDescent="0.25">
      <c r="A5875">
        <v>21565448</v>
      </c>
      <c r="B5875">
        <v>1</v>
      </c>
      <c r="C5875" t="b">
        <f t="shared" si="91"/>
        <v>0</v>
      </c>
    </row>
    <row r="5876" spans="1:3" hidden="1" x14ac:dyDescent="0.25">
      <c r="A5876">
        <v>21566144</v>
      </c>
      <c r="B5876">
        <v>0</v>
      </c>
      <c r="C5876" t="b">
        <f t="shared" si="91"/>
        <v>0</v>
      </c>
    </row>
    <row r="5877" spans="1:3" hidden="1" x14ac:dyDescent="0.25">
      <c r="A5877">
        <v>21583544</v>
      </c>
      <c r="B5877">
        <v>31</v>
      </c>
      <c r="C5877" t="b">
        <f t="shared" si="91"/>
        <v>0</v>
      </c>
    </row>
    <row r="5878" spans="1:3" x14ac:dyDescent="0.25">
      <c r="A5878">
        <v>21584272</v>
      </c>
      <c r="B5878">
        <v>150</v>
      </c>
      <c r="C5878" t="b">
        <f t="shared" si="91"/>
        <v>1</v>
      </c>
    </row>
    <row r="5879" spans="1:3" hidden="1" x14ac:dyDescent="0.25">
      <c r="A5879">
        <v>21585100</v>
      </c>
      <c r="B5879">
        <v>87</v>
      </c>
      <c r="C5879" t="b">
        <f t="shared" si="91"/>
        <v>0</v>
      </c>
    </row>
    <row r="5880" spans="1:3" hidden="1" x14ac:dyDescent="0.25">
      <c r="A5880">
        <v>21585848</v>
      </c>
      <c r="B5880">
        <v>35</v>
      </c>
      <c r="C5880" t="b">
        <f t="shared" si="91"/>
        <v>0</v>
      </c>
    </row>
    <row r="5881" spans="1:3" hidden="1" x14ac:dyDescent="0.25">
      <c r="A5881">
        <v>21586616</v>
      </c>
      <c r="B5881">
        <v>11</v>
      </c>
      <c r="C5881" t="b">
        <f t="shared" si="91"/>
        <v>0</v>
      </c>
    </row>
    <row r="5882" spans="1:3" hidden="1" x14ac:dyDescent="0.25">
      <c r="A5882">
        <v>21587384</v>
      </c>
      <c r="B5882">
        <v>1</v>
      </c>
      <c r="C5882" t="b">
        <f t="shared" si="91"/>
        <v>0</v>
      </c>
    </row>
    <row r="5883" spans="1:3" hidden="1" x14ac:dyDescent="0.25">
      <c r="A5883">
        <v>21588096</v>
      </c>
      <c r="B5883">
        <v>0</v>
      </c>
      <c r="C5883" t="b">
        <f t="shared" si="91"/>
        <v>0</v>
      </c>
    </row>
    <row r="5884" spans="1:3" hidden="1" x14ac:dyDescent="0.25">
      <c r="A5884">
        <v>21605368</v>
      </c>
      <c r="B5884">
        <v>4</v>
      </c>
      <c r="C5884" t="b">
        <f t="shared" si="91"/>
        <v>0</v>
      </c>
    </row>
    <row r="5885" spans="1:3" x14ac:dyDescent="0.25">
      <c r="A5885">
        <v>21606032</v>
      </c>
      <c r="B5885">
        <v>143</v>
      </c>
      <c r="C5885" t="b">
        <f t="shared" si="91"/>
        <v>1</v>
      </c>
    </row>
    <row r="5886" spans="1:3" hidden="1" x14ac:dyDescent="0.25">
      <c r="A5886">
        <v>21606864</v>
      </c>
      <c r="B5886">
        <v>98</v>
      </c>
      <c r="C5886" t="b">
        <f t="shared" si="91"/>
        <v>0</v>
      </c>
    </row>
    <row r="5887" spans="1:3" hidden="1" x14ac:dyDescent="0.25">
      <c r="A5887">
        <v>21607624</v>
      </c>
      <c r="B5887">
        <v>42</v>
      </c>
      <c r="C5887" t="b">
        <f t="shared" si="91"/>
        <v>0</v>
      </c>
    </row>
    <row r="5888" spans="1:3" hidden="1" x14ac:dyDescent="0.25">
      <c r="A5888">
        <v>21608384</v>
      </c>
      <c r="B5888">
        <v>15</v>
      </c>
      <c r="C5888" t="b">
        <f t="shared" si="91"/>
        <v>0</v>
      </c>
    </row>
    <row r="5889" spans="1:3" hidden="1" x14ac:dyDescent="0.25">
      <c r="A5889">
        <v>21609152</v>
      </c>
      <c r="B5889">
        <v>4</v>
      </c>
      <c r="C5889" t="b">
        <f t="shared" si="91"/>
        <v>0</v>
      </c>
    </row>
    <row r="5890" spans="1:3" hidden="1" x14ac:dyDescent="0.25">
      <c r="A5890">
        <v>21609856</v>
      </c>
      <c r="B5890">
        <v>0</v>
      </c>
      <c r="C5890" t="b">
        <f t="shared" si="91"/>
        <v>0</v>
      </c>
    </row>
    <row r="5891" spans="1:3" hidden="1" x14ac:dyDescent="0.25">
      <c r="A5891">
        <v>21627464</v>
      </c>
      <c r="B5891">
        <v>31</v>
      </c>
      <c r="C5891" t="b">
        <f t="shared" ref="C5891:C5954" si="92">AND(B5891&gt;B5892,B5891&gt;B5890)</f>
        <v>0</v>
      </c>
    </row>
    <row r="5892" spans="1:3" x14ac:dyDescent="0.25">
      <c r="A5892">
        <v>21628192</v>
      </c>
      <c r="B5892">
        <v>134</v>
      </c>
      <c r="C5892" t="b">
        <f t="shared" si="92"/>
        <v>1</v>
      </c>
    </row>
    <row r="5893" spans="1:3" hidden="1" x14ac:dyDescent="0.25">
      <c r="A5893">
        <v>21629016</v>
      </c>
      <c r="B5893">
        <v>76</v>
      </c>
      <c r="C5893" t="b">
        <f t="shared" si="92"/>
        <v>0</v>
      </c>
    </row>
    <row r="5894" spans="1:3" hidden="1" x14ac:dyDescent="0.25">
      <c r="A5894">
        <v>21629768</v>
      </c>
      <c r="B5894">
        <v>31</v>
      </c>
      <c r="C5894" t="b">
        <f t="shared" si="92"/>
        <v>0</v>
      </c>
    </row>
    <row r="5895" spans="1:3" hidden="1" x14ac:dyDescent="0.25">
      <c r="A5895">
        <v>21630536</v>
      </c>
      <c r="B5895">
        <v>9</v>
      </c>
      <c r="C5895" t="b">
        <f t="shared" si="92"/>
        <v>0</v>
      </c>
    </row>
    <row r="5896" spans="1:3" hidden="1" x14ac:dyDescent="0.25">
      <c r="A5896">
        <v>21631248</v>
      </c>
      <c r="B5896">
        <v>1</v>
      </c>
      <c r="C5896" t="b">
        <f t="shared" si="92"/>
        <v>0</v>
      </c>
    </row>
    <row r="5897" spans="1:3" hidden="1" x14ac:dyDescent="0.25">
      <c r="A5897">
        <v>21631944</v>
      </c>
      <c r="B5897">
        <v>0</v>
      </c>
      <c r="C5897" t="b">
        <f t="shared" si="92"/>
        <v>0</v>
      </c>
    </row>
    <row r="5898" spans="1:3" hidden="1" x14ac:dyDescent="0.25">
      <c r="A5898">
        <v>21649560</v>
      </c>
      <c r="B5898">
        <v>34</v>
      </c>
      <c r="C5898" t="b">
        <f t="shared" si="92"/>
        <v>0</v>
      </c>
    </row>
    <row r="5899" spans="1:3" x14ac:dyDescent="0.25">
      <c r="A5899">
        <v>21650280</v>
      </c>
      <c r="B5899">
        <v>150</v>
      </c>
      <c r="C5899" t="b">
        <f t="shared" si="92"/>
        <v>1</v>
      </c>
    </row>
    <row r="5900" spans="1:3" hidden="1" x14ac:dyDescent="0.25">
      <c r="A5900">
        <v>21651112</v>
      </c>
      <c r="B5900">
        <v>87</v>
      </c>
      <c r="C5900" t="b">
        <f t="shared" si="92"/>
        <v>0</v>
      </c>
    </row>
    <row r="5901" spans="1:3" hidden="1" x14ac:dyDescent="0.25">
      <c r="A5901">
        <v>21651872</v>
      </c>
      <c r="B5901">
        <v>36</v>
      </c>
      <c r="C5901" t="b">
        <f t="shared" si="92"/>
        <v>0</v>
      </c>
    </row>
    <row r="5902" spans="1:3" hidden="1" x14ac:dyDescent="0.25">
      <c r="A5902">
        <v>21652640</v>
      </c>
      <c r="B5902">
        <v>12</v>
      </c>
      <c r="C5902" t="b">
        <f t="shared" si="92"/>
        <v>0</v>
      </c>
    </row>
    <row r="5903" spans="1:3" hidden="1" x14ac:dyDescent="0.25">
      <c r="A5903">
        <v>21653400</v>
      </c>
      <c r="B5903">
        <v>3</v>
      </c>
      <c r="C5903" t="b">
        <f t="shared" si="92"/>
        <v>0</v>
      </c>
    </row>
    <row r="5904" spans="1:3" hidden="1" x14ac:dyDescent="0.25">
      <c r="A5904">
        <v>21654104</v>
      </c>
      <c r="B5904">
        <v>0</v>
      </c>
      <c r="C5904" t="b">
        <f t="shared" si="92"/>
        <v>0</v>
      </c>
    </row>
    <row r="5905" spans="1:3" hidden="1" x14ac:dyDescent="0.25">
      <c r="A5905">
        <v>21671624</v>
      </c>
      <c r="B5905">
        <v>21</v>
      </c>
      <c r="C5905" t="b">
        <f t="shared" si="92"/>
        <v>0</v>
      </c>
    </row>
    <row r="5906" spans="1:3" x14ac:dyDescent="0.25">
      <c r="A5906">
        <v>21672352</v>
      </c>
      <c r="B5906">
        <v>143</v>
      </c>
      <c r="C5906" t="b">
        <f t="shared" si="92"/>
        <v>1</v>
      </c>
    </row>
    <row r="5907" spans="1:3" hidden="1" x14ac:dyDescent="0.25">
      <c r="A5907">
        <v>21673180</v>
      </c>
      <c r="B5907">
        <v>87</v>
      </c>
      <c r="C5907" t="b">
        <f t="shared" si="92"/>
        <v>0</v>
      </c>
    </row>
    <row r="5908" spans="1:3" hidden="1" x14ac:dyDescent="0.25">
      <c r="A5908">
        <v>21673928</v>
      </c>
      <c r="B5908">
        <v>37</v>
      </c>
      <c r="C5908" t="b">
        <f t="shared" si="92"/>
        <v>0</v>
      </c>
    </row>
    <row r="5909" spans="1:3" hidden="1" x14ac:dyDescent="0.25">
      <c r="A5909">
        <v>21674696</v>
      </c>
      <c r="B5909">
        <v>13</v>
      </c>
      <c r="C5909" t="b">
        <f t="shared" si="92"/>
        <v>0</v>
      </c>
    </row>
    <row r="5910" spans="1:3" hidden="1" x14ac:dyDescent="0.25">
      <c r="A5910">
        <v>21675464</v>
      </c>
      <c r="B5910">
        <v>3</v>
      </c>
      <c r="C5910" t="b">
        <f t="shared" si="92"/>
        <v>0</v>
      </c>
    </row>
    <row r="5911" spans="1:3" hidden="1" x14ac:dyDescent="0.25">
      <c r="A5911">
        <v>21676176</v>
      </c>
      <c r="B5911">
        <v>0</v>
      </c>
      <c r="C5911" t="b">
        <f t="shared" si="92"/>
        <v>0</v>
      </c>
    </row>
    <row r="5912" spans="1:3" hidden="1" x14ac:dyDescent="0.25">
      <c r="A5912">
        <v>21693784</v>
      </c>
      <c r="B5912">
        <v>11</v>
      </c>
      <c r="C5912" t="b">
        <f t="shared" si="92"/>
        <v>0</v>
      </c>
    </row>
    <row r="5913" spans="1:3" x14ac:dyDescent="0.25">
      <c r="A5913">
        <v>21694504</v>
      </c>
      <c r="B5913">
        <v>131</v>
      </c>
      <c r="C5913" t="b">
        <f t="shared" si="92"/>
        <v>1</v>
      </c>
    </row>
    <row r="5914" spans="1:3" hidden="1" x14ac:dyDescent="0.25">
      <c r="A5914">
        <v>21695320</v>
      </c>
      <c r="B5914">
        <v>82</v>
      </c>
      <c r="C5914" t="b">
        <f t="shared" si="92"/>
        <v>0</v>
      </c>
    </row>
    <row r="5915" spans="1:3" hidden="1" x14ac:dyDescent="0.25">
      <c r="A5915">
        <v>21696088</v>
      </c>
      <c r="B5915">
        <v>33</v>
      </c>
      <c r="C5915" t="b">
        <f t="shared" si="92"/>
        <v>0</v>
      </c>
    </row>
    <row r="5916" spans="1:3" hidden="1" x14ac:dyDescent="0.25">
      <c r="A5916">
        <v>21696856</v>
      </c>
      <c r="B5916">
        <v>12</v>
      </c>
      <c r="C5916" t="b">
        <f t="shared" si="92"/>
        <v>0</v>
      </c>
    </row>
    <row r="5917" spans="1:3" hidden="1" x14ac:dyDescent="0.25">
      <c r="A5917">
        <v>21697616</v>
      </c>
      <c r="B5917">
        <v>1</v>
      </c>
      <c r="C5917" t="b">
        <f t="shared" si="92"/>
        <v>0</v>
      </c>
    </row>
    <row r="5918" spans="1:3" hidden="1" x14ac:dyDescent="0.25">
      <c r="A5918">
        <v>21698312</v>
      </c>
      <c r="B5918">
        <v>0</v>
      </c>
      <c r="C5918" t="b">
        <f t="shared" si="92"/>
        <v>0</v>
      </c>
    </row>
    <row r="5919" spans="1:3" hidden="1" x14ac:dyDescent="0.25">
      <c r="A5919">
        <v>21716040</v>
      </c>
      <c r="B5919">
        <v>5</v>
      </c>
      <c r="C5919" t="b">
        <f t="shared" si="92"/>
        <v>0</v>
      </c>
    </row>
    <row r="5920" spans="1:3" x14ac:dyDescent="0.25">
      <c r="A5920">
        <v>21716696</v>
      </c>
      <c r="B5920">
        <v>146</v>
      </c>
      <c r="C5920" t="b">
        <f t="shared" si="92"/>
        <v>1</v>
      </c>
    </row>
    <row r="5921" spans="1:3" hidden="1" x14ac:dyDescent="0.25">
      <c r="A5921">
        <v>21717528</v>
      </c>
      <c r="B5921">
        <v>103</v>
      </c>
      <c r="C5921" t="b">
        <f t="shared" si="92"/>
        <v>0</v>
      </c>
    </row>
    <row r="5922" spans="1:3" hidden="1" x14ac:dyDescent="0.25">
      <c r="A5922">
        <v>21718348</v>
      </c>
      <c r="B5922">
        <v>42</v>
      </c>
      <c r="C5922" t="b">
        <f t="shared" si="92"/>
        <v>0</v>
      </c>
    </row>
    <row r="5923" spans="1:3" hidden="1" x14ac:dyDescent="0.25">
      <c r="A5923">
        <v>21719096</v>
      </c>
      <c r="B5923">
        <v>15</v>
      </c>
      <c r="C5923" t="b">
        <f t="shared" si="92"/>
        <v>0</v>
      </c>
    </row>
    <row r="5924" spans="1:3" hidden="1" x14ac:dyDescent="0.25">
      <c r="A5924">
        <v>21719856</v>
      </c>
      <c r="B5924">
        <v>4</v>
      </c>
      <c r="C5924" t="b">
        <f t="shared" si="92"/>
        <v>0</v>
      </c>
    </row>
    <row r="5925" spans="1:3" hidden="1" x14ac:dyDescent="0.25">
      <c r="A5925">
        <v>21720560</v>
      </c>
      <c r="B5925">
        <v>0</v>
      </c>
      <c r="C5925" t="b">
        <f t="shared" si="92"/>
        <v>0</v>
      </c>
    </row>
    <row r="5926" spans="1:3" hidden="1" x14ac:dyDescent="0.25">
      <c r="A5926">
        <v>21738408</v>
      </c>
      <c r="B5926">
        <v>26</v>
      </c>
      <c r="C5926" t="b">
        <f t="shared" si="92"/>
        <v>0</v>
      </c>
    </row>
    <row r="5927" spans="1:3" x14ac:dyDescent="0.25">
      <c r="A5927">
        <v>21739136</v>
      </c>
      <c r="B5927">
        <v>142</v>
      </c>
      <c r="C5927" t="b">
        <f t="shared" si="92"/>
        <v>1</v>
      </c>
    </row>
    <row r="5928" spans="1:3" hidden="1" x14ac:dyDescent="0.25">
      <c r="A5928">
        <v>21739964</v>
      </c>
      <c r="B5928">
        <v>86</v>
      </c>
      <c r="C5928" t="b">
        <f t="shared" si="92"/>
        <v>0</v>
      </c>
    </row>
    <row r="5929" spans="1:3" hidden="1" x14ac:dyDescent="0.25">
      <c r="A5929">
        <v>21740720</v>
      </c>
      <c r="B5929">
        <v>36</v>
      </c>
      <c r="C5929" t="b">
        <f t="shared" si="92"/>
        <v>0</v>
      </c>
    </row>
    <row r="5930" spans="1:3" hidden="1" x14ac:dyDescent="0.25">
      <c r="A5930">
        <v>21741480</v>
      </c>
      <c r="B5930">
        <v>13</v>
      </c>
      <c r="C5930" t="b">
        <f t="shared" si="92"/>
        <v>0</v>
      </c>
    </row>
    <row r="5931" spans="1:3" hidden="1" x14ac:dyDescent="0.25">
      <c r="A5931">
        <v>21742248</v>
      </c>
      <c r="B5931">
        <v>3</v>
      </c>
      <c r="C5931" t="b">
        <f t="shared" si="92"/>
        <v>0</v>
      </c>
    </row>
    <row r="5932" spans="1:3" hidden="1" x14ac:dyDescent="0.25">
      <c r="A5932">
        <v>21742952</v>
      </c>
      <c r="B5932">
        <v>0</v>
      </c>
      <c r="C5932" t="b">
        <f t="shared" si="92"/>
        <v>0</v>
      </c>
    </row>
    <row r="5933" spans="1:3" hidden="1" x14ac:dyDescent="0.25">
      <c r="A5933">
        <v>21760792</v>
      </c>
      <c r="B5933">
        <v>24</v>
      </c>
      <c r="C5933" t="b">
        <f t="shared" si="92"/>
        <v>0</v>
      </c>
    </row>
    <row r="5934" spans="1:3" x14ac:dyDescent="0.25">
      <c r="A5934">
        <v>21761520</v>
      </c>
      <c r="B5934">
        <v>131</v>
      </c>
      <c r="C5934" t="b">
        <f t="shared" si="92"/>
        <v>1</v>
      </c>
    </row>
    <row r="5935" spans="1:3" hidden="1" x14ac:dyDescent="0.25">
      <c r="A5935">
        <v>21762344</v>
      </c>
      <c r="B5935">
        <v>78</v>
      </c>
      <c r="C5935" t="b">
        <f t="shared" si="92"/>
        <v>0</v>
      </c>
    </row>
    <row r="5936" spans="1:3" hidden="1" x14ac:dyDescent="0.25">
      <c r="A5936">
        <v>21763096</v>
      </c>
      <c r="B5936">
        <v>33</v>
      </c>
      <c r="C5936" t="b">
        <f t="shared" si="92"/>
        <v>0</v>
      </c>
    </row>
    <row r="5937" spans="1:3" hidden="1" x14ac:dyDescent="0.25">
      <c r="A5937">
        <v>21763856</v>
      </c>
      <c r="B5937">
        <v>11</v>
      </c>
      <c r="C5937" t="b">
        <f t="shared" si="92"/>
        <v>0</v>
      </c>
    </row>
    <row r="5938" spans="1:3" hidden="1" x14ac:dyDescent="0.25">
      <c r="A5938">
        <v>21764624</v>
      </c>
      <c r="B5938">
        <v>2</v>
      </c>
      <c r="C5938" t="b">
        <f t="shared" si="92"/>
        <v>0</v>
      </c>
    </row>
    <row r="5939" spans="1:3" hidden="1" x14ac:dyDescent="0.25">
      <c r="A5939">
        <v>21765336</v>
      </c>
      <c r="B5939">
        <v>0</v>
      </c>
      <c r="C5939" t="b">
        <f t="shared" si="92"/>
        <v>0</v>
      </c>
    </row>
    <row r="5940" spans="1:3" hidden="1" x14ac:dyDescent="0.25">
      <c r="A5940">
        <v>21783192</v>
      </c>
      <c r="B5940">
        <v>4</v>
      </c>
      <c r="C5940" t="b">
        <f t="shared" si="92"/>
        <v>0</v>
      </c>
    </row>
    <row r="5941" spans="1:3" x14ac:dyDescent="0.25">
      <c r="A5941">
        <v>21783864</v>
      </c>
      <c r="B5941">
        <v>143</v>
      </c>
      <c r="C5941" t="b">
        <f t="shared" si="92"/>
        <v>1</v>
      </c>
    </row>
    <row r="5942" spans="1:3" hidden="1" x14ac:dyDescent="0.25">
      <c r="A5942">
        <v>21784680</v>
      </c>
      <c r="B5942">
        <v>102</v>
      </c>
      <c r="C5942" t="b">
        <f t="shared" si="92"/>
        <v>0</v>
      </c>
    </row>
    <row r="5943" spans="1:3" hidden="1" x14ac:dyDescent="0.25">
      <c r="A5943">
        <v>21785496</v>
      </c>
      <c r="B5943">
        <v>42</v>
      </c>
      <c r="C5943" t="b">
        <f t="shared" si="92"/>
        <v>0</v>
      </c>
    </row>
    <row r="5944" spans="1:3" hidden="1" x14ac:dyDescent="0.25">
      <c r="A5944">
        <v>21786264</v>
      </c>
      <c r="B5944">
        <v>15</v>
      </c>
      <c r="C5944" t="b">
        <f t="shared" si="92"/>
        <v>0</v>
      </c>
    </row>
    <row r="5945" spans="1:3" hidden="1" x14ac:dyDescent="0.25">
      <c r="A5945">
        <v>21787032</v>
      </c>
      <c r="B5945">
        <v>3</v>
      </c>
      <c r="C5945" t="b">
        <f t="shared" si="92"/>
        <v>0</v>
      </c>
    </row>
    <row r="5946" spans="1:3" hidden="1" x14ac:dyDescent="0.25">
      <c r="A5946">
        <v>21787728</v>
      </c>
      <c r="B5946">
        <v>0</v>
      </c>
      <c r="C5946" t="b">
        <f t="shared" si="92"/>
        <v>0</v>
      </c>
    </row>
    <row r="5947" spans="1:3" hidden="1" x14ac:dyDescent="0.25">
      <c r="A5947">
        <v>21805672</v>
      </c>
      <c r="B5947">
        <v>3</v>
      </c>
      <c r="C5947" t="b">
        <f t="shared" si="92"/>
        <v>0</v>
      </c>
    </row>
    <row r="5948" spans="1:3" x14ac:dyDescent="0.25">
      <c r="A5948">
        <v>21806344</v>
      </c>
      <c r="B5948">
        <v>138</v>
      </c>
      <c r="C5948" t="b">
        <f t="shared" si="92"/>
        <v>1</v>
      </c>
    </row>
    <row r="5949" spans="1:3" hidden="1" x14ac:dyDescent="0.25">
      <c r="A5949">
        <v>21807160</v>
      </c>
      <c r="B5949">
        <v>98</v>
      </c>
      <c r="C5949" t="b">
        <f t="shared" si="92"/>
        <v>0</v>
      </c>
    </row>
    <row r="5950" spans="1:3" hidden="1" x14ac:dyDescent="0.25">
      <c r="A5950">
        <v>21807920</v>
      </c>
      <c r="B5950">
        <v>43</v>
      </c>
      <c r="C5950" t="b">
        <f t="shared" si="92"/>
        <v>0</v>
      </c>
    </row>
    <row r="5951" spans="1:3" hidden="1" x14ac:dyDescent="0.25">
      <c r="A5951">
        <v>21808688</v>
      </c>
      <c r="B5951">
        <v>17</v>
      </c>
      <c r="C5951" t="b">
        <f t="shared" si="92"/>
        <v>0</v>
      </c>
    </row>
    <row r="5952" spans="1:3" hidden="1" x14ac:dyDescent="0.25">
      <c r="A5952">
        <v>21809456</v>
      </c>
      <c r="B5952">
        <v>5</v>
      </c>
      <c r="C5952" t="b">
        <f t="shared" si="92"/>
        <v>0</v>
      </c>
    </row>
    <row r="5953" spans="1:3" hidden="1" x14ac:dyDescent="0.25">
      <c r="A5953">
        <v>21810152</v>
      </c>
      <c r="B5953">
        <v>1</v>
      </c>
      <c r="C5953" t="b">
        <f t="shared" si="92"/>
        <v>0</v>
      </c>
    </row>
    <row r="5954" spans="1:3" hidden="1" x14ac:dyDescent="0.25">
      <c r="A5954">
        <v>21810856</v>
      </c>
      <c r="B5954">
        <v>0</v>
      </c>
      <c r="C5954" t="b">
        <f t="shared" si="92"/>
        <v>0</v>
      </c>
    </row>
    <row r="5955" spans="1:3" hidden="1" x14ac:dyDescent="0.25">
      <c r="A5955">
        <v>21828248</v>
      </c>
      <c r="B5955">
        <v>4</v>
      </c>
      <c r="C5955" t="b">
        <f t="shared" ref="C5955:C6018" si="93">AND(B5955&gt;B5956,B5955&gt;B5954)</f>
        <v>0</v>
      </c>
    </row>
    <row r="5956" spans="1:3" x14ac:dyDescent="0.25">
      <c r="A5956">
        <v>21828920</v>
      </c>
      <c r="B5956">
        <v>129</v>
      </c>
      <c r="C5956" t="b">
        <f t="shared" si="93"/>
        <v>1</v>
      </c>
    </row>
    <row r="5957" spans="1:3" hidden="1" x14ac:dyDescent="0.25">
      <c r="A5957">
        <v>21829736</v>
      </c>
      <c r="B5957">
        <v>91</v>
      </c>
      <c r="C5957" t="b">
        <f t="shared" si="93"/>
        <v>0</v>
      </c>
    </row>
    <row r="5958" spans="1:3" hidden="1" x14ac:dyDescent="0.25">
      <c r="A5958">
        <v>21830496</v>
      </c>
      <c r="B5958">
        <v>39</v>
      </c>
      <c r="C5958" t="b">
        <f t="shared" si="93"/>
        <v>0</v>
      </c>
    </row>
    <row r="5959" spans="1:3" hidden="1" x14ac:dyDescent="0.25">
      <c r="A5959">
        <v>21831264</v>
      </c>
      <c r="B5959">
        <v>14</v>
      </c>
      <c r="C5959" t="b">
        <f t="shared" si="93"/>
        <v>0</v>
      </c>
    </row>
    <row r="5960" spans="1:3" hidden="1" x14ac:dyDescent="0.25">
      <c r="A5960">
        <v>21832032</v>
      </c>
      <c r="B5960">
        <v>4</v>
      </c>
      <c r="C5960" t="b">
        <f t="shared" si="93"/>
        <v>0</v>
      </c>
    </row>
    <row r="5961" spans="1:3" hidden="1" x14ac:dyDescent="0.25">
      <c r="A5961">
        <v>21832728</v>
      </c>
      <c r="B5961">
        <v>0</v>
      </c>
      <c r="C5961" t="b">
        <f t="shared" si="93"/>
        <v>0</v>
      </c>
    </row>
    <row r="5962" spans="1:3" hidden="1" x14ac:dyDescent="0.25">
      <c r="A5962">
        <v>21850904</v>
      </c>
      <c r="B5962">
        <v>1</v>
      </c>
      <c r="C5962" t="b">
        <f t="shared" si="93"/>
        <v>0</v>
      </c>
    </row>
    <row r="5963" spans="1:3" x14ac:dyDescent="0.25">
      <c r="A5963">
        <v>21851568</v>
      </c>
      <c r="B5963">
        <v>139</v>
      </c>
      <c r="C5963" t="b">
        <f t="shared" si="93"/>
        <v>1</v>
      </c>
    </row>
    <row r="5964" spans="1:3" hidden="1" x14ac:dyDescent="0.25">
      <c r="A5964">
        <v>21852396</v>
      </c>
      <c r="B5964">
        <v>102</v>
      </c>
      <c r="C5964" t="b">
        <f t="shared" si="93"/>
        <v>0</v>
      </c>
    </row>
    <row r="5965" spans="1:3" hidden="1" x14ac:dyDescent="0.25">
      <c r="A5965">
        <v>21853200</v>
      </c>
      <c r="B5965">
        <v>44</v>
      </c>
      <c r="C5965" t="b">
        <f t="shared" si="93"/>
        <v>0</v>
      </c>
    </row>
    <row r="5966" spans="1:3" hidden="1" x14ac:dyDescent="0.25">
      <c r="A5966">
        <v>21853960</v>
      </c>
      <c r="B5966">
        <v>16</v>
      </c>
      <c r="C5966" t="b">
        <f t="shared" si="93"/>
        <v>0</v>
      </c>
    </row>
    <row r="5967" spans="1:3" hidden="1" x14ac:dyDescent="0.25">
      <c r="A5967">
        <v>21854728</v>
      </c>
      <c r="B5967">
        <v>4</v>
      </c>
      <c r="C5967" t="b">
        <f t="shared" si="93"/>
        <v>0</v>
      </c>
    </row>
    <row r="5968" spans="1:3" hidden="1" x14ac:dyDescent="0.25">
      <c r="A5968">
        <v>21855440</v>
      </c>
      <c r="B5968">
        <v>0</v>
      </c>
      <c r="C5968" t="b">
        <f t="shared" si="93"/>
        <v>0</v>
      </c>
    </row>
    <row r="5969" spans="1:3" hidden="1" x14ac:dyDescent="0.25">
      <c r="A5969">
        <v>21873608</v>
      </c>
      <c r="B5969">
        <v>7</v>
      </c>
      <c r="C5969" t="b">
        <f t="shared" si="93"/>
        <v>0</v>
      </c>
    </row>
    <row r="5970" spans="1:3" x14ac:dyDescent="0.25">
      <c r="A5970">
        <v>21874272</v>
      </c>
      <c r="B5970">
        <v>134</v>
      </c>
      <c r="C5970" t="b">
        <f t="shared" si="93"/>
        <v>1</v>
      </c>
    </row>
    <row r="5971" spans="1:3" hidden="1" x14ac:dyDescent="0.25">
      <c r="A5971">
        <v>21875100</v>
      </c>
      <c r="B5971">
        <v>96</v>
      </c>
      <c r="C5971" t="b">
        <f t="shared" si="93"/>
        <v>0</v>
      </c>
    </row>
    <row r="5972" spans="1:3" hidden="1" x14ac:dyDescent="0.25">
      <c r="A5972">
        <v>21875856</v>
      </c>
      <c r="B5972">
        <v>42</v>
      </c>
      <c r="C5972" t="b">
        <f t="shared" si="93"/>
        <v>0</v>
      </c>
    </row>
    <row r="5973" spans="1:3" hidden="1" x14ac:dyDescent="0.25">
      <c r="A5973">
        <v>21876616</v>
      </c>
      <c r="B5973">
        <v>16</v>
      </c>
      <c r="C5973" t="b">
        <f t="shared" si="93"/>
        <v>0</v>
      </c>
    </row>
    <row r="5974" spans="1:3" hidden="1" x14ac:dyDescent="0.25">
      <c r="A5974">
        <v>21877384</v>
      </c>
      <c r="B5974">
        <v>4</v>
      </c>
      <c r="C5974" t="b">
        <f t="shared" si="93"/>
        <v>0</v>
      </c>
    </row>
    <row r="5975" spans="1:3" hidden="1" x14ac:dyDescent="0.25">
      <c r="A5975">
        <v>21878096</v>
      </c>
      <c r="B5975">
        <v>0</v>
      </c>
      <c r="C5975" t="b">
        <f t="shared" si="93"/>
        <v>0</v>
      </c>
    </row>
    <row r="5976" spans="1:3" hidden="1" x14ac:dyDescent="0.25">
      <c r="A5976">
        <v>21896376</v>
      </c>
      <c r="B5976">
        <v>7</v>
      </c>
      <c r="C5976" t="b">
        <f t="shared" si="93"/>
        <v>0</v>
      </c>
    </row>
    <row r="5977" spans="1:3" x14ac:dyDescent="0.25">
      <c r="A5977">
        <v>21897032</v>
      </c>
      <c r="B5977">
        <v>125</v>
      </c>
      <c r="C5977" t="b">
        <f t="shared" si="93"/>
        <v>1</v>
      </c>
    </row>
    <row r="5978" spans="1:3" hidden="1" x14ac:dyDescent="0.25">
      <c r="A5978">
        <v>21897864</v>
      </c>
      <c r="B5978">
        <v>89</v>
      </c>
      <c r="C5978" t="b">
        <f t="shared" si="93"/>
        <v>0</v>
      </c>
    </row>
    <row r="5979" spans="1:3" hidden="1" x14ac:dyDescent="0.25">
      <c r="A5979">
        <v>21898624</v>
      </c>
      <c r="B5979">
        <v>39</v>
      </c>
      <c r="C5979" t="b">
        <f t="shared" si="93"/>
        <v>0</v>
      </c>
    </row>
    <row r="5980" spans="1:3" hidden="1" x14ac:dyDescent="0.25">
      <c r="A5980">
        <v>21899392</v>
      </c>
      <c r="B5980">
        <v>14</v>
      </c>
      <c r="C5980" t="b">
        <f t="shared" si="93"/>
        <v>0</v>
      </c>
    </row>
    <row r="5981" spans="1:3" hidden="1" x14ac:dyDescent="0.25">
      <c r="A5981">
        <v>21900152</v>
      </c>
      <c r="B5981">
        <v>3</v>
      </c>
      <c r="C5981" t="b">
        <f t="shared" si="93"/>
        <v>0</v>
      </c>
    </row>
    <row r="5982" spans="1:3" hidden="1" x14ac:dyDescent="0.25">
      <c r="A5982">
        <v>21900856</v>
      </c>
      <c r="B5982">
        <v>0</v>
      </c>
      <c r="C5982" t="b">
        <f t="shared" si="93"/>
        <v>0</v>
      </c>
    </row>
    <row r="5983" spans="1:3" hidden="1" x14ac:dyDescent="0.25">
      <c r="A5983">
        <v>21919272</v>
      </c>
      <c r="B5983">
        <v>19</v>
      </c>
      <c r="C5983" t="b">
        <f t="shared" si="93"/>
        <v>0</v>
      </c>
    </row>
    <row r="5984" spans="1:3" x14ac:dyDescent="0.25">
      <c r="A5984">
        <v>21920000</v>
      </c>
      <c r="B5984">
        <v>147</v>
      </c>
      <c r="C5984" t="b">
        <f t="shared" si="93"/>
        <v>1</v>
      </c>
    </row>
    <row r="5985" spans="1:3" hidden="1" x14ac:dyDescent="0.25">
      <c r="A5985">
        <v>21920824</v>
      </c>
      <c r="B5985">
        <v>94</v>
      </c>
      <c r="C5985" t="b">
        <f t="shared" si="93"/>
        <v>0</v>
      </c>
    </row>
    <row r="5986" spans="1:3" hidden="1" x14ac:dyDescent="0.25">
      <c r="A5986">
        <v>21921576</v>
      </c>
      <c r="B5986">
        <v>41</v>
      </c>
      <c r="C5986" t="b">
        <f t="shared" si="93"/>
        <v>0</v>
      </c>
    </row>
    <row r="5987" spans="1:3" hidden="1" x14ac:dyDescent="0.25">
      <c r="A5987">
        <v>21922344</v>
      </c>
      <c r="B5987">
        <v>16</v>
      </c>
      <c r="C5987" t="b">
        <f t="shared" si="93"/>
        <v>0</v>
      </c>
    </row>
    <row r="5988" spans="1:3" hidden="1" x14ac:dyDescent="0.25">
      <c r="A5988">
        <v>21923112</v>
      </c>
      <c r="B5988">
        <v>3</v>
      </c>
      <c r="C5988" t="b">
        <f t="shared" si="93"/>
        <v>0</v>
      </c>
    </row>
    <row r="5989" spans="1:3" hidden="1" x14ac:dyDescent="0.25">
      <c r="A5989">
        <v>21923808</v>
      </c>
      <c r="B5989">
        <v>0</v>
      </c>
      <c r="C5989" t="b">
        <f t="shared" si="93"/>
        <v>0</v>
      </c>
    </row>
    <row r="5990" spans="1:3" hidden="1" x14ac:dyDescent="0.25">
      <c r="A5990">
        <v>21942104</v>
      </c>
      <c r="B5990">
        <v>6</v>
      </c>
      <c r="C5990" t="b">
        <f t="shared" si="93"/>
        <v>0</v>
      </c>
    </row>
    <row r="5991" spans="1:3" x14ac:dyDescent="0.25">
      <c r="A5991">
        <v>21942768</v>
      </c>
      <c r="B5991">
        <v>135</v>
      </c>
      <c r="C5991" t="b">
        <f t="shared" si="93"/>
        <v>1</v>
      </c>
    </row>
    <row r="5992" spans="1:3" hidden="1" x14ac:dyDescent="0.25">
      <c r="A5992">
        <v>21943596</v>
      </c>
      <c r="B5992">
        <v>99</v>
      </c>
      <c r="C5992" t="b">
        <f t="shared" si="93"/>
        <v>0</v>
      </c>
    </row>
    <row r="5993" spans="1:3" hidden="1" x14ac:dyDescent="0.25">
      <c r="A5993">
        <v>21944352</v>
      </c>
      <c r="B5993">
        <v>45</v>
      </c>
      <c r="C5993" t="b">
        <f t="shared" si="93"/>
        <v>0</v>
      </c>
    </row>
    <row r="5994" spans="1:3" hidden="1" x14ac:dyDescent="0.25">
      <c r="A5994">
        <v>21945112</v>
      </c>
      <c r="B5994">
        <v>18</v>
      </c>
      <c r="C5994" t="b">
        <f t="shared" si="93"/>
        <v>0</v>
      </c>
    </row>
    <row r="5995" spans="1:3" hidden="1" x14ac:dyDescent="0.25">
      <c r="A5995">
        <v>21945880</v>
      </c>
      <c r="B5995">
        <v>5</v>
      </c>
      <c r="C5995" t="b">
        <f t="shared" si="93"/>
        <v>0</v>
      </c>
    </row>
    <row r="5996" spans="1:3" hidden="1" x14ac:dyDescent="0.25">
      <c r="A5996">
        <v>21946592</v>
      </c>
      <c r="B5996">
        <v>0</v>
      </c>
      <c r="C5996" t="b">
        <f t="shared" si="93"/>
        <v>0</v>
      </c>
    </row>
    <row r="5997" spans="1:3" hidden="1" x14ac:dyDescent="0.25">
      <c r="A5997">
        <v>21965096</v>
      </c>
      <c r="B5997">
        <v>14</v>
      </c>
      <c r="C5997" t="b">
        <f t="shared" si="93"/>
        <v>0</v>
      </c>
    </row>
    <row r="5998" spans="1:3" x14ac:dyDescent="0.25">
      <c r="A5998">
        <v>21965816</v>
      </c>
      <c r="B5998">
        <v>129</v>
      </c>
      <c r="C5998" t="b">
        <f t="shared" si="93"/>
        <v>1</v>
      </c>
    </row>
    <row r="5999" spans="1:3" hidden="1" x14ac:dyDescent="0.25">
      <c r="A5999">
        <v>21966648</v>
      </c>
      <c r="B5999">
        <v>84</v>
      </c>
      <c r="C5999" t="b">
        <f t="shared" si="93"/>
        <v>0</v>
      </c>
    </row>
    <row r="6000" spans="1:3" hidden="1" x14ac:dyDescent="0.25">
      <c r="A6000">
        <v>21967408</v>
      </c>
      <c r="B6000">
        <v>36</v>
      </c>
      <c r="C6000" t="b">
        <f t="shared" si="93"/>
        <v>0</v>
      </c>
    </row>
    <row r="6001" spans="1:3" hidden="1" x14ac:dyDescent="0.25">
      <c r="A6001">
        <v>21968176</v>
      </c>
      <c r="B6001">
        <v>13</v>
      </c>
      <c r="C6001" t="b">
        <f t="shared" si="93"/>
        <v>0</v>
      </c>
    </row>
    <row r="6002" spans="1:3" hidden="1" x14ac:dyDescent="0.25">
      <c r="A6002">
        <v>21968936</v>
      </c>
      <c r="B6002">
        <v>3</v>
      </c>
      <c r="C6002" t="b">
        <f t="shared" si="93"/>
        <v>0</v>
      </c>
    </row>
    <row r="6003" spans="1:3" hidden="1" x14ac:dyDescent="0.25">
      <c r="A6003">
        <v>21969632</v>
      </c>
      <c r="B6003">
        <v>0</v>
      </c>
      <c r="C6003" t="b">
        <f t="shared" si="93"/>
        <v>0</v>
      </c>
    </row>
    <row r="6004" spans="1:3" hidden="1" x14ac:dyDescent="0.25">
      <c r="A6004">
        <v>21988152</v>
      </c>
      <c r="B6004">
        <v>16</v>
      </c>
      <c r="C6004" t="b">
        <f t="shared" si="93"/>
        <v>0</v>
      </c>
    </row>
    <row r="6005" spans="1:3" x14ac:dyDescent="0.25">
      <c r="A6005">
        <v>21988880</v>
      </c>
      <c r="B6005">
        <v>143</v>
      </c>
      <c r="C6005" t="b">
        <f t="shared" si="93"/>
        <v>1</v>
      </c>
    </row>
    <row r="6006" spans="1:3" hidden="1" x14ac:dyDescent="0.25">
      <c r="A6006">
        <v>21989708</v>
      </c>
      <c r="B6006">
        <v>95</v>
      </c>
      <c r="C6006" t="b">
        <f t="shared" si="93"/>
        <v>0</v>
      </c>
    </row>
    <row r="6007" spans="1:3" hidden="1" x14ac:dyDescent="0.25">
      <c r="A6007">
        <v>21990464</v>
      </c>
      <c r="B6007">
        <v>42</v>
      </c>
      <c r="C6007" t="b">
        <f t="shared" si="93"/>
        <v>0</v>
      </c>
    </row>
    <row r="6008" spans="1:3" hidden="1" x14ac:dyDescent="0.25">
      <c r="A6008">
        <v>21991224</v>
      </c>
      <c r="B6008">
        <v>16</v>
      </c>
      <c r="C6008" t="b">
        <f t="shared" si="93"/>
        <v>0</v>
      </c>
    </row>
    <row r="6009" spans="1:3" hidden="1" x14ac:dyDescent="0.25">
      <c r="A6009">
        <v>21991992</v>
      </c>
      <c r="B6009">
        <v>4</v>
      </c>
      <c r="C6009" t="b">
        <f t="shared" si="93"/>
        <v>0</v>
      </c>
    </row>
    <row r="6010" spans="1:3" hidden="1" x14ac:dyDescent="0.25">
      <c r="A6010">
        <v>21992704</v>
      </c>
      <c r="B6010">
        <v>0</v>
      </c>
      <c r="C6010" t="b">
        <f t="shared" si="93"/>
        <v>0</v>
      </c>
    </row>
    <row r="6011" spans="1:3" hidden="1" x14ac:dyDescent="0.25">
      <c r="A6011">
        <v>22011208</v>
      </c>
      <c r="B6011">
        <v>10</v>
      </c>
      <c r="C6011" t="b">
        <f t="shared" si="93"/>
        <v>0</v>
      </c>
    </row>
    <row r="6012" spans="1:3" x14ac:dyDescent="0.25">
      <c r="A6012">
        <v>22011928</v>
      </c>
      <c r="B6012">
        <v>134</v>
      </c>
      <c r="C6012" t="b">
        <f t="shared" si="93"/>
        <v>1</v>
      </c>
    </row>
    <row r="6013" spans="1:3" hidden="1" x14ac:dyDescent="0.25">
      <c r="A6013">
        <v>22012744</v>
      </c>
      <c r="B6013">
        <v>92</v>
      </c>
      <c r="C6013" t="b">
        <f t="shared" si="93"/>
        <v>0</v>
      </c>
    </row>
    <row r="6014" spans="1:3" hidden="1" x14ac:dyDescent="0.25">
      <c r="A6014">
        <v>22013512</v>
      </c>
      <c r="B6014">
        <v>40</v>
      </c>
      <c r="C6014" t="b">
        <f t="shared" si="93"/>
        <v>0</v>
      </c>
    </row>
    <row r="6015" spans="1:3" hidden="1" x14ac:dyDescent="0.25">
      <c r="A6015">
        <v>22014280</v>
      </c>
      <c r="B6015">
        <v>15</v>
      </c>
      <c r="C6015" t="b">
        <f t="shared" si="93"/>
        <v>0</v>
      </c>
    </row>
    <row r="6016" spans="1:3" hidden="1" x14ac:dyDescent="0.25">
      <c r="A6016">
        <v>22015040</v>
      </c>
      <c r="B6016">
        <v>4</v>
      </c>
      <c r="C6016" t="b">
        <f t="shared" si="93"/>
        <v>0</v>
      </c>
    </row>
    <row r="6017" spans="1:3" hidden="1" x14ac:dyDescent="0.25">
      <c r="A6017">
        <v>22015736</v>
      </c>
      <c r="B6017">
        <v>0</v>
      </c>
      <c r="C6017" t="b">
        <f t="shared" si="93"/>
        <v>0</v>
      </c>
    </row>
    <row r="6018" spans="1:3" hidden="1" x14ac:dyDescent="0.25">
      <c r="A6018">
        <v>22034360</v>
      </c>
      <c r="B6018">
        <v>7</v>
      </c>
      <c r="C6018" t="b">
        <f t="shared" si="93"/>
        <v>0</v>
      </c>
    </row>
    <row r="6019" spans="1:3" x14ac:dyDescent="0.25">
      <c r="A6019">
        <v>22035024</v>
      </c>
      <c r="B6019">
        <v>122</v>
      </c>
      <c r="C6019" t="b">
        <f t="shared" ref="C6019:C6082" si="94">AND(B6019&gt;B6020,B6019&gt;B6018)</f>
        <v>1</v>
      </c>
    </row>
    <row r="6020" spans="1:3" hidden="1" x14ac:dyDescent="0.25">
      <c r="A6020">
        <v>22035852</v>
      </c>
      <c r="B6020">
        <v>89</v>
      </c>
      <c r="C6020" t="b">
        <f t="shared" si="94"/>
        <v>0</v>
      </c>
    </row>
    <row r="6021" spans="1:3" hidden="1" x14ac:dyDescent="0.25">
      <c r="A6021">
        <v>22036608</v>
      </c>
      <c r="B6021">
        <v>40</v>
      </c>
      <c r="C6021" t="b">
        <f t="shared" si="94"/>
        <v>0</v>
      </c>
    </row>
    <row r="6022" spans="1:3" hidden="1" x14ac:dyDescent="0.25">
      <c r="A6022">
        <v>22037368</v>
      </c>
      <c r="B6022">
        <v>15</v>
      </c>
      <c r="C6022" t="b">
        <f t="shared" si="94"/>
        <v>0</v>
      </c>
    </row>
    <row r="6023" spans="1:3" hidden="1" x14ac:dyDescent="0.25">
      <c r="A6023">
        <v>22038136</v>
      </c>
      <c r="B6023">
        <v>3</v>
      </c>
      <c r="C6023" t="b">
        <f t="shared" si="94"/>
        <v>0</v>
      </c>
    </row>
    <row r="6024" spans="1:3" hidden="1" x14ac:dyDescent="0.25">
      <c r="A6024">
        <v>22038848</v>
      </c>
      <c r="B6024">
        <v>0</v>
      </c>
      <c r="C6024" t="b">
        <f t="shared" si="94"/>
        <v>0</v>
      </c>
    </row>
    <row r="6025" spans="1:3" hidden="1" x14ac:dyDescent="0.25">
      <c r="A6025">
        <v>22057688</v>
      </c>
      <c r="B6025">
        <v>30</v>
      </c>
      <c r="C6025" t="b">
        <f t="shared" si="94"/>
        <v>0</v>
      </c>
    </row>
    <row r="6026" spans="1:3" x14ac:dyDescent="0.25">
      <c r="A6026">
        <v>22058416</v>
      </c>
      <c r="B6026">
        <v>145</v>
      </c>
      <c r="C6026" t="b">
        <f t="shared" si="94"/>
        <v>1</v>
      </c>
    </row>
    <row r="6027" spans="1:3" hidden="1" x14ac:dyDescent="0.25">
      <c r="A6027">
        <v>22059244</v>
      </c>
      <c r="B6027">
        <v>91</v>
      </c>
      <c r="C6027" t="b">
        <f t="shared" si="94"/>
        <v>0</v>
      </c>
    </row>
    <row r="6028" spans="1:3" hidden="1" x14ac:dyDescent="0.25">
      <c r="A6028">
        <v>22059992</v>
      </c>
      <c r="B6028">
        <v>41</v>
      </c>
      <c r="C6028" t="b">
        <f t="shared" si="94"/>
        <v>0</v>
      </c>
    </row>
    <row r="6029" spans="1:3" hidden="1" x14ac:dyDescent="0.25">
      <c r="A6029">
        <v>22060760</v>
      </c>
      <c r="B6029">
        <v>15</v>
      </c>
      <c r="C6029" t="b">
        <f t="shared" si="94"/>
        <v>0</v>
      </c>
    </row>
    <row r="6030" spans="1:3" hidden="1" x14ac:dyDescent="0.25">
      <c r="A6030">
        <v>22061528</v>
      </c>
      <c r="B6030">
        <v>3</v>
      </c>
      <c r="C6030" t="b">
        <f t="shared" si="94"/>
        <v>0</v>
      </c>
    </row>
    <row r="6031" spans="1:3" hidden="1" x14ac:dyDescent="0.25">
      <c r="A6031">
        <v>22062240</v>
      </c>
      <c r="B6031">
        <v>0</v>
      </c>
      <c r="C6031" t="b">
        <f t="shared" si="94"/>
        <v>0</v>
      </c>
    </row>
    <row r="6032" spans="1:3" hidden="1" x14ac:dyDescent="0.25">
      <c r="A6032">
        <v>22080856</v>
      </c>
      <c r="B6032">
        <v>2</v>
      </c>
      <c r="C6032" t="b">
        <f t="shared" si="94"/>
        <v>0</v>
      </c>
    </row>
    <row r="6033" spans="1:3" x14ac:dyDescent="0.25">
      <c r="A6033">
        <v>22081512</v>
      </c>
      <c r="B6033">
        <v>130</v>
      </c>
      <c r="C6033" t="b">
        <f t="shared" si="94"/>
        <v>1</v>
      </c>
    </row>
    <row r="6034" spans="1:3" hidden="1" x14ac:dyDescent="0.25">
      <c r="A6034">
        <v>22082344</v>
      </c>
      <c r="B6034">
        <v>100</v>
      </c>
      <c r="C6034" t="b">
        <f t="shared" si="94"/>
        <v>0</v>
      </c>
    </row>
    <row r="6035" spans="1:3" hidden="1" x14ac:dyDescent="0.25">
      <c r="A6035">
        <v>22083168</v>
      </c>
      <c r="B6035">
        <v>44</v>
      </c>
      <c r="C6035" t="b">
        <f t="shared" si="94"/>
        <v>0</v>
      </c>
    </row>
    <row r="6036" spans="1:3" hidden="1" x14ac:dyDescent="0.25">
      <c r="A6036">
        <v>22083928</v>
      </c>
      <c r="B6036">
        <v>17</v>
      </c>
      <c r="C6036" t="b">
        <f t="shared" si="94"/>
        <v>0</v>
      </c>
    </row>
    <row r="6037" spans="1:3" hidden="1" x14ac:dyDescent="0.25">
      <c r="A6037">
        <v>22084688</v>
      </c>
      <c r="B6037">
        <v>5</v>
      </c>
      <c r="C6037" t="b">
        <f t="shared" si="94"/>
        <v>0</v>
      </c>
    </row>
    <row r="6038" spans="1:3" hidden="1" x14ac:dyDescent="0.25">
      <c r="A6038">
        <v>22085384</v>
      </c>
      <c r="B6038">
        <v>1</v>
      </c>
      <c r="C6038" t="b">
        <f t="shared" si="94"/>
        <v>0</v>
      </c>
    </row>
    <row r="6039" spans="1:3" hidden="1" x14ac:dyDescent="0.25">
      <c r="A6039">
        <v>22086088</v>
      </c>
      <c r="B6039">
        <v>0</v>
      </c>
      <c r="C6039" t="b">
        <f t="shared" si="94"/>
        <v>0</v>
      </c>
    </row>
    <row r="6040" spans="1:3" hidden="1" x14ac:dyDescent="0.25">
      <c r="A6040">
        <v>22104280</v>
      </c>
      <c r="B6040">
        <v>18</v>
      </c>
      <c r="C6040" t="b">
        <f t="shared" si="94"/>
        <v>0</v>
      </c>
    </row>
    <row r="6041" spans="1:3" x14ac:dyDescent="0.25">
      <c r="A6041">
        <v>22105000</v>
      </c>
      <c r="B6041">
        <v>128</v>
      </c>
      <c r="C6041" t="b">
        <f t="shared" si="94"/>
        <v>1</v>
      </c>
    </row>
    <row r="6042" spans="1:3" hidden="1" x14ac:dyDescent="0.25">
      <c r="A6042">
        <v>22105832</v>
      </c>
      <c r="B6042">
        <v>83</v>
      </c>
      <c r="C6042" t="b">
        <f t="shared" si="94"/>
        <v>0</v>
      </c>
    </row>
    <row r="6043" spans="1:3" hidden="1" x14ac:dyDescent="0.25">
      <c r="A6043">
        <v>22106592</v>
      </c>
      <c r="B6043">
        <v>36</v>
      </c>
      <c r="C6043" t="b">
        <f t="shared" si="94"/>
        <v>0</v>
      </c>
    </row>
    <row r="6044" spans="1:3" hidden="1" x14ac:dyDescent="0.25">
      <c r="A6044">
        <v>22107360</v>
      </c>
      <c r="B6044">
        <v>14</v>
      </c>
      <c r="C6044" t="b">
        <f t="shared" si="94"/>
        <v>0</v>
      </c>
    </row>
    <row r="6045" spans="1:3" hidden="1" x14ac:dyDescent="0.25">
      <c r="A6045">
        <v>22108120</v>
      </c>
      <c r="B6045">
        <v>3</v>
      </c>
      <c r="C6045" t="b">
        <f t="shared" si="94"/>
        <v>0</v>
      </c>
    </row>
    <row r="6046" spans="1:3" hidden="1" x14ac:dyDescent="0.25">
      <c r="A6046">
        <v>22108824</v>
      </c>
      <c r="B6046">
        <v>0</v>
      </c>
      <c r="C6046" t="b">
        <f t="shared" si="94"/>
        <v>0</v>
      </c>
    </row>
    <row r="6047" spans="1:3" hidden="1" x14ac:dyDescent="0.25">
      <c r="A6047">
        <v>22127672</v>
      </c>
      <c r="B6047">
        <v>5</v>
      </c>
      <c r="C6047" t="b">
        <f t="shared" si="94"/>
        <v>0</v>
      </c>
    </row>
    <row r="6048" spans="1:3" x14ac:dyDescent="0.25">
      <c r="A6048">
        <v>22128328</v>
      </c>
      <c r="B6048">
        <v>135</v>
      </c>
      <c r="C6048" t="b">
        <f t="shared" si="94"/>
        <v>1</v>
      </c>
    </row>
    <row r="6049" spans="1:3" hidden="1" x14ac:dyDescent="0.25">
      <c r="A6049">
        <v>22129160</v>
      </c>
      <c r="B6049">
        <v>103</v>
      </c>
      <c r="C6049" t="b">
        <f t="shared" si="94"/>
        <v>0</v>
      </c>
    </row>
    <row r="6050" spans="1:3" hidden="1" x14ac:dyDescent="0.25">
      <c r="A6050">
        <v>22129980</v>
      </c>
      <c r="B6050">
        <v>45</v>
      </c>
      <c r="C6050" t="b">
        <f t="shared" si="94"/>
        <v>0</v>
      </c>
    </row>
    <row r="6051" spans="1:3" hidden="1" x14ac:dyDescent="0.25">
      <c r="A6051">
        <v>22130728</v>
      </c>
      <c r="B6051">
        <v>18</v>
      </c>
      <c r="C6051" t="b">
        <f t="shared" si="94"/>
        <v>0</v>
      </c>
    </row>
    <row r="6052" spans="1:3" hidden="1" x14ac:dyDescent="0.25">
      <c r="A6052">
        <v>22131488</v>
      </c>
      <c r="B6052">
        <v>5</v>
      </c>
      <c r="C6052" t="b">
        <f t="shared" si="94"/>
        <v>0</v>
      </c>
    </row>
    <row r="6053" spans="1:3" hidden="1" x14ac:dyDescent="0.25">
      <c r="A6053">
        <v>22132192</v>
      </c>
      <c r="B6053">
        <v>0</v>
      </c>
      <c r="C6053" t="b">
        <f t="shared" si="94"/>
        <v>0</v>
      </c>
    </row>
    <row r="6054" spans="1:3" hidden="1" x14ac:dyDescent="0.25">
      <c r="A6054">
        <v>22151160</v>
      </c>
      <c r="B6054">
        <v>9</v>
      </c>
      <c r="C6054" t="b">
        <f t="shared" si="94"/>
        <v>0</v>
      </c>
    </row>
    <row r="6055" spans="1:3" x14ac:dyDescent="0.25">
      <c r="A6055">
        <v>22151824</v>
      </c>
      <c r="B6055">
        <v>131</v>
      </c>
      <c r="C6055" t="b">
        <f t="shared" si="94"/>
        <v>1</v>
      </c>
    </row>
    <row r="6056" spans="1:3" hidden="1" x14ac:dyDescent="0.25">
      <c r="A6056">
        <v>22152656</v>
      </c>
      <c r="B6056">
        <v>97</v>
      </c>
      <c r="C6056" t="b">
        <f t="shared" si="94"/>
        <v>0</v>
      </c>
    </row>
    <row r="6057" spans="1:3" hidden="1" x14ac:dyDescent="0.25">
      <c r="A6057">
        <v>22153416</v>
      </c>
      <c r="B6057">
        <v>45</v>
      </c>
      <c r="C6057" t="b">
        <f t="shared" si="94"/>
        <v>0</v>
      </c>
    </row>
    <row r="6058" spans="1:3" hidden="1" x14ac:dyDescent="0.25">
      <c r="A6058">
        <v>22154176</v>
      </c>
      <c r="B6058">
        <v>17</v>
      </c>
      <c r="C6058" t="b">
        <f t="shared" si="94"/>
        <v>0</v>
      </c>
    </row>
    <row r="6059" spans="1:3" hidden="1" x14ac:dyDescent="0.25">
      <c r="A6059">
        <v>22154944</v>
      </c>
      <c r="B6059">
        <v>4</v>
      </c>
      <c r="C6059" t="b">
        <f t="shared" si="94"/>
        <v>0</v>
      </c>
    </row>
    <row r="6060" spans="1:3" hidden="1" x14ac:dyDescent="0.25">
      <c r="A6060">
        <v>22155648</v>
      </c>
      <c r="B6060">
        <v>0</v>
      </c>
      <c r="C6060" t="b">
        <f t="shared" si="94"/>
        <v>0</v>
      </c>
    </row>
    <row r="6061" spans="1:3" hidden="1" x14ac:dyDescent="0.25">
      <c r="A6061">
        <v>22174712</v>
      </c>
      <c r="B6061">
        <v>8</v>
      </c>
      <c r="C6061" t="b">
        <f t="shared" si="94"/>
        <v>0</v>
      </c>
    </row>
    <row r="6062" spans="1:3" x14ac:dyDescent="0.25">
      <c r="A6062">
        <v>22175376</v>
      </c>
      <c r="B6062">
        <v>122</v>
      </c>
      <c r="C6062" t="b">
        <f t="shared" si="94"/>
        <v>1</v>
      </c>
    </row>
    <row r="6063" spans="1:3" hidden="1" x14ac:dyDescent="0.25">
      <c r="A6063">
        <v>22176208</v>
      </c>
      <c r="B6063">
        <v>90</v>
      </c>
      <c r="C6063" t="b">
        <f t="shared" si="94"/>
        <v>0</v>
      </c>
    </row>
    <row r="6064" spans="1:3" hidden="1" x14ac:dyDescent="0.25">
      <c r="A6064">
        <v>22176968</v>
      </c>
      <c r="B6064">
        <v>41</v>
      </c>
      <c r="C6064" t="b">
        <f t="shared" si="94"/>
        <v>0</v>
      </c>
    </row>
    <row r="6065" spans="1:3" hidden="1" x14ac:dyDescent="0.25">
      <c r="A6065">
        <v>22177728</v>
      </c>
      <c r="B6065">
        <v>15</v>
      </c>
      <c r="C6065" t="b">
        <f t="shared" si="94"/>
        <v>0</v>
      </c>
    </row>
    <row r="6066" spans="1:3" hidden="1" x14ac:dyDescent="0.25">
      <c r="A6066">
        <v>22178496</v>
      </c>
      <c r="B6066">
        <v>3</v>
      </c>
      <c r="C6066" t="b">
        <f t="shared" si="94"/>
        <v>0</v>
      </c>
    </row>
    <row r="6067" spans="1:3" hidden="1" x14ac:dyDescent="0.25">
      <c r="A6067">
        <v>22179200</v>
      </c>
      <c r="B6067">
        <v>0</v>
      </c>
      <c r="C6067" t="b">
        <f t="shared" si="94"/>
        <v>0</v>
      </c>
    </row>
    <row r="6068" spans="1:3" hidden="1" x14ac:dyDescent="0.25">
      <c r="A6068">
        <v>22198376</v>
      </c>
      <c r="B6068">
        <v>13</v>
      </c>
      <c r="C6068" t="b">
        <f t="shared" si="94"/>
        <v>0</v>
      </c>
    </row>
    <row r="6069" spans="1:3" x14ac:dyDescent="0.25">
      <c r="A6069">
        <v>22199096</v>
      </c>
      <c r="B6069">
        <v>143</v>
      </c>
      <c r="C6069" t="b">
        <f t="shared" si="94"/>
        <v>1</v>
      </c>
    </row>
    <row r="6070" spans="1:3" hidden="1" x14ac:dyDescent="0.25">
      <c r="A6070">
        <v>22199920</v>
      </c>
      <c r="B6070">
        <v>99</v>
      </c>
      <c r="C6070" t="b">
        <f t="shared" si="94"/>
        <v>0</v>
      </c>
    </row>
    <row r="6071" spans="1:3" hidden="1" x14ac:dyDescent="0.25">
      <c r="A6071">
        <v>22200688</v>
      </c>
      <c r="B6071">
        <v>45</v>
      </c>
      <c r="C6071" t="b">
        <f t="shared" si="94"/>
        <v>0</v>
      </c>
    </row>
    <row r="6072" spans="1:3" hidden="1" x14ac:dyDescent="0.25">
      <c r="A6072">
        <v>22201448</v>
      </c>
      <c r="B6072">
        <v>17</v>
      </c>
      <c r="C6072" t="b">
        <f t="shared" si="94"/>
        <v>0</v>
      </c>
    </row>
    <row r="6073" spans="1:3" hidden="1" x14ac:dyDescent="0.25">
      <c r="A6073">
        <v>22202208</v>
      </c>
      <c r="B6073">
        <v>5</v>
      </c>
      <c r="C6073" t="b">
        <f t="shared" si="94"/>
        <v>0</v>
      </c>
    </row>
    <row r="6074" spans="1:3" hidden="1" x14ac:dyDescent="0.25">
      <c r="A6074">
        <v>22202912</v>
      </c>
      <c r="B6074">
        <v>0</v>
      </c>
      <c r="C6074" t="b">
        <f t="shared" si="94"/>
        <v>0</v>
      </c>
    </row>
    <row r="6075" spans="1:3" hidden="1" x14ac:dyDescent="0.25">
      <c r="A6075">
        <v>22222104</v>
      </c>
      <c r="B6075">
        <v>27</v>
      </c>
      <c r="C6075" t="b">
        <f t="shared" si="94"/>
        <v>0</v>
      </c>
    </row>
    <row r="6076" spans="1:3" x14ac:dyDescent="0.25">
      <c r="A6076">
        <v>22222824</v>
      </c>
      <c r="B6076">
        <v>133</v>
      </c>
      <c r="C6076" t="b">
        <f t="shared" si="94"/>
        <v>1</v>
      </c>
    </row>
    <row r="6077" spans="1:3" hidden="1" x14ac:dyDescent="0.25">
      <c r="A6077">
        <v>22223656</v>
      </c>
      <c r="B6077">
        <v>87</v>
      </c>
      <c r="C6077" t="b">
        <f t="shared" si="94"/>
        <v>0</v>
      </c>
    </row>
    <row r="6078" spans="1:3" hidden="1" x14ac:dyDescent="0.25">
      <c r="A6078">
        <v>22224416</v>
      </c>
      <c r="B6078">
        <v>39</v>
      </c>
      <c r="C6078" t="b">
        <f t="shared" si="94"/>
        <v>0</v>
      </c>
    </row>
    <row r="6079" spans="1:3" hidden="1" x14ac:dyDescent="0.25">
      <c r="A6079">
        <v>22225184</v>
      </c>
      <c r="B6079">
        <v>15</v>
      </c>
      <c r="C6079" t="b">
        <f t="shared" si="94"/>
        <v>0</v>
      </c>
    </row>
    <row r="6080" spans="1:3" hidden="1" x14ac:dyDescent="0.25">
      <c r="A6080">
        <v>22225944</v>
      </c>
      <c r="B6080">
        <v>4</v>
      </c>
      <c r="C6080" t="b">
        <f t="shared" si="94"/>
        <v>0</v>
      </c>
    </row>
    <row r="6081" spans="1:3" hidden="1" x14ac:dyDescent="0.25">
      <c r="A6081">
        <v>22226640</v>
      </c>
      <c r="B6081">
        <v>0</v>
      </c>
      <c r="C6081" t="b">
        <f t="shared" si="94"/>
        <v>0</v>
      </c>
    </row>
    <row r="6082" spans="1:3" hidden="1" x14ac:dyDescent="0.25">
      <c r="A6082">
        <v>22245832</v>
      </c>
      <c r="B6082">
        <v>19</v>
      </c>
      <c r="C6082" t="b">
        <f t="shared" si="94"/>
        <v>0</v>
      </c>
    </row>
    <row r="6083" spans="1:3" x14ac:dyDescent="0.25">
      <c r="A6083">
        <v>22246560</v>
      </c>
      <c r="B6083">
        <v>126</v>
      </c>
      <c r="C6083" t="b">
        <f t="shared" ref="C6083:C6146" si="95">AND(B6083&gt;B6084,B6083&gt;B6082)</f>
        <v>1</v>
      </c>
    </row>
    <row r="6084" spans="1:3" hidden="1" x14ac:dyDescent="0.25">
      <c r="A6084">
        <v>22247384</v>
      </c>
      <c r="B6084">
        <v>82</v>
      </c>
      <c r="C6084" t="b">
        <f t="shared" si="95"/>
        <v>0</v>
      </c>
    </row>
    <row r="6085" spans="1:3" hidden="1" x14ac:dyDescent="0.25">
      <c r="A6085">
        <v>22248144</v>
      </c>
      <c r="B6085">
        <v>37</v>
      </c>
      <c r="C6085" t="b">
        <f t="shared" si="95"/>
        <v>0</v>
      </c>
    </row>
    <row r="6086" spans="1:3" hidden="1" x14ac:dyDescent="0.25">
      <c r="A6086">
        <v>22248912</v>
      </c>
      <c r="B6086">
        <v>14</v>
      </c>
      <c r="C6086" t="b">
        <f t="shared" si="95"/>
        <v>0</v>
      </c>
    </row>
    <row r="6087" spans="1:3" hidden="1" x14ac:dyDescent="0.25">
      <c r="A6087">
        <v>22249680</v>
      </c>
      <c r="B6087">
        <v>3</v>
      </c>
      <c r="C6087" t="b">
        <f t="shared" si="95"/>
        <v>0</v>
      </c>
    </row>
    <row r="6088" spans="1:3" hidden="1" x14ac:dyDescent="0.25">
      <c r="A6088">
        <v>22250376</v>
      </c>
      <c r="B6088">
        <v>0</v>
      </c>
      <c r="C6088" t="b">
        <f t="shared" si="95"/>
        <v>0</v>
      </c>
    </row>
    <row r="6089" spans="1:3" hidden="1" x14ac:dyDescent="0.25">
      <c r="A6089">
        <v>22269672</v>
      </c>
      <c r="B6089">
        <v>18</v>
      </c>
      <c r="C6089" t="b">
        <f t="shared" si="95"/>
        <v>0</v>
      </c>
    </row>
    <row r="6090" spans="1:3" x14ac:dyDescent="0.25">
      <c r="A6090">
        <v>22270400</v>
      </c>
      <c r="B6090">
        <v>136</v>
      </c>
      <c r="C6090" t="b">
        <f t="shared" si="95"/>
        <v>1</v>
      </c>
    </row>
    <row r="6091" spans="1:3" hidden="1" x14ac:dyDescent="0.25">
      <c r="A6091">
        <v>22271228</v>
      </c>
      <c r="B6091">
        <v>94</v>
      </c>
      <c r="C6091" t="b">
        <f t="shared" si="95"/>
        <v>0</v>
      </c>
    </row>
    <row r="6092" spans="1:3" hidden="1" x14ac:dyDescent="0.25">
      <c r="A6092">
        <v>22271984</v>
      </c>
      <c r="B6092">
        <v>43</v>
      </c>
      <c r="C6092" t="b">
        <f t="shared" si="95"/>
        <v>0</v>
      </c>
    </row>
    <row r="6093" spans="1:3" hidden="1" x14ac:dyDescent="0.25">
      <c r="A6093">
        <v>22272752</v>
      </c>
      <c r="B6093">
        <v>17</v>
      </c>
      <c r="C6093" t="b">
        <f t="shared" si="95"/>
        <v>0</v>
      </c>
    </row>
    <row r="6094" spans="1:3" hidden="1" x14ac:dyDescent="0.25">
      <c r="A6094">
        <v>22273520</v>
      </c>
      <c r="B6094">
        <v>4</v>
      </c>
      <c r="C6094" t="b">
        <f t="shared" si="95"/>
        <v>0</v>
      </c>
    </row>
    <row r="6095" spans="1:3" hidden="1" x14ac:dyDescent="0.25">
      <c r="A6095">
        <v>22274232</v>
      </c>
      <c r="B6095">
        <v>0</v>
      </c>
      <c r="C6095" t="b">
        <f t="shared" si="95"/>
        <v>0</v>
      </c>
    </row>
    <row r="6096" spans="1:3" hidden="1" x14ac:dyDescent="0.25">
      <c r="A6096">
        <v>22293528</v>
      </c>
      <c r="B6096">
        <v>13</v>
      </c>
      <c r="C6096" t="b">
        <f t="shared" si="95"/>
        <v>0</v>
      </c>
    </row>
    <row r="6097" spans="1:3" x14ac:dyDescent="0.25">
      <c r="A6097">
        <v>22294248</v>
      </c>
      <c r="B6097">
        <v>131</v>
      </c>
      <c r="C6097" t="b">
        <f t="shared" si="95"/>
        <v>1</v>
      </c>
    </row>
    <row r="6098" spans="1:3" hidden="1" x14ac:dyDescent="0.25">
      <c r="A6098">
        <v>22295080</v>
      </c>
      <c r="B6098">
        <v>92</v>
      </c>
      <c r="C6098" t="b">
        <f t="shared" si="95"/>
        <v>0</v>
      </c>
    </row>
    <row r="6099" spans="1:3" hidden="1" x14ac:dyDescent="0.25">
      <c r="A6099">
        <v>22295840</v>
      </c>
      <c r="B6099">
        <v>42</v>
      </c>
      <c r="C6099" t="b">
        <f t="shared" si="95"/>
        <v>0</v>
      </c>
    </row>
    <row r="6100" spans="1:3" hidden="1" x14ac:dyDescent="0.25">
      <c r="A6100">
        <v>22296600</v>
      </c>
      <c r="B6100">
        <v>16</v>
      </c>
      <c r="C6100" t="b">
        <f t="shared" si="95"/>
        <v>0</v>
      </c>
    </row>
    <row r="6101" spans="1:3" hidden="1" x14ac:dyDescent="0.25">
      <c r="A6101">
        <v>22297360</v>
      </c>
      <c r="B6101">
        <v>5</v>
      </c>
      <c r="C6101" t="b">
        <f t="shared" si="95"/>
        <v>0</v>
      </c>
    </row>
    <row r="6102" spans="1:3" hidden="1" x14ac:dyDescent="0.25">
      <c r="A6102">
        <v>22298064</v>
      </c>
      <c r="B6102">
        <v>0</v>
      </c>
      <c r="C6102" t="b">
        <f t="shared" si="95"/>
        <v>0</v>
      </c>
    </row>
    <row r="6103" spans="1:3" hidden="1" x14ac:dyDescent="0.25">
      <c r="A6103">
        <v>22317480</v>
      </c>
      <c r="B6103">
        <v>11</v>
      </c>
      <c r="C6103" t="b">
        <f t="shared" si="95"/>
        <v>0</v>
      </c>
    </row>
    <row r="6104" spans="1:3" x14ac:dyDescent="0.25">
      <c r="A6104">
        <v>22318208</v>
      </c>
      <c r="B6104">
        <v>122</v>
      </c>
      <c r="C6104" t="b">
        <f t="shared" si="95"/>
        <v>1</v>
      </c>
    </row>
    <row r="6105" spans="1:3" hidden="1" x14ac:dyDescent="0.25">
      <c r="A6105">
        <v>22319024</v>
      </c>
      <c r="B6105">
        <v>85</v>
      </c>
      <c r="C6105" t="b">
        <f t="shared" si="95"/>
        <v>0</v>
      </c>
    </row>
    <row r="6106" spans="1:3" hidden="1" x14ac:dyDescent="0.25">
      <c r="A6106">
        <v>22319792</v>
      </c>
      <c r="B6106">
        <v>39</v>
      </c>
      <c r="C6106" t="b">
        <f t="shared" si="95"/>
        <v>0</v>
      </c>
    </row>
    <row r="6107" spans="1:3" hidden="1" x14ac:dyDescent="0.25">
      <c r="A6107">
        <v>22320560</v>
      </c>
      <c r="B6107">
        <v>15</v>
      </c>
      <c r="C6107" t="b">
        <f t="shared" si="95"/>
        <v>0</v>
      </c>
    </row>
    <row r="6108" spans="1:3" hidden="1" x14ac:dyDescent="0.25">
      <c r="A6108">
        <v>22321328</v>
      </c>
      <c r="B6108">
        <v>4</v>
      </c>
      <c r="C6108" t="b">
        <f t="shared" si="95"/>
        <v>0</v>
      </c>
    </row>
    <row r="6109" spans="1:3" hidden="1" x14ac:dyDescent="0.25">
      <c r="A6109">
        <v>22322024</v>
      </c>
      <c r="B6109">
        <v>0</v>
      </c>
      <c r="C6109" t="b">
        <f t="shared" si="95"/>
        <v>0</v>
      </c>
    </row>
    <row r="6110" spans="1:3" hidden="1" x14ac:dyDescent="0.25">
      <c r="A6110">
        <v>22341544</v>
      </c>
      <c r="B6110">
        <v>13</v>
      </c>
      <c r="C6110" t="b">
        <f t="shared" si="95"/>
        <v>0</v>
      </c>
    </row>
    <row r="6111" spans="1:3" x14ac:dyDescent="0.25">
      <c r="A6111">
        <v>22342272</v>
      </c>
      <c r="B6111">
        <v>137</v>
      </c>
      <c r="C6111" t="b">
        <f t="shared" si="95"/>
        <v>1</v>
      </c>
    </row>
    <row r="6112" spans="1:3" hidden="1" x14ac:dyDescent="0.25">
      <c r="A6112">
        <v>22343100</v>
      </c>
      <c r="B6112">
        <v>96</v>
      </c>
      <c r="C6112" t="b">
        <f t="shared" si="95"/>
        <v>0</v>
      </c>
    </row>
    <row r="6113" spans="1:3" hidden="1" x14ac:dyDescent="0.25">
      <c r="A6113">
        <v>22343856</v>
      </c>
      <c r="B6113">
        <v>46</v>
      </c>
      <c r="C6113" t="b">
        <f t="shared" si="95"/>
        <v>0</v>
      </c>
    </row>
    <row r="6114" spans="1:3" hidden="1" x14ac:dyDescent="0.25">
      <c r="A6114">
        <v>22344616</v>
      </c>
      <c r="B6114">
        <v>18</v>
      </c>
      <c r="C6114" t="b">
        <f t="shared" si="95"/>
        <v>0</v>
      </c>
    </row>
    <row r="6115" spans="1:3" hidden="1" x14ac:dyDescent="0.25">
      <c r="A6115">
        <v>22345384</v>
      </c>
      <c r="B6115">
        <v>5</v>
      </c>
      <c r="C6115" t="b">
        <f t="shared" si="95"/>
        <v>0</v>
      </c>
    </row>
    <row r="6116" spans="1:3" hidden="1" x14ac:dyDescent="0.25">
      <c r="A6116">
        <v>22346088</v>
      </c>
      <c r="B6116">
        <v>0</v>
      </c>
      <c r="C6116" t="b">
        <f t="shared" si="95"/>
        <v>0</v>
      </c>
    </row>
    <row r="6117" spans="1:3" hidden="1" x14ac:dyDescent="0.25">
      <c r="A6117">
        <v>22365608</v>
      </c>
      <c r="B6117">
        <v>9</v>
      </c>
      <c r="C6117" t="b">
        <f t="shared" si="95"/>
        <v>0</v>
      </c>
    </row>
    <row r="6118" spans="1:3" x14ac:dyDescent="0.25">
      <c r="A6118">
        <v>22366264</v>
      </c>
      <c r="B6118">
        <v>126</v>
      </c>
      <c r="C6118" t="b">
        <f t="shared" si="95"/>
        <v>1</v>
      </c>
    </row>
    <row r="6119" spans="1:3" hidden="1" x14ac:dyDescent="0.25">
      <c r="A6119">
        <v>22367080</v>
      </c>
      <c r="B6119">
        <v>98</v>
      </c>
      <c r="C6119" t="b">
        <f t="shared" si="95"/>
        <v>0</v>
      </c>
    </row>
    <row r="6120" spans="1:3" hidden="1" x14ac:dyDescent="0.25">
      <c r="A6120">
        <v>22367848</v>
      </c>
      <c r="B6120">
        <v>47</v>
      </c>
      <c r="C6120" t="b">
        <f t="shared" si="95"/>
        <v>0</v>
      </c>
    </row>
    <row r="6121" spans="1:3" hidden="1" x14ac:dyDescent="0.25">
      <c r="A6121">
        <v>22368616</v>
      </c>
      <c r="B6121">
        <v>19</v>
      </c>
      <c r="C6121" t="b">
        <f t="shared" si="95"/>
        <v>0</v>
      </c>
    </row>
    <row r="6122" spans="1:3" hidden="1" x14ac:dyDescent="0.25">
      <c r="A6122">
        <v>22369376</v>
      </c>
      <c r="B6122">
        <v>6</v>
      </c>
      <c r="C6122" t="b">
        <f t="shared" si="95"/>
        <v>0</v>
      </c>
    </row>
    <row r="6123" spans="1:3" hidden="1" x14ac:dyDescent="0.25">
      <c r="A6123">
        <v>22370072</v>
      </c>
      <c r="B6123">
        <v>1</v>
      </c>
      <c r="C6123" t="b">
        <f t="shared" si="95"/>
        <v>0</v>
      </c>
    </row>
    <row r="6124" spans="1:3" hidden="1" x14ac:dyDescent="0.25">
      <c r="A6124">
        <v>22370776</v>
      </c>
      <c r="B6124">
        <v>0</v>
      </c>
      <c r="C6124" t="b">
        <f t="shared" si="95"/>
        <v>0</v>
      </c>
    </row>
    <row r="6125" spans="1:3" hidden="1" x14ac:dyDescent="0.25">
      <c r="A6125">
        <v>22389752</v>
      </c>
      <c r="B6125">
        <v>4</v>
      </c>
      <c r="C6125" t="b">
        <f t="shared" si="95"/>
        <v>0</v>
      </c>
    </row>
    <row r="6126" spans="1:3" x14ac:dyDescent="0.25">
      <c r="A6126">
        <v>22390416</v>
      </c>
      <c r="B6126">
        <v>117</v>
      </c>
      <c r="C6126" t="b">
        <f t="shared" si="95"/>
        <v>1</v>
      </c>
    </row>
    <row r="6127" spans="1:3" hidden="1" x14ac:dyDescent="0.25">
      <c r="A6127">
        <v>22391248</v>
      </c>
      <c r="B6127">
        <v>91</v>
      </c>
      <c r="C6127" t="b">
        <f t="shared" si="95"/>
        <v>0</v>
      </c>
    </row>
    <row r="6128" spans="1:3" hidden="1" x14ac:dyDescent="0.25">
      <c r="A6128">
        <v>22392008</v>
      </c>
      <c r="B6128">
        <v>44</v>
      </c>
      <c r="C6128" t="b">
        <f t="shared" si="95"/>
        <v>0</v>
      </c>
    </row>
    <row r="6129" spans="1:3" hidden="1" x14ac:dyDescent="0.25">
      <c r="A6129">
        <v>22392768</v>
      </c>
      <c r="B6129">
        <v>17</v>
      </c>
      <c r="C6129" t="b">
        <f t="shared" si="95"/>
        <v>0</v>
      </c>
    </row>
    <row r="6130" spans="1:3" hidden="1" x14ac:dyDescent="0.25">
      <c r="A6130">
        <v>22393536</v>
      </c>
      <c r="B6130">
        <v>5</v>
      </c>
      <c r="C6130" t="b">
        <f t="shared" si="95"/>
        <v>0</v>
      </c>
    </row>
    <row r="6131" spans="1:3" hidden="1" x14ac:dyDescent="0.25">
      <c r="A6131">
        <v>22394240</v>
      </c>
      <c r="B6131">
        <v>0</v>
      </c>
      <c r="C6131" t="b">
        <f t="shared" si="95"/>
        <v>0</v>
      </c>
    </row>
    <row r="6132" spans="1:3" hidden="1" x14ac:dyDescent="0.25">
      <c r="A6132">
        <v>22414088</v>
      </c>
      <c r="B6132">
        <v>24</v>
      </c>
      <c r="C6132" t="b">
        <f t="shared" si="95"/>
        <v>0</v>
      </c>
    </row>
    <row r="6133" spans="1:3" x14ac:dyDescent="0.25">
      <c r="A6133">
        <v>22414816</v>
      </c>
      <c r="B6133">
        <v>135</v>
      </c>
      <c r="C6133" t="b">
        <f t="shared" si="95"/>
        <v>1</v>
      </c>
    </row>
    <row r="6134" spans="1:3" hidden="1" x14ac:dyDescent="0.25">
      <c r="A6134">
        <v>22415644</v>
      </c>
      <c r="B6134">
        <v>93</v>
      </c>
      <c r="C6134" t="b">
        <f t="shared" si="95"/>
        <v>0</v>
      </c>
    </row>
    <row r="6135" spans="1:3" hidden="1" x14ac:dyDescent="0.25">
      <c r="A6135">
        <v>22416392</v>
      </c>
      <c r="B6135">
        <v>44</v>
      </c>
      <c r="C6135" t="b">
        <f t="shared" si="95"/>
        <v>0</v>
      </c>
    </row>
    <row r="6136" spans="1:3" hidden="1" x14ac:dyDescent="0.25">
      <c r="A6136">
        <v>22417152</v>
      </c>
      <c r="B6136">
        <v>17</v>
      </c>
      <c r="C6136" t="b">
        <f t="shared" si="95"/>
        <v>0</v>
      </c>
    </row>
    <row r="6137" spans="1:3" hidden="1" x14ac:dyDescent="0.25">
      <c r="A6137">
        <v>22417920</v>
      </c>
      <c r="B6137">
        <v>5</v>
      </c>
      <c r="C6137" t="b">
        <f t="shared" si="95"/>
        <v>0</v>
      </c>
    </row>
    <row r="6138" spans="1:3" hidden="1" x14ac:dyDescent="0.25">
      <c r="A6138">
        <v>22418632</v>
      </c>
      <c r="B6138">
        <v>0</v>
      </c>
      <c r="C6138" t="b">
        <f t="shared" si="95"/>
        <v>0</v>
      </c>
    </row>
    <row r="6139" spans="1:3" hidden="1" x14ac:dyDescent="0.25">
      <c r="A6139">
        <v>22438376</v>
      </c>
      <c r="B6139">
        <v>25</v>
      </c>
      <c r="C6139" t="b">
        <f t="shared" si="95"/>
        <v>0</v>
      </c>
    </row>
    <row r="6140" spans="1:3" x14ac:dyDescent="0.25">
      <c r="A6140">
        <v>22439104</v>
      </c>
      <c r="B6140">
        <v>130</v>
      </c>
      <c r="C6140" t="b">
        <f t="shared" si="95"/>
        <v>1</v>
      </c>
    </row>
    <row r="6141" spans="1:3" hidden="1" x14ac:dyDescent="0.25">
      <c r="A6141">
        <v>22439920</v>
      </c>
      <c r="B6141">
        <v>89</v>
      </c>
      <c r="C6141" t="b">
        <f t="shared" si="95"/>
        <v>0</v>
      </c>
    </row>
    <row r="6142" spans="1:3" hidden="1" x14ac:dyDescent="0.25">
      <c r="A6142">
        <v>22440688</v>
      </c>
      <c r="B6142">
        <v>41</v>
      </c>
      <c r="C6142" t="b">
        <f t="shared" si="95"/>
        <v>0</v>
      </c>
    </row>
    <row r="6143" spans="1:3" hidden="1" x14ac:dyDescent="0.25">
      <c r="A6143">
        <v>22441456</v>
      </c>
      <c r="B6143">
        <v>16</v>
      </c>
      <c r="C6143" t="b">
        <f t="shared" si="95"/>
        <v>0</v>
      </c>
    </row>
    <row r="6144" spans="1:3" hidden="1" x14ac:dyDescent="0.25">
      <c r="A6144">
        <v>22442224</v>
      </c>
      <c r="B6144">
        <v>6</v>
      </c>
      <c r="C6144" t="b">
        <f t="shared" si="95"/>
        <v>0</v>
      </c>
    </row>
    <row r="6145" spans="1:3" hidden="1" x14ac:dyDescent="0.25">
      <c r="A6145">
        <v>22442920</v>
      </c>
      <c r="B6145">
        <v>1</v>
      </c>
      <c r="C6145" t="b">
        <f t="shared" si="95"/>
        <v>0</v>
      </c>
    </row>
    <row r="6146" spans="1:3" hidden="1" x14ac:dyDescent="0.25">
      <c r="A6146">
        <v>22443624</v>
      </c>
      <c r="B6146">
        <v>0</v>
      </c>
      <c r="C6146" t="b">
        <f t="shared" si="95"/>
        <v>0</v>
      </c>
    </row>
    <row r="6147" spans="1:3" hidden="1" x14ac:dyDescent="0.25">
      <c r="A6147">
        <v>22462712</v>
      </c>
      <c r="B6147">
        <v>16</v>
      </c>
      <c r="C6147" t="b">
        <f t="shared" ref="C6147:C6210" si="96">AND(B6147&gt;B6148,B6147&gt;B6146)</f>
        <v>0</v>
      </c>
    </row>
    <row r="6148" spans="1:3" x14ac:dyDescent="0.25">
      <c r="A6148">
        <v>22463432</v>
      </c>
      <c r="B6148">
        <v>120</v>
      </c>
      <c r="C6148" t="b">
        <f t="shared" si="96"/>
        <v>1</v>
      </c>
    </row>
    <row r="6149" spans="1:3" hidden="1" x14ac:dyDescent="0.25">
      <c r="A6149">
        <v>22464264</v>
      </c>
      <c r="B6149">
        <v>84</v>
      </c>
      <c r="C6149" t="b">
        <f t="shared" si="96"/>
        <v>0</v>
      </c>
    </row>
    <row r="6150" spans="1:3" hidden="1" x14ac:dyDescent="0.25">
      <c r="A6150">
        <v>22465024</v>
      </c>
      <c r="B6150">
        <v>40</v>
      </c>
      <c r="C6150" t="b">
        <f t="shared" si="96"/>
        <v>0</v>
      </c>
    </row>
    <row r="6151" spans="1:3" hidden="1" x14ac:dyDescent="0.25">
      <c r="A6151">
        <v>22465792</v>
      </c>
      <c r="B6151">
        <v>15</v>
      </c>
      <c r="C6151" t="b">
        <f t="shared" si="96"/>
        <v>0</v>
      </c>
    </row>
    <row r="6152" spans="1:3" hidden="1" x14ac:dyDescent="0.25">
      <c r="A6152">
        <v>22466552</v>
      </c>
      <c r="B6152">
        <v>4</v>
      </c>
      <c r="C6152" t="b">
        <f t="shared" si="96"/>
        <v>0</v>
      </c>
    </row>
    <row r="6153" spans="1:3" hidden="1" x14ac:dyDescent="0.25">
      <c r="A6153">
        <v>22467256</v>
      </c>
      <c r="B6153">
        <v>0</v>
      </c>
      <c r="C6153" t="b">
        <f t="shared" si="96"/>
        <v>0</v>
      </c>
    </row>
    <row r="6154" spans="1:3" hidden="1" x14ac:dyDescent="0.25">
      <c r="A6154">
        <v>22487112</v>
      </c>
      <c r="B6154">
        <v>1</v>
      </c>
      <c r="C6154" t="b">
        <f t="shared" si="96"/>
        <v>0</v>
      </c>
    </row>
    <row r="6155" spans="1:3" x14ac:dyDescent="0.25">
      <c r="A6155">
        <v>22487768</v>
      </c>
      <c r="B6155">
        <v>126</v>
      </c>
      <c r="C6155" t="b">
        <f t="shared" si="96"/>
        <v>1</v>
      </c>
    </row>
    <row r="6156" spans="1:3" hidden="1" x14ac:dyDescent="0.25">
      <c r="A6156">
        <v>22488600</v>
      </c>
      <c r="B6156">
        <v>105</v>
      </c>
      <c r="C6156" t="b">
        <f t="shared" si="96"/>
        <v>0</v>
      </c>
    </row>
    <row r="6157" spans="1:3" hidden="1" x14ac:dyDescent="0.25">
      <c r="A6157">
        <v>22489420</v>
      </c>
      <c r="B6157">
        <v>48</v>
      </c>
      <c r="C6157" t="b">
        <f t="shared" si="96"/>
        <v>0</v>
      </c>
    </row>
    <row r="6158" spans="1:3" hidden="1" x14ac:dyDescent="0.25">
      <c r="A6158">
        <v>22490168</v>
      </c>
      <c r="B6158">
        <v>20</v>
      </c>
      <c r="C6158" t="b">
        <f t="shared" si="96"/>
        <v>0</v>
      </c>
    </row>
    <row r="6159" spans="1:3" hidden="1" x14ac:dyDescent="0.25">
      <c r="A6159">
        <v>22490928</v>
      </c>
      <c r="B6159">
        <v>6</v>
      </c>
      <c r="C6159" t="b">
        <f t="shared" si="96"/>
        <v>0</v>
      </c>
    </row>
    <row r="6160" spans="1:3" hidden="1" x14ac:dyDescent="0.25">
      <c r="A6160">
        <v>22491632</v>
      </c>
      <c r="B6160">
        <v>0</v>
      </c>
      <c r="C6160" t="b">
        <f t="shared" si="96"/>
        <v>0</v>
      </c>
    </row>
    <row r="6161" spans="1:3" hidden="1" x14ac:dyDescent="0.25">
      <c r="A6161">
        <v>22511608</v>
      </c>
      <c r="B6161">
        <v>20</v>
      </c>
      <c r="C6161" t="b">
        <f t="shared" si="96"/>
        <v>0</v>
      </c>
    </row>
    <row r="6162" spans="1:3" x14ac:dyDescent="0.25">
      <c r="A6162">
        <v>22512336</v>
      </c>
      <c r="B6162">
        <v>128</v>
      </c>
      <c r="C6162" t="b">
        <f t="shared" si="96"/>
        <v>1</v>
      </c>
    </row>
    <row r="6163" spans="1:3" hidden="1" x14ac:dyDescent="0.25">
      <c r="A6163">
        <v>22513168</v>
      </c>
      <c r="B6163">
        <v>89</v>
      </c>
      <c r="C6163" t="b">
        <f t="shared" si="96"/>
        <v>0</v>
      </c>
    </row>
    <row r="6164" spans="1:3" hidden="1" x14ac:dyDescent="0.25">
      <c r="A6164">
        <v>22513928</v>
      </c>
      <c r="B6164">
        <v>41</v>
      </c>
      <c r="C6164" t="b">
        <f t="shared" si="96"/>
        <v>0</v>
      </c>
    </row>
    <row r="6165" spans="1:3" hidden="1" x14ac:dyDescent="0.25">
      <c r="A6165">
        <v>22514696</v>
      </c>
      <c r="B6165">
        <v>17</v>
      </c>
      <c r="C6165" t="b">
        <f t="shared" si="96"/>
        <v>0</v>
      </c>
    </row>
    <row r="6166" spans="1:3" hidden="1" x14ac:dyDescent="0.25">
      <c r="A6166">
        <v>22515456</v>
      </c>
      <c r="B6166">
        <v>5</v>
      </c>
      <c r="C6166" t="b">
        <f t="shared" si="96"/>
        <v>0</v>
      </c>
    </row>
    <row r="6167" spans="1:3" hidden="1" x14ac:dyDescent="0.25">
      <c r="A6167">
        <v>22516160</v>
      </c>
      <c r="B6167">
        <v>1</v>
      </c>
      <c r="C6167" t="b">
        <f t="shared" si="96"/>
        <v>0</v>
      </c>
    </row>
    <row r="6168" spans="1:3" hidden="1" x14ac:dyDescent="0.25">
      <c r="A6168">
        <v>22516872</v>
      </c>
      <c r="B6168">
        <v>0</v>
      </c>
      <c r="C6168" t="b">
        <f t="shared" si="96"/>
        <v>0</v>
      </c>
    </row>
    <row r="6169" spans="1:3" hidden="1" x14ac:dyDescent="0.25">
      <c r="A6169">
        <v>22536056</v>
      </c>
      <c r="B6169">
        <v>22</v>
      </c>
      <c r="C6169" t="b">
        <f t="shared" si="96"/>
        <v>0</v>
      </c>
    </row>
    <row r="6170" spans="1:3" x14ac:dyDescent="0.25">
      <c r="A6170">
        <v>22536784</v>
      </c>
      <c r="B6170">
        <v>121</v>
      </c>
      <c r="C6170" t="b">
        <f t="shared" si="96"/>
        <v>1</v>
      </c>
    </row>
    <row r="6171" spans="1:3" hidden="1" x14ac:dyDescent="0.25">
      <c r="A6171">
        <v>22537612</v>
      </c>
      <c r="B6171">
        <v>82</v>
      </c>
      <c r="C6171" t="b">
        <f t="shared" si="96"/>
        <v>0</v>
      </c>
    </row>
    <row r="6172" spans="1:3" hidden="1" x14ac:dyDescent="0.25">
      <c r="A6172">
        <v>22538368</v>
      </c>
      <c r="B6172">
        <v>38</v>
      </c>
      <c r="C6172" t="b">
        <f t="shared" si="96"/>
        <v>0</v>
      </c>
    </row>
    <row r="6173" spans="1:3" hidden="1" x14ac:dyDescent="0.25">
      <c r="A6173">
        <v>22539128</v>
      </c>
      <c r="B6173">
        <v>15</v>
      </c>
      <c r="C6173" t="b">
        <f t="shared" si="96"/>
        <v>0</v>
      </c>
    </row>
    <row r="6174" spans="1:3" hidden="1" x14ac:dyDescent="0.25">
      <c r="A6174">
        <v>22539896</v>
      </c>
      <c r="B6174">
        <v>4</v>
      </c>
      <c r="C6174" t="b">
        <f t="shared" si="96"/>
        <v>0</v>
      </c>
    </row>
    <row r="6175" spans="1:3" hidden="1" x14ac:dyDescent="0.25">
      <c r="A6175">
        <v>22540608</v>
      </c>
      <c r="B6175">
        <v>0</v>
      </c>
      <c r="C6175" t="b">
        <f t="shared" si="96"/>
        <v>0</v>
      </c>
    </row>
    <row r="6176" spans="1:3" hidden="1" x14ac:dyDescent="0.25">
      <c r="A6176">
        <v>22560456</v>
      </c>
      <c r="B6176">
        <v>14</v>
      </c>
      <c r="C6176" t="b">
        <f t="shared" si="96"/>
        <v>0</v>
      </c>
    </row>
    <row r="6177" spans="1:3" x14ac:dyDescent="0.25">
      <c r="A6177">
        <v>22561184</v>
      </c>
      <c r="B6177">
        <v>127</v>
      </c>
      <c r="C6177" t="b">
        <f t="shared" si="96"/>
        <v>1</v>
      </c>
    </row>
    <row r="6178" spans="1:3" hidden="1" x14ac:dyDescent="0.25">
      <c r="A6178">
        <v>22562012</v>
      </c>
      <c r="B6178">
        <v>92</v>
      </c>
      <c r="C6178" t="b">
        <f t="shared" si="96"/>
        <v>0</v>
      </c>
    </row>
    <row r="6179" spans="1:3" hidden="1" x14ac:dyDescent="0.25">
      <c r="A6179">
        <v>22562760</v>
      </c>
      <c r="B6179">
        <v>43</v>
      </c>
      <c r="C6179" t="b">
        <f t="shared" si="96"/>
        <v>0</v>
      </c>
    </row>
    <row r="6180" spans="1:3" hidden="1" x14ac:dyDescent="0.25">
      <c r="A6180">
        <v>22563528</v>
      </c>
      <c r="B6180">
        <v>16</v>
      </c>
      <c r="C6180" t="b">
        <f t="shared" si="96"/>
        <v>0</v>
      </c>
    </row>
    <row r="6181" spans="1:3" hidden="1" x14ac:dyDescent="0.25">
      <c r="A6181">
        <v>22564296</v>
      </c>
      <c r="B6181">
        <v>6</v>
      </c>
      <c r="C6181" t="b">
        <f t="shared" si="96"/>
        <v>0</v>
      </c>
    </row>
    <row r="6182" spans="1:3" hidden="1" x14ac:dyDescent="0.25">
      <c r="A6182">
        <v>22565008</v>
      </c>
      <c r="B6182">
        <v>0</v>
      </c>
      <c r="C6182" t="b">
        <f t="shared" si="96"/>
        <v>0</v>
      </c>
    </row>
    <row r="6183" spans="1:3" hidden="1" x14ac:dyDescent="0.25">
      <c r="A6183">
        <v>22585080</v>
      </c>
      <c r="B6183">
        <v>11</v>
      </c>
      <c r="C6183" t="b">
        <f t="shared" si="96"/>
        <v>0</v>
      </c>
    </row>
    <row r="6184" spans="1:3" x14ac:dyDescent="0.25">
      <c r="A6184">
        <v>22585808</v>
      </c>
      <c r="B6184">
        <v>119</v>
      </c>
      <c r="C6184" t="b">
        <f t="shared" si="96"/>
        <v>1</v>
      </c>
    </row>
    <row r="6185" spans="1:3" hidden="1" x14ac:dyDescent="0.25">
      <c r="A6185">
        <v>22586636</v>
      </c>
      <c r="B6185">
        <v>85</v>
      </c>
      <c r="C6185" t="b">
        <f t="shared" si="96"/>
        <v>0</v>
      </c>
    </row>
    <row r="6186" spans="1:3" hidden="1" x14ac:dyDescent="0.25">
      <c r="A6186">
        <v>22587384</v>
      </c>
      <c r="B6186">
        <v>41</v>
      </c>
      <c r="C6186" t="b">
        <f t="shared" si="96"/>
        <v>0</v>
      </c>
    </row>
    <row r="6187" spans="1:3" hidden="1" x14ac:dyDescent="0.25">
      <c r="A6187">
        <v>22588152</v>
      </c>
      <c r="B6187">
        <v>16</v>
      </c>
      <c r="C6187" t="b">
        <f t="shared" si="96"/>
        <v>0</v>
      </c>
    </row>
    <row r="6188" spans="1:3" hidden="1" x14ac:dyDescent="0.25">
      <c r="A6188">
        <v>22588920</v>
      </c>
      <c r="B6188">
        <v>5</v>
      </c>
      <c r="C6188" t="b">
        <f t="shared" si="96"/>
        <v>0</v>
      </c>
    </row>
    <row r="6189" spans="1:3" hidden="1" x14ac:dyDescent="0.25">
      <c r="A6189">
        <v>22589632</v>
      </c>
      <c r="B6189">
        <v>0</v>
      </c>
      <c r="C6189" t="b">
        <f t="shared" si="96"/>
        <v>0</v>
      </c>
    </row>
    <row r="6190" spans="1:3" hidden="1" x14ac:dyDescent="0.25">
      <c r="A6190">
        <v>22609704</v>
      </c>
      <c r="B6190">
        <v>3</v>
      </c>
      <c r="C6190" t="b">
        <f t="shared" si="96"/>
        <v>0</v>
      </c>
    </row>
    <row r="6191" spans="1:3" x14ac:dyDescent="0.25">
      <c r="A6191">
        <v>22610368</v>
      </c>
      <c r="B6191">
        <v>128</v>
      </c>
      <c r="C6191" t="b">
        <f t="shared" si="96"/>
        <v>1</v>
      </c>
    </row>
    <row r="6192" spans="1:3" hidden="1" x14ac:dyDescent="0.25">
      <c r="A6192">
        <v>22611196</v>
      </c>
      <c r="B6192">
        <v>106</v>
      </c>
      <c r="C6192" t="b">
        <f t="shared" si="96"/>
        <v>0</v>
      </c>
    </row>
    <row r="6193" spans="1:3" hidden="1" x14ac:dyDescent="0.25">
      <c r="A6193">
        <v>22612000</v>
      </c>
      <c r="B6193">
        <v>50</v>
      </c>
      <c r="C6193" t="b">
        <f t="shared" si="96"/>
        <v>0</v>
      </c>
    </row>
    <row r="6194" spans="1:3" hidden="1" x14ac:dyDescent="0.25">
      <c r="A6194">
        <v>22612760</v>
      </c>
      <c r="B6194">
        <v>21</v>
      </c>
      <c r="C6194" t="b">
        <f t="shared" si="96"/>
        <v>0</v>
      </c>
    </row>
    <row r="6195" spans="1:3" hidden="1" x14ac:dyDescent="0.25">
      <c r="A6195">
        <v>22613528</v>
      </c>
      <c r="B6195">
        <v>7</v>
      </c>
      <c r="C6195" t="b">
        <f t="shared" si="96"/>
        <v>0</v>
      </c>
    </row>
    <row r="6196" spans="1:3" hidden="1" x14ac:dyDescent="0.25">
      <c r="A6196">
        <v>22614240</v>
      </c>
      <c r="B6196">
        <v>0</v>
      </c>
      <c r="C6196" t="b">
        <f t="shared" si="96"/>
        <v>0</v>
      </c>
    </row>
    <row r="6197" spans="1:3" hidden="1" x14ac:dyDescent="0.25">
      <c r="A6197">
        <v>22634312</v>
      </c>
      <c r="B6197">
        <v>8</v>
      </c>
      <c r="C6197" t="b">
        <f t="shared" si="96"/>
        <v>0</v>
      </c>
    </row>
    <row r="6198" spans="1:3" x14ac:dyDescent="0.25">
      <c r="A6198">
        <v>22634976</v>
      </c>
      <c r="B6198">
        <v>122</v>
      </c>
      <c r="C6198" t="b">
        <f t="shared" si="96"/>
        <v>1</v>
      </c>
    </row>
    <row r="6199" spans="1:3" hidden="1" x14ac:dyDescent="0.25">
      <c r="A6199">
        <v>22635804</v>
      </c>
      <c r="B6199">
        <v>97</v>
      </c>
      <c r="C6199" t="b">
        <f t="shared" si="96"/>
        <v>0</v>
      </c>
    </row>
    <row r="6200" spans="1:3" hidden="1" x14ac:dyDescent="0.25">
      <c r="A6200">
        <v>22636552</v>
      </c>
      <c r="B6200">
        <v>48</v>
      </c>
      <c r="C6200" t="b">
        <f t="shared" si="96"/>
        <v>0</v>
      </c>
    </row>
    <row r="6201" spans="1:3" hidden="1" x14ac:dyDescent="0.25">
      <c r="A6201">
        <v>22637312</v>
      </c>
      <c r="B6201">
        <v>19</v>
      </c>
      <c r="C6201" t="b">
        <f t="shared" si="96"/>
        <v>0</v>
      </c>
    </row>
    <row r="6202" spans="1:3" hidden="1" x14ac:dyDescent="0.25">
      <c r="A6202">
        <v>22638080</v>
      </c>
      <c r="B6202">
        <v>6</v>
      </c>
      <c r="C6202" t="b">
        <f t="shared" si="96"/>
        <v>0</v>
      </c>
    </row>
    <row r="6203" spans="1:3" hidden="1" x14ac:dyDescent="0.25">
      <c r="A6203">
        <v>22638792</v>
      </c>
      <c r="B6203">
        <v>1</v>
      </c>
      <c r="C6203" t="b">
        <f t="shared" si="96"/>
        <v>0</v>
      </c>
    </row>
    <row r="6204" spans="1:3" hidden="1" x14ac:dyDescent="0.25">
      <c r="A6204">
        <v>22639488</v>
      </c>
      <c r="B6204">
        <v>0</v>
      </c>
      <c r="C6204" t="b">
        <f t="shared" si="96"/>
        <v>0</v>
      </c>
    </row>
    <row r="6205" spans="1:3" hidden="1" x14ac:dyDescent="0.25">
      <c r="A6205">
        <v>22658904</v>
      </c>
      <c r="B6205">
        <v>19</v>
      </c>
      <c r="C6205" t="b">
        <f t="shared" si="96"/>
        <v>0</v>
      </c>
    </row>
    <row r="6206" spans="1:3" x14ac:dyDescent="0.25">
      <c r="A6206">
        <v>22659632</v>
      </c>
      <c r="B6206">
        <v>120</v>
      </c>
      <c r="C6206" t="b">
        <f t="shared" si="96"/>
        <v>1</v>
      </c>
    </row>
    <row r="6207" spans="1:3" hidden="1" x14ac:dyDescent="0.25">
      <c r="A6207">
        <v>22660460</v>
      </c>
      <c r="B6207">
        <v>82</v>
      </c>
      <c r="C6207" t="b">
        <f t="shared" si="96"/>
        <v>0</v>
      </c>
    </row>
    <row r="6208" spans="1:3" hidden="1" x14ac:dyDescent="0.25">
      <c r="A6208">
        <v>22661208</v>
      </c>
      <c r="B6208">
        <v>39</v>
      </c>
      <c r="C6208" t="b">
        <f t="shared" si="96"/>
        <v>0</v>
      </c>
    </row>
    <row r="6209" spans="1:3" hidden="1" x14ac:dyDescent="0.25">
      <c r="A6209">
        <v>22661968</v>
      </c>
      <c r="B6209">
        <v>15</v>
      </c>
      <c r="C6209" t="b">
        <f t="shared" si="96"/>
        <v>0</v>
      </c>
    </row>
    <row r="6210" spans="1:3" hidden="1" x14ac:dyDescent="0.25">
      <c r="A6210">
        <v>22662736</v>
      </c>
      <c r="B6210">
        <v>5</v>
      </c>
      <c r="C6210" t="b">
        <f t="shared" si="96"/>
        <v>0</v>
      </c>
    </row>
    <row r="6211" spans="1:3" hidden="1" x14ac:dyDescent="0.25">
      <c r="A6211">
        <v>22663448</v>
      </c>
      <c r="B6211">
        <v>0</v>
      </c>
      <c r="C6211" t="b">
        <f t="shared" ref="C6211:C6274" si="97">AND(B6211&gt;B6212,B6211&gt;B6210)</f>
        <v>0</v>
      </c>
    </row>
    <row r="6212" spans="1:3" hidden="1" x14ac:dyDescent="0.25">
      <c r="A6212">
        <v>22683416</v>
      </c>
      <c r="B6212">
        <v>22</v>
      </c>
      <c r="C6212" t="b">
        <f t="shared" si="97"/>
        <v>0</v>
      </c>
    </row>
    <row r="6213" spans="1:3" x14ac:dyDescent="0.25">
      <c r="A6213">
        <v>22684144</v>
      </c>
      <c r="B6213">
        <v>137</v>
      </c>
      <c r="C6213" t="b">
        <f t="shared" si="97"/>
        <v>1</v>
      </c>
    </row>
    <row r="6214" spans="1:3" hidden="1" x14ac:dyDescent="0.25">
      <c r="A6214">
        <v>22684972</v>
      </c>
      <c r="B6214">
        <v>95</v>
      </c>
      <c r="C6214" t="b">
        <f t="shared" si="97"/>
        <v>0</v>
      </c>
    </row>
    <row r="6215" spans="1:3" hidden="1" x14ac:dyDescent="0.25">
      <c r="A6215">
        <v>22685720</v>
      </c>
      <c r="B6215">
        <v>45</v>
      </c>
      <c r="C6215" t="b">
        <f t="shared" si="97"/>
        <v>0</v>
      </c>
    </row>
    <row r="6216" spans="1:3" hidden="1" x14ac:dyDescent="0.25">
      <c r="A6216">
        <v>22686480</v>
      </c>
      <c r="B6216">
        <v>18</v>
      </c>
      <c r="C6216" t="b">
        <f t="shared" si="97"/>
        <v>0</v>
      </c>
    </row>
    <row r="6217" spans="1:3" hidden="1" x14ac:dyDescent="0.25">
      <c r="A6217">
        <v>22687248</v>
      </c>
      <c r="B6217">
        <v>6</v>
      </c>
      <c r="C6217" t="b">
        <f t="shared" si="97"/>
        <v>0</v>
      </c>
    </row>
    <row r="6218" spans="1:3" hidden="1" x14ac:dyDescent="0.25">
      <c r="A6218">
        <v>22687960</v>
      </c>
      <c r="B6218">
        <v>0</v>
      </c>
      <c r="C6218" t="b">
        <f t="shared" si="97"/>
        <v>0</v>
      </c>
    </row>
    <row r="6219" spans="1:3" hidden="1" x14ac:dyDescent="0.25">
      <c r="A6219">
        <v>22707816</v>
      </c>
      <c r="B6219">
        <v>27</v>
      </c>
      <c r="C6219" t="b">
        <f t="shared" si="97"/>
        <v>0</v>
      </c>
    </row>
    <row r="6220" spans="1:3" x14ac:dyDescent="0.25">
      <c r="A6220">
        <v>22708544</v>
      </c>
      <c r="B6220">
        <v>128</v>
      </c>
      <c r="C6220" t="b">
        <f t="shared" si="97"/>
        <v>1</v>
      </c>
    </row>
    <row r="6221" spans="1:3" hidden="1" x14ac:dyDescent="0.25">
      <c r="A6221">
        <v>22709372</v>
      </c>
      <c r="B6221">
        <v>86</v>
      </c>
      <c r="C6221" t="b">
        <f t="shared" si="97"/>
        <v>0</v>
      </c>
    </row>
    <row r="6222" spans="1:3" hidden="1" x14ac:dyDescent="0.25">
      <c r="A6222">
        <v>22710128</v>
      </c>
      <c r="B6222">
        <v>40</v>
      </c>
      <c r="C6222" t="b">
        <f t="shared" si="97"/>
        <v>0</v>
      </c>
    </row>
    <row r="6223" spans="1:3" hidden="1" x14ac:dyDescent="0.25">
      <c r="A6223">
        <v>22710896</v>
      </c>
      <c r="B6223">
        <v>15</v>
      </c>
      <c r="C6223" t="b">
        <f t="shared" si="97"/>
        <v>0</v>
      </c>
    </row>
    <row r="6224" spans="1:3" hidden="1" x14ac:dyDescent="0.25">
      <c r="A6224">
        <v>22711664</v>
      </c>
      <c r="B6224">
        <v>5</v>
      </c>
      <c r="C6224" t="b">
        <f t="shared" si="97"/>
        <v>0</v>
      </c>
    </row>
    <row r="6225" spans="1:3" hidden="1" x14ac:dyDescent="0.25">
      <c r="A6225">
        <v>22712360</v>
      </c>
      <c r="B6225">
        <v>0</v>
      </c>
      <c r="C6225" t="b">
        <f t="shared" si="97"/>
        <v>0</v>
      </c>
    </row>
    <row r="6226" spans="1:3" hidden="1" x14ac:dyDescent="0.25">
      <c r="A6226">
        <v>22731992</v>
      </c>
      <c r="B6226">
        <v>1</v>
      </c>
      <c r="C6226" t="b">
        <f t="shared" si="97"/>
        <v>0</v>
      </c>
    </row>
    <row r="6227" spans="1:3" x14ac:dyDescent="0.25">
      <c r="A6227">
        <v>22732656</v>
      </c>
      <c r="B6227">
        <v>115</v>
      </c>
      <c r="C6227" t="b">
        <f t="shared" si="97"/>
        <v>1</v>
      </c>
    </row>
    <row r="6228" spans="1:3" hidden="1" x14ac:dyDescent="0.25">
      <c r="A6228">
        <v>22733480</v>
      </c>
      <c r="B6228">
        <v>93</v>
      </c>
      <c r="C6228" t="b">
        <f t="shared" si="97"/>
        <v>0</v>
      </c>
    </row>
    <row r="6229" spans="1:3" hidden="1" x14ac:dyDescent="0.25">
      <c r="A6229">
        <v>22734248</v>
      </c>
      <c r="B6229">
        <v>44</v>
      </c>
      <c r="C6229" t="b">
        <f t="shared" si="97"/>
        <v>0</v>
      </c>
    </row>
    <row r="6230" spans="1:3" hidden="1" x14ac:dyDescent="0.25">
      <c r="A6230">
        <v>22735016</v>
      </c>
      <c r="B6230">
        <v>18</v>
      </c>
      <c r="C6230" t="b">
        <f t="shared" si="97"/>
        <v>0</v>
      </c>
    </row>
    <row r="6231" spans="1:3" hidden="1" x14ac:dyDescent="0.25">
      <c r="A6231">
        <v>22735776</v>
      </c>
      <c r="B6231">
        <v>5</v>
      </c>
      <c r="C6231" t="b">
        <f t="shared" si="97"/>
        <v>0</v>
      </c>
    </row>
    <row r="6232" spans="1:3" hidden="1" x14ac:dyDescent="0.25">
      <c r="A6232">
        <v>22736480</v>
      </c>
      <c r="B6232">
        <v>0</v>
      </c>
      <c r="C6232" t="b">
        <f t="shared" si="97"/>
        <v>0</v>
      </c>
    </row>
    <row r="6233" spans="1:3" hidden="1" x14ac:dyDescent="0.25">
      <c r="A6233">
        <v>22756232</v>
      </c>
      <c r="B6233">
        <v>8</v>
      </c>
      <c r="C6233" t="b">
        <f t="shared" si="97"/>
        <v>0</v>
      </c>
    </row>
    <row r="6234" spans="1:3" x14ac:dyDescent="0.25">
      <c r="A6234">
        <v>22756896</v>
      </c>
      <c r="B6234">
        <v>133</v>
      </c>
      <c r="C6234" t="b">
        <f t="shared" si="97"/>
        <v>1</v>
      </c>
    </row>
    <row r="6235" spans="1:3" hidden="1" x14ac:dyDescent="0.25">
      <c r="A6235">
        <v>22757724</v>
      </c>
      <c r="B6235">
        <v>104</v>
      </c>
      <c r="C6235" t="b">
        <f t="shared" si="97"/>
        <v>0</v>
      </c>
    </row>
    <row r="6236" spans="1:3" hidden="1" x14ac:dyDescent="0.25">
      <c r="A6236">
        <v>22758544</v>
      </c>
      <c r="B6236">
        <v>46</v>
      </c>
      <c r="C6236" t="b">
        <f t="shared" si="97"/>
        <v>0</v>
      </c>
    </row>
    <row r="6237" spans="1:3" hidden="1" x14ac:dyDescent="0.25">
      <c r="A6237">
        <v>22759296</v>
      </c>
      <c r="B6237">
        <v>19</v>
      </c>
      <c r="C6237" t="b">
        <f t="shared" si="97"/>
        <v>0</v>
      </c>
    </row>
    <row r="6238" spans="1:3" hidden="1" x14ac:dyDescent="0.25">
      <c r="A6238">
        <v>22760064</v>
      </c>
      <c r="B6238">
        <v>6</v>
      </c>
      <c r="C6238" t="b">
        <f t="shared" si="97"/>
        <v>0</v>
      </c>
    </row>
    <row r="6239" spans="1:3" hidden="1" x14ac:dyDescent="0.25">
      <c r="A6239">
        <v>22760776</v>
      </c>
      <c r="B6239">
        <v>0</v>
      </c>
      <c r="C6239" t="b">
        <f t="shared" si="97"/>
        <v>0</v>
      </c>
    </row>
    <row r="6240" spans="1:3" hidden="1" x14ac:dyDescent="0.25">
      <c r="A6240">
        <v>22780312</v>
      </c>
      <c r="B6240">
        <v>19</v>
      </c>
      <c r="C6240" t="b">
        <f t="shared" si="97"/>
        <v>0</v>
      </c>
    </row>
    <row r="6241" spans="1:3" x14ac:dyDescent="0.25">
      <c r="A6241">
        <v>22781032</v>
      </c>
      <c r="B6241">
        <v>130</v>
      </c>
      <c r="C6241" t="b">
        <f t="shared" si="97"/>
        <v>1</v>
      </c>
    </row>
    <row r="6242" spans="1:3" hidden="1" x14ac:dyDescent="0.25">
      <c r="A6242">
        <v>22781848</v>
      </c>
      <c r="B6242">
        <v>90</v>
      </c>
      <c r="C6242" t="b">
        <f t="shared" si="97"/>
        <v>0</v>
      </c>
    </row>
    <row r="6243" spans="1:3" hidden="1" x14ac:dyDescent="0.25">
      <c r="A6243">
        <v>22782616</v>
      </c>
      <c r="B6243">
        <v>41</v>
      </c>
      <c r="C6243" t="b">
        <f t="shared" si="97"/>
        <v>0</v>
      </c>
    </row>
    <row r="6244" spans="1:3" hidden="1" x14ac:dyDescent="0.25">
      <c r="A6244">
        <v>22783384</v>
      </c>
      <c r="B6244">
        <v>16</v>
      </c>
      <c r="C6244" t="b">
        <f t="shared" si="97"/>
        <v>0</v>
      </c>
    </row>
    <row r="6245" spans="1:3" hidden="1" x14ac:dyDescent="0.25">
      <c r="A6245">
        <v>22784152</v>
      </c>
      <c r="B6245">
        <v>4</v>
      </c>
      <c r="C6245" t="b">
        <f t="shared" si="97"/>
        <v>0</v>
      </c>
    </row>
    <row r="6246" spans="1:3" hidden="1" x14ac:dyDescent="0.25">
      <c r="A6246">
        <v>22784848</v>
      </c>
      <c r="B6246">
        <v>0</v>
      </c>
      <c r="C6246" t="b">
        <f t="shared" si="97"/>
        <v>0</v>
      </c>
    </row>
    <row r="6247" spans="1:3" hidden="1" x14ac:dyDescent="0.25">
      <c r="A6247">
        <v>22804152</v>
      </c>
      <c r="B6247">
        <v>2</v>
      </c>
      <c r="C6247" t="b">
        <f t="shared" si="97"/>
        <v>0</v>
      </c>
    </row>
    <row r="6248" spans="1:3" x14ac:dyDescent="0.25">
      <c r="A6248">
        <v>22804816</v>
      </c>
      <c r="B6248">
        <v>119</v>
      </c>
      <c r="C6248" t="b">
        <f t="shared" si="97"/>
        <v>1</v>
      </c>
    </row>
    <row r="6249" spans="1:3" hidden="1" x14ac:dyDescent="0.25">
      <c r="A6249">
        <v>22805644</v>
      </c>
      <c r="B6249">
        <v>92</v>
      </c>
      <c r="C6249" t="b">
        <f t="shared" si="97"/>
        <v>0</v>
      </c>
    </row>
    <row r="6250" spans="1:3" hidden="1" x14ac:dyDescent="0.25">
      <c r="A6250">
        <v>22806392</v>
      </c>
      <c r="B6250">
        <v>43</v>
      </c>
      <c r="C6250" t="b">
        <f t="shared" si="97"/>
        <v>0</v>
      </c>
    </row>
    <row r="6251" spans="1:3" hidden="1" x14ac:dyDescent="0.25">
      <c r="A6251">
        <v>22807160</v>
      </c>
      <c r="B6251">
        <v>17</v>
      </c>
      <c r="C6251" t="b">
        <f t="shared" si="97"/>
        <v>0</v>
      </c>
    </row>
    <row r="6252" spans="1:3" hidden="1" x14ac:dyDescent="0.25">
      <c r="A6252">
        <v>22807928</v>
      </c>
      <c r="B6252">
        <v>6</v>
      </c>
      <c r="C6252" t="b">
        <f t="shared" si="97"/>
        <v>0</v>
      </c>
    </row>
    <row r="6253" spans="1:3" hidden="1" x14ac:dyDescent="0.25">
      <c r="A6253">
        <v>22808624</v>
      </c>
      <c r="B6253">
        <v>0</v>
      </c>
      <c r="C6253" t="b">
        <f t="shared" si="97"/>
        <v>0</v>
      </c>
    </row>
    <row r="6254" spans="1:3" hidden="1" x14ac:dyDescent="0.25">
      <c r="A6254">
        <v>22828024</v>
      </c>
      <c r="B6254">
        <v>27</v>
      </c>
      <c r="C6254" t="b">
        <f t="shared" si="97"/>
        <v>0</v>
      </c>
    </row>
    <row r="6255" spans="1:3" x14ac:dyDescent="0.25">
      <c r="A6255">
        <v>22828752</v>
      </c>
      <c r="B6255">
        <v>141</v>
      </c>
      <c r="C6255" t="b">
        <f t="shared" si="97"/>
        <v>1</v>
      </c>
    </row>
    <row r="6256" spans="1:3" hidden="1" x14ac:dyDescent="0.25">
      <c r="A6256">
        <v>22829576</v>
      </c>
      <c r="B6256">
        <v>93</v>
      </c>
      <c r="C6256" t="b">
        <f t="shared" si="97"/>
        <v>0</v>
      </c>
    </row>
    <row r="6257" spans="1:3" hidden="1" x14ac:dyDescent="0.25">
      <c r="A6257">
        <v>22830344</v>
      </c>
      <c r="B6257">
        <v>41</v>
      </c>
      <c r="C6257" t="b">
        <f t="shared" si="97"/>
        <v>0</v>
      </c>
    </row>
    <row r="6258" spans="1:3" hidden="1" x14ac:dyDescent="0.25">
      <c r="A6258">
        <v>22831112</v>
      </c>
      <c r="B6258">
        <v>16</v>
      </c>
      <c r="C6258" t="b">
        <f t="shared" si="97"/>
        <v>0</v>
      </c>
    </row>
    <row r="6259" spans="1:3" hidden="1" x14ac:dyDescent="0.25">
      <c r="A6259">
        <v>22831872</v>
      </c>
      <c r="B6259">
        <v>5</v>
      </c>
      <c r="C6259" t="b">
        <f t="shared" si="97"/>
        <v>0</v>
      </c>
    </row>
    <row r="6260" spans="1:3" hidden="1" x14ac:dyDescent="0.25">
      <c r="A6260">
        <v>22832576</v>
      </c>
      <c r="B6260">
        <v>0</v>
      </c>
      <c r="C6260" t="b">
        <f t="shared" si="97"/>
        <v>0</v>
      </c>
    </row>
    <row r="6261" spans="1:3" hidden="1" x14ac:dyDescent="0.25">
      <c r="A6261">
        <v>22851560</v>
      </c>
      <c r="B6261">
        <v>20</v>
      </c>
      <c r="C6261" t="b">
        <f t="shared" si="97"/>
        <v>0</v>
      </c>
    </row>
    <row r="6262" spans="1:3" x14ac:dyDescent="0.25">
      <c r="A6262">
        <v>22852288</v>
      </c>
      <c r="B6262">
        <v>133</v>
      </c>
      <c r="C6262" t="b">
        <f t="shared" si="97"/>
        <v>1</v>
      </c>
    </row>
    <row r="6263" spans="1:3" hidden="1" x14ac:dyDescent="0.25">
      <c r="A6263">
        <v>22853120</v>
      </c>
      <c r="B6263">
        <v>88</v>
      </c>
      <c r="C6263" t="b">
        <f t="shared" si="97"/>
        <v>0</v>
      </c>
    </row>
    <row r="6264" spans="1:3" hidden="1" x14ac:dyDescent="0.25">
      <c r="A6264">
        <v>22853880</v>
      </c>
      <c r="B6264">
        <v>38</v>
      </c>
      <c r="C6264" t="b">
        <f t="shared" si="97"/>
        <v>0</v>
      </c>
    </row>
    <row r="6265" spans="1:3" hidden="1" x14ac:dyDescent="0.25">
      <c r="A6265">
        <v>22854640</v>
      </c>
      <c r="B6265">
        <v>14</v>
      </c>
      <c r="C6265" t="b">
        <f t="shared" si="97"/>
        <v>0</v>
      </c>
    </row>
    <row r="6266" spans="1:3" hidden="1" x14ac:dyDescent="0.25">
      <c r="A6266">
        <v>22855408</v>
      </c>
      <c r="B6266">
        <v>4</v>
      </c>
      <c r="C6266" t="b">
        <f t="shared" si="97"/>
        <v>0</v>
      </c>
    </row>
    <row r="6267" spans="1:3" hidden="1" x14ac:dyDescent="0.25">
      <c r="A6267">
        <v>22856112</v>
      </c>
      <c r="B6267">
        <v>0</v>
      </c>
      <c r="C6267" t="b">
        <f t="shared" si="97"/>
        <v>0</v>
      </c>
    </row>
    <row r="6268" spans="1:3" hidden="1" x14ac:dyDescent="0.25">
      <c r="A6268">
        <v>22874952</v>
      </c>
      <c r="B6268">
        <v>23</v>
      </c>
      <c r="C6268" t="b">
        <f t="shared" si="97"/>
        <v>0</v>
      </c>
    </row>
    <row r="6269" spans="1:3" x14ac:dyDescent="0.25">
      <c r="A6269">
        <v>22875680</v>
      </c>
      <c r="B6269">
        <v>126</v>
      </c>
      <c r="C6269" t="b">
        <f t="shared" si="97"/>
        <v>1</v>
      </c>
    </row>
    <row r="6270" spans="1:3" hidden="1" x14ac:dyDescent="0.25">
      <c r="A6270">
        <v>22876508</v>
      </c>
      <c r="B6270">
        <v>80</v>
      </c>
      <c r="C6270" t="b">
        <f t="shared" si="97"/>
        <v>0</v>
      </c>
    </row>
    <row r="6271" spans="1:3" hidden="1" x14ac:dyDescent="0.25">
      <c r="A6271">
        <v>22877264</v>
      </c>
      <c r="B6271">
        <v>35</v>
      </c>
      <c r="C6271" t="b">
        <f t="shared" si="97"/>
        <v>0</v>
      </c>
    </row>
    <row r="6272" spans="1:3" hidden="1" x14ac:dyDescent="0.25">
      <c r="A6272">
        <v>22878024</v>
      </c>
      <c r="B6272">
        <v>13</v>
      </c>
      <c r="C6272" t="b">
        <f t="shared" si="97"/>
        <v>0</v>
      </c>
    </row>
    <row r="6273" spans="1:3" hidden="1" x14ac:dyDescent="0.25">
      <c r="A6273">
        <v>22878792</v>
      </c>
      <c r="B6273">
        <v>3</v>
      </c>
      <c r="C6273" t="b">
        <f t="shared" si="97"/>
        <v>0</v>
      </c>
    </row>
    <row r="6274" spans="1:3" hidden="1" x14ac:dyDescent="0.25">
      <c r="A6274">
        <v>22879504</v>
      </c>
      <c r="B6274">
        <v>0</v>
      </c>
      <c r="C6274" t="b">
        <f t="shared" si="97"/>
        <v>0</v>
      </c>
    </row>
    <row r="6275" spans="1:3" hidden="1" x14ac:dyDescent="0.25">
      <c r="A6275">
        <v>22898136</v>
      </c>
      <c r="B6275">
        <v>17</v>
      </c>
      <c r="C6275" t="b">
        <f t="shared" ref="C6275:C6338" si="98">AND(B6275&gt;B6276,B6275&gt;B6274)</f>
        <v>0</v>
      </c>
    </row>
    <row r="6276" spans="1:3" x14ac:dyDescent="0.25">
      <c r="A6276">
        <v>22898864</v>
      </c>
      <c r="B6276">
        <v>144</v>
      </c>
      <c r="C6276" t="b">
        <f t="shared" si="98"/>
        <v>1</v>
      </c>
    </row>
    <row r="6277" spans="1:3" hidden="1" x14ac:dyDescent="0.25">
      <c r="A6277">
        <v>22899680</v>
      </c>
      <c r="B6277">
        <v>95</v>
      </c>
      <c r="C6277" t="b">
        <f t="shared" si="98"/>
        <v>0</v>
      </c>
    </row>
    <row r="6278" spans="1:3" hidden="1" x14ac:dyDescent="0.25">
      <c r="A6278">
        <v>22900448</v>
      </c>
      <c r="B6278">
        <v>42</v>
      </c>
      <c r="C6278" t="b">
        <f t="shared" si="98"/>
        <v>0</v>
      </c>
    </row>
    <row r="6279" spans="1:3" hidden="1" x14ac:dyDescent="0.25">
      <c r="A6279">
        <v>22901216</v>
      </c>
      <c r="B6279">
        <v>16</v>
      </c>
      <c r="C6279" t="b">
        <f t="shared" si="98"/>
        <v>0</v>
      </c>
    </row>
    <row r="6280" spans="1:3" hidden="1" x14ac:dyDescent="0.25">
      <c r="A6280">
        <v>22901984</v>
      </c>
      <c r="B6280">
        <v>4</v>
      </c>
      <c r="C6280" t="b">
        <f t="shared" si="98"/>
        <v>0</v>
      </c>
    </row>
    <row r="6281" spans="1:3" hidden="1" x14ac:dyDescent="0.25">
      <c r="A6281">
        <v>22902680</v>
      </c>
      <c r="B6281">
        <v>0</v>
      </c>
      <c r="C6281" t="b">
        <f t="shared" si="98"/>
        <v>0</v>
      </c>
    </row>
    <row r="6282" spans="1:3" hidden="1" x14ac:dyDescent="0.25">
      <c r="A6282">
        <v>22921080</v>
      </c>
      <c r="B6282">
        <v>8</v>
      </c>
      <c r="C6282" t="b">
        <f t="shared" si="98"/>
        <v>0</v>
      </c>
    </row>
    <row r="6283" spans="1:3" x14ac:dyDescent="0.25">
      <c r="A6283">
        <v>22921744</v>
      </c>
      <c r="B6283">
        <v>133</v>
      </c>
      <c r="C6283" t="b">
        <f t="shared" si="98"/>
        <v>1</v>
      </c>
    </row>
    <row r="6284" spans="1:3" hidden="1" x14ac:dyDescent="0.25">
      <c r="A6284">
        <v>22922572</v>
      </c>
      <c r="B6284">
        <v>96</v>
      </c>
      <c r="C6284" t="b">
        <f t="shared" si="98"/>
        <v>0</v>
      </c>
    </row>
    <row r="6285" spans="1:3" hidden="1" x14ac:dyDescent="0.25">
      <c r="A6285">
        <v>22923328</v>
      </c>
      <c r="B6285">
        <v>43</v>
      </c>
      <c r="C6285" t="b">
        <f t="shared" si="98"/>
        <v>0</v>
      </c>
    </row>
    <row r="6286" spans="1:3" hidden="1" x14ac:dyDescent="0.25">
      <c r="A6286">
        <v>22924088</v>
      </c>
      <c r="B6286">
        <v>17</v>
      </c>
      <c r="C6286" t="b">
        <f t="shared" si="98"/>
        <v>0</v>
      </c>
    </row>
    <row r="6287" spans="1:3" hidden="1" x14ac:dyDescent="0.25">
      <c r="A6287">
        <v>22924856</v>
      </c>
      <c r="B6287">
        <v>5</v>
      </c>
      <c r="C6287" t="b">
        <f t="shared" si="98"/>
        <v>0</v>
      </c>
    </row>
    <row r="6288" spans="1:3" hidden="1" x14ac:dyDescent="0.25">
      <c r="A6288">
        <v>22925568</v>
      </c>
      <c r="B6288">
        <v>0</v>
      </c>
      <c r="C6288" t="b">
        <f t="shared" si="98"/>
        <v>0</v>
      </c>
    </row>
    <row r="6289" spans="1:3" hidden="1" x14ac:dyDescent="0.25">
      <c r="A6289">
        <v>22943848</v>
      </c>
      <c r="B6289">
        <v>8</v>
      </c>
      <c r="C6289" t="b">
        <f t="shared" si="98"/>
        <v>0</v>
      </c>
    </row>
    <row r="6290" spans="1:3" x14ac:dyDescent="0.25">
      <c r="A6290">
        <v>22944504</v>
      </c>
      <c r="B6290">
        <v>127</v>
      </c>
      <c r="C6290" t="b">
        <f t="shared" si="98"/>
        <v>1</v>
      </c>
    </row>
    <row r="6291" spans="1:3" hidden="1" x14ac:dyDescent="0.25">
      <c r="A6291">
        <v>22945320</v>
      </c>
      <c r="B6291">
        <v>89</v>
      </c>
      <c r="C6291" t="b">
        <f t="shared" si="98"/>
        <v>0</v>
      </c>
    </row>
    <row r="6292" spans="1:3" hidden="1" x14ac:dyDescent="0.25">
      <c r="A6292">
        <v>22946088</v>
      </c>
      <c r="B6292">
        <v>39</v>
      </c>
      <c r="C6292" t="b">
        <f t="shared" si="98"/>
        <v>0</v>
      </c>
    </row>
    <row r="6293" spans="1:3" hidden="1" x14ac:dyDescent="0.25">
      <c r="A6293">
        <v>22946848</v>
      </c>
      <c r="B6293">
        <v>14</v>
      </c>
      <c r="C6293" t="b">
        <f t="shared" si="98"/>
        <v>0</v>
      </c>
    </row>
    <row r="6294" spans="1:3" hidden="1" x14ac:dyDescent="0.25">
      <c r="A6294">
        <v>22947608</v>
      </c>
      <c r="B6294">
        <v>3</v>
      </c>
      <c r="C6294" t="b">
        <f t="shared" si="98"/>
        <v>0</v>
      </c>
    </row>
    <row r="6295" spans="1:3" hidden="1" x14ac:dyDescent="0.25">
      <c r="A6295">
        <v>22948312</v>
      </c>
      <c r="B6295">
        <v>0</v>
      </c>
      <c r="C6295" t="b">
        <f t="shared" si="98"/>
        <v>0</v>
      </c>
    </row>
    <row r="6296" spans="1:3" hidden="1" x14ac:dyDescent="0.25">
      <c r="A6296">
        <v>22966504</v>
      </c>
      <c r="B6296">
        <v>33</v>
      </c>
      <c r="C6296" t="b">
        <f t="shared" si="98"/>
        <v>0</v>
      </c>
    </row>
    <row r="6297" spans="1:3" x14ac:dyDescent="0.25">
      <c r="A6297">
        <v>22967224</v>
      </c>
      <c r="B6297">
        <v>149</v>
      </c>
      <c r="C6297" t="b">
        <f t="shared" si="98"/>
        <v>1</v>
      </c>
    </row>
    <row r="6298" spans="1:3" hidden="1" x14ac:dyDescent="0.25">
      <c r="A6298">
        <v>22968056</v>
      </c>
      <c r="B6298">
        <v>89</v>
      </c>
      <c r="C6298" t="b">
        <f t="shared" si="98"/>
        <v>0</v>
      </c>
    </row>
    <row r="6299" spans="1:3" hidden="1" x14ac:dyDescent="0.25">
      <c r="A6299">
        <v>22968816</v>
      </c>
      <c r="B6299">
        <v>38</v>
      </c>
      <c r="C6299" t="b">
        <f t="shared" si="98"/>
        <v>0</v>
      </c>
    </row>
    <row r="6300" spans="1:3" hidden="1" x14ac:dyDescent="0.25">
      <c r="A6300">
        <v>22969584</v>
      </c>
      <c r="B6300">
        <v>13</v>
      </c>
      <c r="C6300" t="b">
        <f t="shared" si="98"/>
        <v>0</v>
      </c>
    </row>
    <row r="6301" spans="1:3" hidden="1" x14ac:dyDescent="0.25">
      <c r="A6301">
        <v>22970344</v>
      </c>
      <c r="B6301">
        <v>2</v>
      </c>
      <c r="C6301" t="b">
        <f t="shared" si="98"/>
        <v>0</v>
      </c>
    </row>
    <row r="6302" spans="1:3" hidden="1" x14ac:dyDescent="0.25">
      <c r="A6302">
        <v>22971048</v>
      </c>
      <c r="B6302">
        <v>0</v>
      </c>
      <c r="C6302" t="b">
        <f t="shared" si="98"/>
        <v>0</v>
      </c>
    </row>
    <row r="6303" spans="1:3" hidden="1" x14ac:dyDescent="0.25">
      <c r="A6303">
        <v>22988776</v>
      </c>
      <c r="B6303">
        <v>24</v>
      </c>
      <c r="C6303" t="b">
        <f t="shared" si="98"/>
        <v>0</v>
      </c>
    </row>
    <row r="6304" spans="1:3" x14ac:dyDescent="0.25">
      <c r="A6304">
        <v>22989504</v>
      </c>
      <c r="B6304">
        <v>140</v>
      </c>
      <c r="C6304" t="b">
        <f t="shared" si="98"/>
        <v>1</v>
      </c>
    </row>
    <row r="6305" spans="1:3" hidden="1" x14ac:dyDescent="0.25">
      <c r="A6305">
        <v>22990336</v>
      </c>
      <c r="B6305">
        <v>84</v>
      </c>
      <c r="C6305" t="b">
        <f t="shared" si="98"/>
        <v>0</v>
      </c>
    </row>
    <row r="6306" spans="1:3" hidden="1" x14ac:dyDescent="0.25">
      <c r="A6306">
        <v>22991096</v>
      </c>
      <c r="B6306">
        <v>34</v>
      </c>
      <c r="C6306" t="b">
        <f t="shared" si="98"/>
        <v>0</v>
      </c>
    </row>
    <row r="6307" spans="1:3" hidden="1" x14ac:dyDescent="0.25">
      <c r="A6307">
        <v>22991856</v>
      </c>
      <c r="B6307">
        <v>12</v>
      </c>
      <c r="C6307" t="b">
        <f t="shared" si="98"/>
        <v>0</v>
      </c>
    </row>
    <row r="6308" spans="1:3" hidden="1" x14ac:dyDescent="0.25">
      <c r="A6308">
        <v>22992624</v>
      </c>
      <c r="B6308">
        <v>2</v>
      </c>
      <c r="C6308" t="b">
        <f t="shared" si="98"/>
        <v>0</v>
      </c>
    </row>
    <row r="6309" spans="1:3" hidden="1" x14ac:dyDescent="0.25">
      <c r="A6309">
        <v>22993328</v>
      </c>
      <c r="B6309">
        <v>0</v>
      </c>
      <c r="C6309" t="b">
        <f t="shared" si="98"/>
        <v>0</v>
      </c>
    </row>
    <row r="6310" spans="1:3" hidden="1" x14ac:dyDescent="0.25">
      <c r="A6310">
        <v>23010824</v>
      </c>
      <c r="B6310">
        <v>18</v>
      </c>
      <c r="C6310" t="b">
        <f t="shared" si="98"/>
        <v>0</v>
      </c>
    </row>
    <row r="6311" spans="1:3" x14ac:dyDescent="0.25">
      <c r="A6311">
        <v>23011552</v>
      </c>
      <c r="B6311">
        <v>133</v>
      </c>
      <c r="C6311" t="b">
        <f t="shared" si="98"/>
        <v>1</v>
      </c>
    </row>
    <row r="6312" spans="1:3" hidden="1" x14ac:dyDescent="0.25">
      <c r="A6312">
        <v>23012368</v>
      </c>
      <c r="B6312">
        <v>80</v>
      </c>
      <c r="C6312" t="b">
        <f t="shared" si="98"/>
        <v>0</v>
      </c>
    </row>
    <row r="6313" spans="1:3" hidden="1" x14ac:dyDescent="0.25">
      <c r="A6313">
        <v>23013128</v>
      </c>
      <c r="B6313">
        <v>33</v>
      </c>
      <c r="C6313" t="b">
        <f t="shared" si="98"/>
        <v>0</v>
      </c>
    </row>
    <row r="6314" spans="1:3" hidden="1" x14ac:dyDescent="0.25">
      <c r="A6314">
        <v>23013896</v>
      </c>
      <c r="B6314">
        <v>11</v>
      </c>
      <c r="C6314" t="b">
        <f t="shared" si="98"/>
        <v>0</v>
      </c>
    </row>
    <row r="6315" spans="1:3" hidden="1" x14ac:dyDescent="0.25">
      <c r="A6315">
        <v>23014664</v>
      </c>
      <c r="B6315">
        <v>2</v>
      </c>
      <c r="C6315" t="b">
        <f t="shared" si="98"/>
        <v>0</v>
      </c>
    </row>
    <row r="6316" spans="1:3" hidden="1" x14ac:dyDescent="0.25">
      <c r="A6316">
        <v>23015360</v>
      </c>
      <c r="B6316">
        <v>0</v>
      </c>
      <c r="C6316" t="b">
        <f t="shared" si="98"/>
        <v>0</v>
      </c>
    </row>
    <row r="6317" spans="1:3" hidden="1" x14ac:dyDescent="0.25">
      <c r="A6317">
        <v>23032648</v>
      </c>
      <c r="B6317">
        <v>3</v>
      </c>
      <c r="C6317" t="b">
        <f t="shared" si="98"/>
        <v>0</v>
      </c>
    </row>
    <row r="6318" spans="1:3" x14ac:dyDescent="0.25">
      <c r="A6318">
        <v>23033312</v>
      </c>
      <c r="B6318">
        <v>150</v>
      </c>
      <c r="C6318" t="b">
        <f t="shared" si="98"/>
        <v>1</v>
      </c>
    </row>
    <row r="6319" spans="1:3" hidden="1" x14ac:dyDescent="0.25">
      <c r="A6319">
        <v>23034140</v>
      </c>
      <c r="B6319">
        <v>102</v>
      </c>
      <c r="C6319" t="b">
        <f t="shared" si="98"/>
        <v>0</v>
      </c>
    </row>
    <row r="6320" spans="1:3" hidden="1" x14ac:dyDescent="0.25">
      <c r="A6320">
        <v>23034960</v>
      </c>
      <c r="B6320">
        <v>40</v>
      </c>
      <c r="C6320" t="b">
        <f t="shared" si="98"/>
        <v>0</v>
      </c>
    </row>
    <row r="6321" spans="1:3" hidden="1" x14ac:dyDescent="0.25">
      <c r="A6321">
        <v>23035712</v>
      </c>
      <c r="B6321">
        <v>14</v>
      </c>
      <c r="C6321" t="b">
        <f t="shared" si="98"/>
        <v>0</v>
      </c>
    </row>
    <row r="6322" spans="1:3" hidden="1" x14ac:dyDescent="0.25">
      <c r="A6322">
        <v>23036480</v>
      </c>
      <c r="B6322">
        <v>3</v>
      </c>
      <c r="C6322" t="b">
        <f t="shared" si="98"/>
        <v>0</v>
      </c>
    </row>
    <row r="6323" spans="1:3" hidden="1" x14ac:dyDescent="0.25">
      <c r="A6323">
        <v>23037192</v>
      </c>
      <c r="B6323">
        <v>0</v>
      </c>
      <c r="C6323" t="b">
        <f t="shared" si="98"/>
        <v>0</v>
      </c>
    </row>
    <row r="6324" spans="1:3" hidden="1" x14ac:dyDescent="0.25">
      <c r="A6324">
        <v>23054376</v>
      </c>
      <c r="B6324">
        <v>31</v>
      </c>
      <c r="C6324" t="b">
        <f t="shared" si="98"/>
        <v>0</v>
      </c>
    </row>
    <row r="6325" spans="1:3" x14ac:dyDescent="0.25">
      <c r="A6325">
        <v>23055096</v>
      </c>
      <c r="B6325">
        <v>145</v>
      </c>
      <c r="C6325" t="b">
        <f t="shared" si="98"/>
        <v>1</v>
      </c>
    </row>
    <row r="6326" spans="1:3" hidden="1" x14ac:dyDescent="0.25">
      <c r="A6326">
        <v>23055928</v>
      </c>
      <c r="B6326">
        <v>81</v>
      </c>
      <c r="C6326" t="b">
        <f t="shared" si="98"/>
        <v>0</v>
      </c>
    </row>
    <row r="6327" spans="1:3" hidden="1" x14ac:dyDescent="0.25">
      <c r="A6327">
        <v>23056688</v>
      </c>
      <c r="B6327">
        <v>33</v>
      </c>
      <c r="C6327" t="b">
        <f t="shared" si="98"/>
        <v>0</v>
      </c>
    </row>
    <row r="6328" spans="1:3" hidden="1" x14ac:dyDescent="0.25">
      <c r="A6328">
        <v>23057448</v>
      </c>
      <c r="B6328">
        <v>10</v>
      </c>
      <c r="C6328" t="b">
        <f t="shared" si="98"/>
        <v>0</v>
      </c>
    </row>
    <row r="6329" spans="1:3" hidden="1" x14ac:dyDescent="0.25">
      <c r="A6329">
        <v>23058208</v>
      </c>
      <c r="B6329">
        <v>1</v>
      </c>
      <c r="C6329" t="b">
        <f t="shared" si="98"/>
        <v>0</v>
      </c>
    </row>
    <row r="6330" spans="1:3" hidden="1" x14ac:dyDescent="0.25">
      <c r="A6330">
        <v>23058912</v>
      </c>
      <c r="B6330">
        <v>0</v>
      </c>
      <c r="C6330" t="b">
        <f t="shared" si="98"/>
        <v>0</v>
      </c>
    </row>
    <row r="6331" spans="1:3" hidden="1" x14ac:dyDescent="0.25">
      <c r="A6331">
        <v>23075768</v>
      </c>
      <c r="B6331">
        <v>11</v>
      </c>
      <c r="C6331" t="b">
        <f t="shared" si="98"/>
        <v>0</v>
      </c>
    </row>
    <row r="6332" spans="1:3" x14ac:dyDescent="0.25">
      <c r="A6332">
        <v>23076496</v>
      </c>
      <c r="B6332">
        <v>138</v>
      </c>
      <c r="C6332" t="b">
        <f t="shared" si="98"/>
        <v>1</v>
      </c>
    </row>
    <row r="6333" spans="1:3" hidden="1" x14ac:dyDescent="0.25">
      <c r="A6333">
        <v>23077324</v>
      </c>
      <c r="B6333">
        <v>80</v>
      </c>
      <c r="C6333" t="b">
        <f t="shared" si="98"/>
        <v>0</v>
      </c>
    </row>
    <row r="6334" spans="1:3" hidden="1" x14ac:dyDescent="0.25">
      <c r="A6334">
        <v>23078080</v>
      </c>
      <c r="B6334">
        <v>32</v>
      </c>
      <c r="C6334" t="b">
        <f t="shared" si="98"/>
        <v>0</v>
      </c>
    </row>
    <row r="6335" spans="1:3" hidden="1" x14ac:dyDescent="0.25">
      <c r="A6335">
        <v>23078840</v>
      </c>
      <c r="B6335">
        <v>10</v>
      </c>
      <c r="C6335" t="b">
        <f t="shared" si="98"/>
        <v>0</v>
      </c>
    </row>
    <row r="6336" spans="1:3" hidden="1" x14ac:dyDescent="0.25">
      <c r="A6336">
        <v>23079608</v>
      </c>
      <c r="B6336">
        <v>1</v>
      </c>
      <c r="C6336" t="b">
        <f t="shared" si="98"/>
        <v>0</v>
      </c>
    </row>
    <row r="6337" spans="1:3" hidden="1" x14ac:dyDescent="0.25">
      <c r="A6337">
        <v>23080312</v>
      </c>
      <c r="B6337">
        <v>0</v>
      </c>
      <c r="C6337" t="b">
        <f t="shared" si="98"/>
        <v>0</v>
      </c>
    </row>
    <row r="6338" spans="1:3" hidden="1" x14ac:dyDescent="0.25">
      <c r="A6338">
        <v>23097144</v>
      </c>
      <c r="B6338">
        <v>26</v>
      </c>
      <c r="C6338" t="b">
        <f t="shared" si="98"/>
        <v>0</v>
      </c>
    </row>
    <row r="6339" spans="1:3" x14ac:dyDescent="0.25">
      <c r="A6339">
        <v>23097872</v>
      </c>
      <c r="B6339">
        <v>156</v>
      </c>
      <c r="C6339" t="b">
        <f t="shared" ref="C6339:C6402" si="99">AND(B6339&gt;B6340,B6339&gt;B6338)</f>
        <v>1</v>
      </c>
    </row>
    <row r="6340" spans="1:3" hidden="1" x14ac:dyDescent="0.25">
      <c r="A6340">
        <v>23098700</v>
      </c>
      <c r="B6340">
        <v>88</v>
      </c>
      <c r="C6340" t="b">
        <f t="shared" si="99"/>
        <v>0</v>
      </c>
    </row>
    <row r="6341" spans="1:3" hidden="1" x14ac:dyDescent="0.25">
      <c r="A6341">
        <v>23099448</v>
      </c>
      <c r="B6341">
        <v>36</v>
      </c>
      <c r="C6341" t="b">
        <f t="shared" si="99"/>
        <v>0</v>
      </c>
    </row>
    <row r="6342" spans="1:3" hidden="1" x14ac:dyDescent="0.25">
      <c r="A6342">
        <v>23100208</v>
      </c>
      <c r="B6342">
        <v>11</v>
      </c>
      <c r="C6342" t="b">
        <f t="shared" si="99"/>
        <v>0</v>
      </c>
    </row>
    <row r="6343" spans="1:3" hidden="1" x14ac:dyDescent="0.25">
      <c r="A6343">
        <v>23100976</v>
      </c>
      <c r="B6343">
        <v>2</v>
      </c>
      <c r="C6343" t="b">
        <f t="shared" si="99"/>
        <v>0</v>
      </c>
    </row>
    <row r="6344" spans="1:3" hidden="1" x14ac:dyDescent="0.25">
      <c r="A6344">
        <v>23101688</v>
      </c>
      <c r="B6344">
        <v>0</v>
      </c>
      <c r="C6344" t="b">
        <f t="shared" si="99"/>
        <v>0</v>
      </c>
    </row>
    <row r="6345" spans="1:3" hidden="1" x14ac:dyDescent="0.25">
      <c r="A6345">
        <v>23118296</v>
      </c>
      <c r="B6345">
        <v>29</v>
      </c>
      <c r="C6345" t="b">
        <f t="shared" si="99"/>
        <v>0</v>
      </c>
    </row>
    <row r="6346" spans="1:3" x14ac:dyDescent="0.25">
      <c r="A6346">
        <v>23119024</v>
      </c>
      <c r="B6346">
        <v>148</v>
      </c>
      <c r="C6346" t="b">
        <f t="shared" si="99"/>
        <v>1</v>
      </c>
    </row>
    <row r="6347" spans="1:3" hidden="1" x14ac:dyDescent="0.25">
      <c r="A6347">
        <v>23119840</v>
      </c>
      <c r="B6347">
        <v>81</v>
      </c>
      <c r="C6347" t="b">
        <f t="shared" si="99"/>
        <v>0</v>
      </c>
    </row>
    <row r="6348" spans="1:3" hidden="1" x14ac:dyDescent="0.25">
      <c r="A6348">
        <v>23120608</v>
      </c>
      <c r="B6348">
        <v>31</v>
      </c>
      <c r="C6348" t="b">
        <f t="shared" si="99"/>
        <v>0</v>
      </c>
    </row>
    <row r="6349" spans="1:3" hidden="1" x14ac:dyDescent="0.25">
      <c r="A6349">
        <v>23121376</v>
      </c>
      <c r="B6349">
        <v>10</v>
      </c>
      <c r="C6349" t="b">
        <f t="shared" si="99"/>
        <v>0</v>
      </c>
    </row>
    <row r="6350" spans="1:3" hidden="1" x14ac:dyDescent="0.25">
      <c r="A6350">
        <v>23122144</v>
      </c>
      <c r="B6350">
        <v>1</v>
      </c>
      <c r="C6350" t="b">
        <f t="shared" si="99"/>
        <v>0</v>
      </c>
    </row>
    <row r="6351" spans="1:3" hidden="1" x14ac:dyDescent="0.25">
      <c r="A6351">
        <v>23122840</v>
      </c>
      <c r="B6351">
        <v>0</v>
      </c>
      <c r="C6351" t="b">
        <f t="shared" si="99"/>
        <v>0</v>
      </c>
    </row>
    <row r="6352" spans="1:3" hidden="1" x14ac:dyDescent="0.25">
      <c r="A6352">
        <v>23139224</v>
      </c>
      <c r="B6352">
        <v>2</v>
      </c>
      <c r="C6352" t="b">
        <f t="shared" si="99"/>
        <v>0</v>
      </c>
    </row>
    <row r="6353" spans="1:3" x14ac:dyDescent="0.25">
      <c r="A6353">
        <v>23139888</v>
      </c>
      <c r="B6353">
        <v>137</v>
      </c>
      <c r="C6353" t="b">
        <f t="shared" si="99"/>
        <v>1</v>
      </c>
    </row>
    <row r="6354" spans="1:3" hidden="1" x14ac:dyDescent="0.25">
      <c r="A6354">
        <v>23140716</v>
      </c>
      <c r="B6354">
        <v>87</v>
      </c>
      <c r="C6354" t="b">
        <f t="shared" si="99"/>
        <v>0</v>
      </c>
    </row>
    <row r="6355" spans="1:3" hidden="1" x14ac:dyDescent="0.25">
      <c r="A6355">
        <v>23141472</v>
      </c>
      <c r="B6355">
        <v>35</v>
      </c>
      <c r="C6355" t="b">
        <f t="shared" si="99"/>
        <v>0</v>
      </c>
    </row>
    <row r="6356" spans="1:3" hidden="1" x14ac:dyDescent="0.25">
      <c r="A6356">
        <v>23142232</v>
      </c>
      <c r="B6356">
        <v>11</v>
      </c>
      <c r="C6356" t="b">
        <f t="shared" si="99"/>
        <v>0</v>
      </c>
    </row>
    <row r="6357" spans="1:3" hidden="1" x14ac:dyDescent="0.25">
      <c r="A6357">
        <v>23143000</v>
      </c>
      <c r="B6357">
        <v>1</v>
      </c>
      <c r="C6357" t="b">
        <f t="shared" si="99"/>
        <v>0</v>
      </c>
    </row>
    <row r="6358" spans="1:3" hidden="1" x14ac:dyDescent="0.25">
      <c r="A6358">
        <v>23143712</v>
      </c>
      <c r="B6358">
        <v>0</v>
      </c>
      <c r="C6358" t="b">
        <f t="shared" si="99"/>
        <v>0</v>
      </c>
    </row>
    <row r="6359" spans="1:3" hidden="1" x14ac:dyDescent="0.25">
      <c r="A6359">
        <v>23160200</v>
      </c>
      <c r="B6359">
        <v>21</v>
      </c>
      <c r="C6359" t="b">
        <f t="shared" si="99"/>
        <v>0</v>
      </c>
    </row>
    <row r="6360" spans="1:3" x14ac:dyDescent="0.25">
      <c r="A6360">
        <v>23160920</v>
      </c>
      <c r="B6360">
        <v>160</v>
      </c>
      <c r="C6360" t="b">
        <f t="shared" si="99"/>
        <v>1</v>
      </c>
    </row>
    <row r="6361" spans="1:3" hidden="1" x14ac:dyDescent="0.25">
      <c r="A6361">
        <v>23161736</v>
      </c>
      <c r="B6361">
        <v>90</v>
      </c>
      <c r="C6361" t="b">
        <f t="shared" si="99"/>
        <v>0</v>
      </c>
    </row>
    <row r="6362" spans="1:3" hidden="1" x14ac:dyDescent="0.25">
      <c r="A6362">
        <v>23162504</v>
      </c>
      <c r="B6362">
        <v>35</v>
      </c>
      <c r="C6362" t="b">
        <f t="shared" si="99"/>
        <v>0</v>
      </c>
    </row>
    <row r="6363" spans="1:3" hidden="1" x14ac:dyDescent="0.25">
      <c r="A6363">
        <v>23163272</v>
      </c>
      <c r="B6363">
        <v>11</v>
      </c>
      <c r="C6363" t="b">
        <f t="shared" si="99"/>
        <v>0</v>
      </c>
    </row>
    <row r="6364" spans="1:3" hidden="1" x14ac:dyDescent="0.25">
      <c r="A6364">
        <v>23164040</v>
      </c>
      <c r="B6364">
        <v>2</v>
      </c>
      <c r="C6364" t="b">
        <f t="shared" si="99"/>
        <v>0</v>
      </c>
    </row>
    <row r="6365" spans="1:3" hidden="1" x14ac:dyDescent="0.25">
      <c r="A6365">
        <v>23164736</v>
      </c>
      <c r="B6365">
        <v>0</v>
      </c>
      <c r="C6365" t="b">
        <f t="shared" si="99"/>
        <v>0</v>
      </c>
    </row>
    <row r="6366" spans="1:3" hidden="1" x14ac:dyDescent="0.25">
      <c r="A6366">
        <v>23181016</v>
      </c>
      <c r="B6366">
        <v>31</v>
      </c>
      <c r="C6366" t="b">
        <f t="shared" si="99"/>
        <v>0</v>
      </c>
    </row>
    <row r="6367" spans="1:3" x14ac:dyDescent="0.25">
      <c r="A6367">
        <v>23181744</v>
      </c>
      <c r="B6367">
        <v>149</v>
      </c>
      <c r="C6367" t="b">
        <f t="shared" si="99"/>
        <v>1</v>
      </c>
    </row>
    <row r="6368" spans="1:3" hidden="1" x14ac:dyDescent="0.25">
      <c r="A6368">
        <v>23182572</v>
      </c>
      <c r="B6368">
        <v>79</v>
      </c>
      <c r="C6368" t="b">
        <f t="shared" si="99"/>
        <v>0</v>
      </c>
    </row>
    <row r="6369" spans="1:3" hidden="1" x14ac:dyDescent="0.25">
      <c r="A6369">
        <v>23183328</v>
      </c>
      <c r="B6369">
        <v>29</v>
      </c>
      <c r="C6369" t="b">
        <f t="shared" si="99"/>
        <v>0</v>
      </c>
    </row>
    <row r="6370" spans="1:3" hidden="1" x14ac:dyDescent="0.25">
      <c r="A6370">
        <v>23184096</v>
      </c>
      <c r="B6370">
        <v>8</v>
      </c>
      <c r="C6370" t="b">
        <f t="shared" si="99"/>
        <v>0</v>
      </c>
    </row>
    <row r="6371" spans="1:3" hidden="1" x14ac:dyDescent="0.25">
      <c r="A6371">
        <v>23184800</v>
      </c>
      <c r="B6371">
        <v>1</v>
      </c>
      <c r="C6371" t="b">
        <f t="shared" si="99"/>
        <v>0</v>
      </c>
    </row>
    <row r="6372" spans="1:3" hidden="1" x14ac:dyDescent="0.25">
      <c r="A6372">
        <v>23185496</v>
      </c>
      <c r="B6372">
        <v>0</v>
      </c>
      <c r="C6372" t="b">
        <f t="shared" si="99"/>
        <v>0</v>
      </c>
    </row>
    <row r="6373" spans="1:3" hidden="1" x14ac:dyDescent="0.25">
      <c r="A6373">
        <v>23201656</v>
      </c>
      <c r="B6373">
        <v>10</v>
      </c>
      <c r="C6373" t="b">
        <f t="shared" si="99"/>
        <v>0</v>
      </c>
    </row>
    <row r="6374" spans="1:3" x14ac:dyDescent="0.25">
      <c r="A6374">
        <v>23202384</v>
      </c>
      <c r="B6374">
        <v>141</v>
      </c>
      <c r="C6374" t="b">
        <f t="shared" si="99"/>
        <v>1</v>
      </c>
    </row>
    <row r="6375" spans="1:3" hidden="1" x14ac:dyDescent="0.25">
      <c r="A6375">
        <v>23203212</v>
      </c>
      <c r="B6375">
        <v>78</v>
      </c>
      <c r="C6375" t="b">
        <f t="shared" si="99"/>
        <v>0</v>
      </c>
    </row>
    <row r="6376" spans="1:3" hidden="1" x14ac:dyDescent="0.25">
      <c r="A6376">
        <v>23203968</v>
      </c>
      <c r="B6376">
        <v>30</v>
      </c>
      <c r="C6376" t="b">
        <f t="shared" si="99"/>
        <v>0</v>
      </c>
    </row>
    <row r="6377" spans="1:3" hidden="1" x14ac:dyDescent="0.25">
      <c r="A6377">
        <v>23204728</v>
      </c>
      <c r="B6377">
        <v>9</v>
      </c>
      <c r="C6377" t="b">
        <f t="shared" si="99"/>
        <v>0</v>
      </c>
    </row>
    <row r="6378" spans="1:3" hidden="1" x14ac:dyDescent="0.25">
      <c r="A6378">
        <v>23205432</v>
      </c>
      <c r="B6378">
        <v>1</v>
      </c>
      <c r="C6378" t="b">
        <f t="shared" si="99"/>
        <v>0</v>
      </c>
    </row>
    <row r="6379" spans="1:3" hidden="1" x14ac:dyDescent="0.25">
      <c r="A6379">
        <v>23206144</v>
      </c>
      <c r="B6379">
        <v>0</v>
      </c>
      <c r="C6379" t="b">
        <f t="shared" si="99"/>
        <v>0</v>
      </c>
    </row>
    <row r="6380" spans="1:3" hidden="1" x14ac:dyDescent="0.25">
      <c r="A6380">
        <v>23222408</v>
      </c>
      <c r="B6380">
        <v>39</v>
      </c>
      <c r="C6380" t="b">
        <f t="shared" si="99"/>
        <v>0</v>
      </c>
    </row>
    <row r="6381" spans="1:3" x14ac:dyDescent="0.25">
      <c r="A6381">
        <v>23223128</v>
      </c>
      <c r="B6381">
        <v>160</v>
      </c>
      <c r="C6381" t="b">
        <f t="shared" si="99"/>
        <v>1</v>
      </c>
    </row>
    <row r="6382" spans="1:3" hidden="1" x14ac:dyDescent="0.25">
      <c r="A6382">
        <v>23223960</v>
      </c>
      <c r="B6382">
        <v>83</v>
      </c>
      <c r="C6382" t="b">
        <f t="shared" si="99"/>
        <v>0</v>
      </c>
    </row>
    <row r="6383" spans="1:3" hidden="1" x14ac:dyDescent="0.25">
      <c r="A6383">
        <v>23224720</v>
      </c>
      <c r="B6383">
        <v>31</v>
      </c>
      <c r="C6383" t="b">
        <f t="shared" si="99"/>
        <v>0</v>
      </c>
    </row>
    <row r="6384" spans="1:3" hidden="1" x14ac:dyDescent="0.25">
      <c r="A6384">
        <v>23225488</v>
      </c>
      <c r="B6384">
        <v>10</v>
      </c>
      <c r="C6384" t="b">
        <f t="shared" si="99"/>
        <v>0</v>
      </c>
    </row>
    <row r="6385" spans="1:3" hidden="1" x14ac:dyDescent="0.25">
      <c r="A6385">
        <v>23226248</v>
      </c>
      <c r="B6385">
        <v>1</v>
      </c>
      <c r="C6385" t="b">
        <f t="shared" si="99"/>
        <v>0</v>
      </c>
    </row>
    <row r="6386" spans="1:3" hidden="1" x14ac:dyDescent="0.25">
      <c r="A6386">
        <v>23226952</v>
      </c>
      <c r="B6386">
        <v>0</v>
      </c>
      <c r="C6386" t="b">
        <f t="shared" si="99"/>
        <v>0</v>
      </c>
    </row>
    <row r="6387" spans="1:3" hidden="1" x14ac:dyDescent="0.25">
      <c r="A6387">
        <v>23242904</v>
      </c>
      <c r="B6387">
        <v>4</v>
      </c>
      <c r="C6387" t="b">
        <f t="shared" si="99"/>
        <v>0</v>
      </c>
    </row>
    <row r="6388" spans="1:3" x14ac:dyDescent="0.25">
      <c r="A6388">
        <v>23243560</v>
      </c>
      <c r="B6388">
        <v>149</v>
      </c>
      <c r="C6388" t="b">
        <f t="shared" si="99"/>
        <v>1</v>
      </c>
    </row>
    <row r="6389" spans="1:3" hidden="1" x14ac:dyDescent="0.25">
      <c r="A6389">
        <v>23244392</v>
      </c>
      <c r="B6389">
        <v>93</v>
      </c>
      <c r="C6389" t="b">
        <f t="shared" si="99"/>
        <v>0</v>
      </c>
    </row>
    <row r="6390" spans="1:3" hidden="1" x14ac:dyDescent="0.25">
      <c r="A6390">
        <v>23245152</v>
      </c>
      <c r="B6390">
        <v>36</v>
      </c>
      <c r="C6390" t="b">
        <f t="shared" si="99"/>
        <v>0</v>
      </c>
    </row>
    <row r="6391" spans="1:3" hidden="1" x14ac:dyDescent="0.25">
      <c r="A6391">
        <v>23245912</v>
      </c>
      <c r="B6391">
        <v>11</v>
      </c>
      <c r="C6391" t="b">
        <f t="shared" si="99"/>
        <v>0</v>
      </c>
    </row>
    <row r="6392" spans="1:3" hidden="1" x14ac:dyDescent="0.25">
      <c r="A6392">
        <v>23246672</v>
      </c>
      <c r="B6392">
        <v>2</v>
      </c>
      <c r="C6392" t="b">
        <f t="shared" si="99"/>
        <v>0</v>
      </c>
    </row>
    <row r="6393" spans="1:3" hidden="1" x14ac:dyDescent="0.25">
      <c r="A6393">
        <v>23247376</v>
      </c>
      <c r="B6393">
        <v>0</v>
      </c>
      <c r="C6393" t="b">
        <f t="shared" si="99"/>
        <v>0</v>
      </c>
    </row>
    <row r="6394" spans="1:3" hidden="1" x14ac:dyDescent="0.25">
      <c r="A6394">
        <v>23263544</v>
      </c>
      <c r="B6394">
        <v>21</v>
      </c>
      <c r="C6394" t="b">
        <f t="shared" si="99"/>
        <v>0</v>
      </c>
    </row>
    <row r="6395" spans="1:3" x14ac:dyDescent="0.25">
      <c r="A6395">
        <v>23264264</v>
      </c>
      <c r="B6395">
        <v>142</v>
      </c>
      <c r="C6395" t="b">
        <f t="shared" si="99"/>
        <v>1</v>
      </c>
    </row>
    <row r="6396" spans="1:3" hidden="1" x14ac:dyDescent="0.25">
      <c r="A6396">
        <v>23265080</v>
      </c>
      <c r="B6396">
        <v>76</v>
      </c>
      <c r="C6396" t="b">
        <f t="shared" si="99"/>
        <v>0</v>
      </c>
    </row>
    <row r="6397" spans="1:3" hidden="1" x14ac:dyDescent="0.25">
      <c r="A6397">
        <v>23265848</v>
      </c>
      <c r="B6397">
        <v>29</v>
      </c>
      <c r="C6397" t="b">
        <f t="shared" si="99"/>
        <v>0</v>
      </c>
    </row>
    <row r="6398" spans="1:3" hidden="1" x14ac:dyDescent="0.25">
      <c r="A6398">
        <v>23266616</v>
      </c>
      <c r="B6398">
        <v>8</v>
      </c>
      <c r="C6398" t="b">
        <f t="shared" si="99"/>
        <v>0</v>
      </c>
    </row>
    <row r="6399" spans="1:3" hidden="1" x14ac:dyDescent="0.25">
      <c r="A6399">
        <v>23267312</v>
      </c>
      <c r="B6399">
        <v>1</v>
      </c>
      <c r="C6399" t="b">
        <f t="shared" si="99"/>
        <v>0</v>
      </c>
    </row>
    <row r="6400" spans="1:3" hidden="1" x14ac:dyDescent="0.25">
      <c r="A6400">
        <v>23268016</v>
      </c>
      <c r="B6400">
        <v>0</v>
      </c>
      <c r="C6400" t="b">
        <f t="shared" si="99"/>
        <v>0</v>
      </c>
    </row>
    <row r="6401" spans="1:3" hidden="1" x14ac:dyDescent="0.25">
      <c r="A6401">
        <v>23284184</v>
      </c>
      <c r="B6401">
        <v>26</v>
      </c>
      <c r="C6401" t="b">
        <f t="shared" si="99"/>
        <v>0</v>
      </c>
    </row>
    <row r="6402" spans="1:3" x14ac:dyDescent="0.25">
      <c r="A6402">
        <v>23284912</v>
      </c>
      <c r="B6402">
        <v>160</v>
      </c>
      <c r="C6402" t="b">
        <f t="shared" si="99"/>
        <v>1</v>
      </c>
    </row>
    <row r="6403" spans="1:3" hidden="1" x14ac:dyDescent="0.25">
      <c r="A6403">
        <v>23285728</v>
      </c>
      <c r="B6403">
        <v>87</v>
      </c>
      <c r="C6403" t="b">
        <f t="shared" ref="C6403:C6466" si="100">AND(B6403&gt;B6404,B6403&gt;B6402)</f>
        <v>0</v>
      </c>
    </row>
    <row r="6404" spans="1:3" hidden="1" x14ac:dyDescent="0.25">
      <c r="A6404">
        <v>23286496</v>
      </c>
      <c r="B6404">
        <v>33</v>
      </c>
      <c r="C6404" t="b">
        <f t="shared" si="100"/>
        <v>0</v>
      </c>
    </row>
    <row r="6405" spans="1:3" hidden="1" x14ac:dyDescent="0.25">
      <c r="A6405">
        <v>23287264</v>
      </c>
      <c r="B6405">
        <v>10</v>
      </c>
      <c r="C6405" t="b">
        <f t="shared" si="100"/>
        <v>0</v>
      </c>
    </row>
    <row r="6406" spans="1:3" hidden="1" x14ac:dyDescent="0.25">
      <c r="A6406">
        <v>23288032</v>
      </c>
      <c r="B6406">
        <v>1</v>
      </c>
      <c r="C6406" t="b">
        <f t="shared" si="100"/>
        <v>0</v>
      </c>
    </row>
    <row r="6407" spans="1:3" hidden="1" x14ac:dyDescent="0.25">
      <c r="A6407">
        <v>23288728</v>
      </c>
      <c r="B6407">
        <v>0</v>
      </c>
      <c r="C6407" t="b">
        <f t="shared" si="100"/>
        <v>0</v>
      </c>
    </row>
    <row r="6408" spans="1:3" hidden="1" x14ac:dyDescent="0.25">
      <c r="A6408">
        <v>23304776</v>
      </c>
      <c r="B6408">
        <v>10</v>
      </c>
      <c r="C6408" t="b">
        <f t="shared" si="100"/>
        <v>0</v>
      </c>
    </row>
    <row r="6409" spans="1:3" x14ac:dyDescent="0.25">
      <c r="A6409">
        <v>23305504</v>
      </c>
      <c r="B6409">
        <v>152</v>
      </c>
      <c r="C6409" t="b">
        <f t="shared" si="100"/>
        <v>1</v>
      </c>
    </row>
    <row r="6410" spans="1:3" hidden="1" x14ac:dyDescent="0.25">
      <c r="A6410">
        <v>23306320</v>
      </c>
      <c r="B6410">
        <v>86</v>
      </c>
      <c r="C6410" t="b">
        <f t="shared" si="100"/>
        <v>0</v>
      </c>
    </row>
    <row r="6411" spans="1:3" hidden="1" x14ac:dyDescent="0.25">
      <c r="A6411">
        <v>23307080</v>
      </c>
      <c r="B6411">
        <v>33</v>
      </c>
      <c r="C6411" t="b">
        <f t="shared" si="100"/>
        <v>0</v>
      </c>
    </row>
    <row r="6412" spans="1:3" hidden="1" x14ac:dyDescent="0.25">
      <c r="A6412">
        <v>23307848</v>
      </c>
      <c r="B6412">
        <v>9</v>
      </c>
      <c r="C6412" t="b">
        <f t="shared" si="100"/>
        <v>0</v>
      </c>
    </row>
    <row r="6413" spans="1:3" hidden="1" x14ac:dyDescent="0.25">
      <c r="A6413">
        <v>23308560</v>
      </c>
      <c r="B6413">
        <v>2</v>
      </c>
      <c r="C6413" t="b">
        <f t="shared" si="100"/>
        <v>0</v>
      </c>
    </row>
    <row r="6414" spans="1:3" hidden="1" x14ac:dyDescent="0.25">
      <c r="A6414">
        <v>23309256</v>
      </c>
      <c r="B6414">
        <v>0</v>
      </c>
      <c r="C6414" t="b">
        <f t="shared" si="100"/>
        <v>0</v>
      </c>
    </row>
    <row r="6415" spans="1:3" hidden="1" x14ac:dyDescent="0.25">
      <c r="A6415">
        <v>23325528</v>
      </c>
      <c r="B6415">
        <v>21</v>
      </c>
      <c r="C6415" t="b">
        <f t="shared" si="100"/>
        <v>0</v>
      </c>
    </row>
    <row r="6416" spans="1:3" x14ac:dyDescent="0.25">
      <c r="A6416">
        <v>23326256</v>
      </c>
      <c r="B6416">
        <v>142</v>
      </c>
      <c r="C6416" t="b">
        <f t="shared" si="100"/>
        <v>1</v>
      </c>
    </row>
    <row r="6417" spans="1:3" hidden="1" x14ac:dyDescent="0.25">
      <c r="A6417">
        <v>23327084</v>
      </c>
      <c r="B6417">
        <v>76</v>
      </c>
      <c r="C6417" t="b">
        <f t="shared" si="100"/>
        <v>0</v>
      </c>
    </row>
    <row r="6418" spans="1:3" hidden="1" x14ac:dyDescent="0.25">
      <c r="A6418">
        <v>23327840</v>
      </c>
      <c r="B6418">
        <v>29</v>
      </c>
      <c r="C6418" t="b">
        <f t="shared" si="100"/>
        <v>0</v>
      </c>
    </row>
    <row r="6419" spans="1:3" hidden="1" x14ac:dyDescent="0.25">
      <c r="A6419">
        <v>23328600</v>
      </c>
      <c r="B6419">
        <v>9</v>
      </c>
      <c r="C6419" t="b">
        <f t="shared" si="100"/>
        <v>0</v>
      </c>
    </row>
    <row r="6420" spans="1:3" hidden="1" x14ac:dyDescent="0.25">
      <c r="A6420">
        <v>23329304</v>
      </c>
      <c r="B6420">
        <v>1</v>
      </c>
      <c r="C6420" t="b">
        <f t="shared" si="100"/>
        <v>0</v>
      </c>
    </row>
    <row r="6421" spans="1:3" hidden="1" x14ac:dyDescent="0.25">
      <c r="A6421">
        <v>23330016</v>
      </c>
      <c r="B6421">
        <v>0</v>
      </c>
      <c r="C6421" t="b">
        <f t="shared" si="100"/>
        <v>0</v>
      </c>
    </row>
    <row r="6422" spans="1:3" hidden="1" x14ac:dyDescent="0.25">
      <c r="A6422">
        <v>23346280</v>
      </c>
      <c r="B6422">
        <v>5</v>
      </c>
      <c r="C6422" t="b">
        <f t="shared" si="100"/>
        <v>0</v>
      </c>
    </row>
    <row r="6423" spans="1:3" x14ac:dyDescent="0.25">
      <c r="A6423">
        <v>23346944</v>
      </c>
      <c r="B6423">
        <v>159</v>
      </c>
      <c r="C6423" t="b">
        <f t="shared" si="100"/>
        <v>1</v>
      </c>
    </row>
    <row r="6424" spans="1:3" hidden="1" x14ac:dyDescent="0.25">
      <c r="A6424">
        <v>23347768</v>
      </c>
      <c r="B6424">
        <v>100</v>
      </c>
      <c r="C6424" t="b">
        <f t="shared" si="100"/>
        <v>0</v>
      </c>
    </row>
    <row r="6425" spans="1:3" hidden="1" x14ac:dyDescent="0.25">
      <c r="A6425">
        <v>23348596</v>
      </c>
      <c r="B6425">
        <v>37</v>
      </c>
      <c r="C6425" t="b">
        <f t="shared" si="100"/>
        <v>0</v>
      </c>
    </row>
    <row r="6426" spans="1:3" hidden="1" x14ac:dyDescent="0.25">
      <c r="A6426">
        <v>23349344</v>
      </c>
      <c r="B6426">
        <v>12</v>
      </c>
      <c r="C6426" t="b">
        <f t="shared" si="100"/>
        <v>0</v>
      </c>
    </row>
    <row r="6427" spans="1:3" hidden="1" x14ac:dyDescent="0.25">
      <c r="A6427">
        <v>23350104</v>
      </c>
      <c r="B6427">
        <v>2</v>
      </c>
      <c r="C6427" t="b">
        <f t="shared" si="100"/>
        <v>0</v>
      </c>
    </row>
    <row r="6428" spans="1:3" hidden="1" x14ac:dyDescent="0.25">
      <c r="A6428">
        <v>23350808</v>
      </c>
      <c r="B6428">
        <v>0</v>
      </c>
      <c r="C6428" t="b">
        <f t="shared" si="100"/>
        <v>0</v>
      </c>
    </row>
    <row r="6429" spans="1:3" hidden="1" x14ac:dyDescent="0.25">
      <c r="A6429">
        <v>23367096</v>
      </c>
      <c r="B6429">
        <v>5</v>
      </c>
      <c r="C6429" t="b">
        <f t="shared" si="100"/>
        <v>0</v>
      </c>
    </row>
    <row r="6430" spans="1:3" x14ac:dyDescent="0.25">
      <c r="A6430">
        <v>23367752</v>
      </c>
      <c r="B6430">
        <v>149</v>
      </c>
      <c r="C6430" t="b">
        <f t="shared" si="100"/>
        <v>1</v>
      </c>
    </row>
    <row r="6431" spans="1:3" hidden="1" x14ac:dyDescent="0.25">
      <c r="A6431">
        <v>23368568</v>
      </c>
      <c r="B6431">
        <v>95</v>
      </c>
      <c r="C6431" t="b">
        <f t="shared" si="100"/>
        <v>0</v>
      </c>
    </row>
    <row r="6432" spans="1:3" hidden="1" x14ac:dyDescent="0.25">
      <c r="A6432">
        <v>23369336</v>
      </c>
      <c r="B6432">
        <v>38</v>
      </c>
      <c r="C6432" t="b">
        <f t="shared" si="100"/>
        <v>0</v>
      </c>
    </row>
    <row r="6433" spans="1:3" hidden="1" x14ac:dyDescent="0.25">
      <c r="A6433">
        <v>23370104</v>
      </c>
      <c r="B6433">
        <v>13</v>
      </c>
      <c r="C6433" t="b">
        <f t="shared" si="100"/>
        <v>0</v>
      </c>
    </row>
    <row r="6434" spans="1:3" hidden="1" x14ac:dyDescent="0.25">
      <c r="A6434">
        <v>23370872</v>
      </c>
      <c r="B6434">
        <v>3</v>
      </c>
      <c r="C6434" t="b">
        <f t="shared" si="100"/>
        <v>0</v>
      </c>
    </row>
    <row r="6435" spans="1:3" hidden="1" x14ac:dyDescent="0.25">
      <c r="A6435">
        <v>23371568</v>
      </c>
      <c r="B6435">
        <v>0</v>
      </c>
      <c r="C6435" t="b">
        <f t="shared" si="100"/>
        <v>0</v>
      </c>
    </row>
    <row r="6436" spans="1:3" hidden="1" x14ac:dyDescent="0.25">
      <c r="A6436">
        <v>23388072</v>
      </c>
      <c r="B6436">
        <v>29</v>
      </c>
      <c r="C6436" t="b">
        <f t="shared" si="100"/>
        <v>0</v>
      </c>
    </row>
    <row r="6437" spans="1:3" x14ac:dyDescent="0.25">
      <c r="A6437">
        <v>23388800</v>
      </c>
      <c r="B6437">
        <v>141</v>
      </c>
      <c r="C6437" t="b">
        <f t="shared" si="100"/>
        <v>1</v>
      </c>
    </row>
    <row r="6438" spans="1:3" hidden="1" x14ac:dyDescent="0.25">
      <c r="A6438">
        <v>23389628</v>
      </c>
      <c r="B6438">
        <v>74</v>
      </c>
      <c r="C6438" t="b">
        <f t="shared" si="100"/>
        <v>0</v>
      </c>
    </row>
    <row r="6439" spans="1:3" hidden="1" x14ac:dyDescent="0.25">
      <c r="A6439">
        <v>23390384</v>
      </c>
      <c r="B6439">
        <v>28</v>
      </c>
      <c r="C6439" t="b">
        <f t="shared" si="100"/>
        <v>0</v>
      </c>
    </row>
    <row r="6440" spans="1:3" hidden="1" x14ac:dyDescent="0.25">
      <c r="A6440">
        <v>23391144</v>
      </c>
      <c r="B6440">
        <v>8</v>
      </c>
      <c r="C6440" t="b">
        <f t="shared" si="100"/>
        <v>0</v>
      </c>
    </row>
    <row r="6441" spans="1:3" hidden="1" x14ac:dyDescent="0.25">
      <c r="A6441">
        <v>23391848</v>
      </c>
      <c r="B6441">
        <v>0</v>
      </c>
      <c r="C6441" t="b">
        <f t="shared" si="100"/>
        <v>0</v>
      </c>
    </row>
    <row r="6442" spans="1:3" hidden="1" x14ac:dyDescent="0.25">
      <c r="A6442">
        <v>23409032</v>
      </c>
      <c r="B6442">
        <v>25</v>
      </c>
      <c r="C6442" t="b">
        <f t="shared" si="100"/>
        <v>0</v>
      </c>
    </row>
    <row r="6443" spans="1:3" x14ac:dyDescent="0.25">
      <c r="A6443">
        <v>23409752</v>
      </c>
      <c r="B6443">
        <v>156</v>
      </c>
      <c r="C6443" t="b">
        <f t="shared" si="100"/>
        <v>1</v>
      </c>
    </row>
    <row r="6444" spans="1:3" hidden="1" x14ac:dyDescent="0.25">
      <c r="A6444">
        <v>23410568</v>
      </c>
      <c r="B6444">
        <v>88</v>
      </c>
      <c r="C6444" t="b">
        <f t="shared" si="100"/>
        <v>0</v>
      </c>
    </row>
    <row r="6445" spans="1:3" hidden="1" x14ac:dyDescent="0.25">
      <c r="A6445">
        <v>23411336</v>
      </c>
      <c r="B6445">
        <v>34</v>
      </c>
      <c r="C6445" t="b">
        <f t="shared" si="100"/>
        <v>0</v>
      </c>
    </row>
    <row r="6446" spans="1:3" hidden="1" x14ac:dyDescent="0.25">
      <c r="A6446">
        <v>23412104</v>
      </c>
      <c r="B6446">
        <v>11</v>
      </c>
      <c r="C6446" t="b">
        <f t="shared" si="100"/>
        <v>0</v>
      </c>
    </row>
    <row r="6447" spans="1:3" hidden="1" x14ac:dyDescent="0.25">
      <c r="A6447">
        <v>23412872</v>
      </c>
      <c r="B6447">
        <v>2</v>
      </c>
      <c r="C6447" t="b">
        <f t="shared" si="100"/>
        <v>0</v>
      </c>
    </row>
    <row r="6448" spans="1:3" hidden="1" x14ac:dyDescent="0.25">
      <c r="A6448">
        <v>23413568</v>
      </c>
      <c r="B6448">
        <v>0</v>
      </c>
      <c r="C6448" t="b">
        <f t="shared" si="100"/>
        <v>0</v>
      </c>
    </row>
    <row r="6449" spans="1:3" hidden="1" x14ac:dyDescent="0.25">
      <c r="A6449">
        <v>23430072</v>
      </c>
      <c r="B6449">
        <v>37</v>
      </c>
      <c r="C6449" t="b">
        <f t="shared" si="100"/>
        <v>0</v>
      </c>
    </row>
    <row r="6450" spans="1:3" x14ac:dyDescent="0.25">
      <c r="A6450">
        <v>23430800</v>
      </c>
      <c r="B6450">
        <v>148</v>
      </c>
      <c r="C6450" t="b">
        <f t="shared" si="100"/>
        <v>1</v>
      </c>
    </row>
    <row r="6451" spans="1:3" hidden="1" x14ac:dyDescent="0.25">
      <c r="A6451">
        <v>23431632</v>
      </c>
      <c r="B6451">
        <v>78</v>
      </c>
      <c r="C6451" t="b">
        <f t="shared" si="100"/>
        <v>0</v>
      </c>
    </row>
    <row r="6452" spans="1:3" hidden="1" x14ac:dyDescent="0.25">
      <c r="A6452">
        <v>23432392</v>
      </c>
      <c r="B6452">
        <v>29</v>
      </c>
      <c r="C6452" t="b">
        <f t="shared" si="100"/>
        <v>0</v>
      </c>
    </row>
    <row r="6453" spans="1:3" hidden="1" x14ac:dyDescent="0.25">
      <c r="A6453">
        <v>23433152</v>
      </c>
      <c r="B6453">
        <v>9</v>
      </c>
      <c r="C6453" t="b">
        <f t="shared" si="100"/>
        <v>0</v>
      </c>
    </row>
    <row r="6454" spans="1:3" hidden="1" x14ac:dyDescent="0.25">
      <c r="A6454">
        <v>23433856</v>
      </c>
      <c r="B6454">
        <v>2</v>
      </c>
      <c r="C6454" t="b">
        <f t="shared" si="100"/>
        <v>0</v>
      </c>
    </row>
    <row r="6455" spans="1:3" hidden="1" x14ac:dyDescent="0.25">
      <c r="A6455">
        <v>23434568</v>
      </c>
      <c r="B6455">
        <v>0</v>
      </c>
      <c r="C6455" t="b">
        <f t="shared" si="100"/>
        <v>0</v>
      </c>
    </row>
    <row r="6456" spans="1:3" hidden="1" x14ac:dyDescent="0.25">
      <c r="A6456">
        <v>23451080</v>
      </c>
      <c r="B6456">
        <v>13</v>
      </c>
      <c r="C6456" t="b">
        <f t="shared" si="100"/>
        <v>0</v>
      </c>
    </row>
    <row r="6457" spans="1:3" x14ac:dyDescent="0.25">
      <c r="A6457">
        <v>23451808</v>
      </c>
      <c r="B6457">
        <v>139</v>
      </c>
      <c r="C6457" t="b">
        <f t="shared" si="100"/>
        <v>1</v>
      </c>
    </row>
    <row r="6458" spans="1:3" hidden="1" x14ac:dyDescent="0.25">
      <c r="A6458">
        <v>23452624</v>
      </c>
      <c r="B6458">
        <v>79</v>
      </c>
      <c r="C6458" t="b">
        <f t="shared" si="100"/>
        <v>0</v>
      </c>
    </row>
    <row r="6459" spans="1:3" hidden="1" x14ac:dyDescent="0.25">
      <c r="A6459">
        <v>23453392</v>
      </c>
      <c r="B6459">
        <v>31</v>
      </c>
      <c r="C6459" t="b">
        <f t="shared" si="100"/>
        <v>0</v>
      </c>
    </row>
    <row r="6460" spans="1:3" hidden="1" x14ac:dyDescent="0.25">
      <c r="A6460">
        <v>23454160</v>
      </c>
      <c r="B6460">
        <v>10</v>
      </c>
      <c r="C6460" t="b">
        <f t="shared" si="100"/>
        <v>0</v>
      </c>
    </row>
    <row r="6461" spans="1:3" hidden="1" x14ac:dyDescent="0.25">
      <c r="A6461">
        <v>23454928</v>
      </c>
      <c r="B6461">
        <v>1</v>
      </c>
      <c r="C6461" t="b">
        <f t="shared" si="100"/>
        <v>0</v>
      </c>
    </row>
    <row r="6462" spans="1:3" hidden="1" x14ac:dyDescent="0.25">
      <c r="A6462">
        <v>23455624</v>
      </c>
      <c r="B6462">
        <v>0</v>
      </c>
      <c r="C6462" t="b">
        <f t="shared" si="100"/>
        <v>0</v>
      </c>
    </row>
    <row r="6463" spans="1:3" hidden="1" x14ac:dyDescent="0.25">
      <c r="A6463">
        <v>23472232</v>
      </c>
      <c r="B6463">
        <v>12</v>
      </c>
      <c r="C6463" t="b">
        <f t="shared" si="100"/>
        <v>0</v>
      </c>
    </row>
    <row r="6464" spans="1:3" x14ac:dyDescent="0.25">
      <c r="A6464">
        <v>23472952</v>
      </c>
      <c r="B6464">
        <v>159</v>
      </c>
      <c r="C6464" t="b">
        <f t="shared" si="100"/>
        <v>1</v>
      </c>
    </row>
    <row r="6465" spans="1:3" hidden="1" x14ac:dyDescent="0.25">
      <c r="A6465">
        <v>23473784</v>
      </c>
      <c r="B6465">
        <v>93</v>
      </c>
      <c r="C6465" t="b">
        <f t="shared" si="100"/>
        <v>0</v>
      </c>
    </row>
    <row r="6466" spans="1:3" hidden="1" x14ac:dyDescent="0.25">
      <c r="A6466">
        <v>23474544</v>
      </c>
      <c r="B6466">
        <v>37</v>
      </c>
      <c r="C6466" t="b">
        <f t="shared" si="100"/>
        <v>0</v>
      </c>
    </row>
    <row r="6467" spans="1:3" hidden="1" x14ac:dyDescent="0.25">
      <c r="A6467">
        <v>23475304</v>
      </c>
      <c r="B6467">
        <v>12</v>
      </c>
      <c r="C6467" t="b">
        <f t="shared" ref="C6467:C6530" si="101">AND(B6467&gt;B6468,B6467&gt;B6466)</f>
        <v>0</v>
      </c>
    </row>
    <row r="6468" spans="1:3" hidden="1" x14ac:dyDescent="0.25">
      <c r="A6468">
        <v>23476064</v>
      </c>
      <c r="B6468">
        <v>2</v>
      </c>
      <c r="C6468" t="b">
        <f t="shared" si="101"/>
        <v>0</v>
      </c>
    </row>
    <row r="6469" spans="1:3" hidden="1" x14ac:dyDescent="0.25">
      <c r="A6469">
        <v>23476768</v>
      </c>
      <c r="B6469">
        <v>0</v>
      </c>
      <c r="C6469" t="b">
        <f t="shared" si="101"/>
        <v>0</v>
      </c>
    </row>
    <row r="6470" spans="1:3" hidden="1" x14ac:dyDescent="0.25">
      <c r="A6470">
        <v>23493400</v>
      </c>
      <c r="B6470">
        <v>8</v>
      </c>
      <c r="C6470" t="b">
        <f t="shared" si="101"/>
        <v>0</v>
      </c>
    </row>
    <row r="6471" spans="1:3" x14ac:dyDescent="0.25">
      <c r="A6471">
        <v>23494064</v>
      </c>
      <c r="B6471">
        <v>147</v>
      </c>
      <c r="C6471" t="b">
        <f t="shared" si="101"/>
        <v>1</v>
      </c>
    </row>
    <row r="6472" spans="1:3" hidden="1" x14ac:dyDescent="0.25">
      <c r="A6472">
        <v>23494892</v>
      </c>
      <c r="B6472">
        <v>94</v>
      </c>
      <c r="C6472" t="b">
        <f t="shared" si="101"/>
        <v>0</v>
      </c>
    </row>
    <row r="6473" spans="1:3" hidden="1" x14ac:dyDescent="0.25">
      <c r="A6473">
        <v>23495648</v>
      </c>
      <c r="B6473">
        <v>38</v>
      </c>
      <c r="C6473" t="b">
        <f t="shared" si="101"/>
        <v>0</v>
      </c>
    </row>
    <row r="6474" spans="1:3" hidden="1" x14ac:dyDescent="0.25">
      <c r="A6474">
        <v>23496416</v>
      </c>
      <c r="B6474">
        <v>12</v>
      </c>
      <c r="C6474" t="b">
        <f t="shared" si="101"/>
        <v>0</v>
      </c>
    </row>
    <row r="6475" spans="1:3" hidden="1" x14ac:dyDescent="0.25">
      <c r="A6475">
        <v>23497184</v>
      </c>
      <c r="B6475">
        <v>3</v>
      </c>
      <c r="C6475" t="b">
        <f t="shared" si="101"/>
        <v>0</v>
      </c>
    </row>
    <row r="6476" spans="1:3" hidden="1" x14ac:dyDescent="0.25">
      <c r="A6476">
        <v>23497896</v>
      </c>
      <c r="B6476">
        <v>0</v>
      </c>
      <c r="C6476" t="b">
        <f t="shared" si="101"/>
        <v>0</v>
      </c>
    </row>
    <row r="6477" spans="1:3" hidden="1" x14ac:dyDescent="0.25">
      <c r="A6477">
        <v>23514728</v>
      </c>
      <c r="B6477">
        <v>28</v>
      </c>
      <c r="C6477" t="b">
        <f t="shared" si="101"/>
        <v>0</v>
      </c>
    </row>
    <row r="6478" spans="1:3" x14ac:dyDescent="0.25">
      <c r="A6478">
        <v>23515456</v>
      </c>
      <c r="B6478">
        <v>136</v>
      </c>
      <c r="C6478" t="b">
        <f t="shared" si="101"/>
        <v>1</v>
      </c>
    </row>
    <row r="6479" spans="1:3" hidden="1" x14ac:dyDescent="0.25">
      <c r="A6479">
        <v>23516284</v>
      </c>
      <c r="B6479">
        <v>74</v>
      </c>
      <c r="C6479" t="b">
        <f t="shared" si="101"/>
        <v>0</v>
      </c>
    </row>
    <row r="6480" spans="1:3" hidden="1" x14ac:dyDescent="0.25">
      <c r="A6480">
        <v>23517040</v>
      </c>
      <c r="B6480">
        <v>29</v>
      </c>
      <c r="C6480" t="b">
        <f t="shared" si="101"/>
        <v>0</v>
      </c>
    </row>
    <row r="6481" spans="1:3" hidden="1" x14ac:dyDescent="0.25">
      <c r="A6481">
        <v>23517808</v>
      </c>
      <c r="B6481">
        <v>9</v>
      </c>
      <c r="C6481" t="b">
        <f t="shared" si="101"/>
        <v>0</v>
      </c>
    </row>
    <row r="6482" spans="1:3" hidden="1" x14ac:dyDescent="0.25">
      <c r="A6482">
        <v>23518520</v>
      </c>
      <c r="B6482">
        <v>1</v>
      </c>
      <c r="C6482" t="b">
        <f t="shared" si="101"/>
        <v>0</v>
      </c>
    </row>
    <row r="6483" spans="1:3" hidden="1" x14ac:dyDescent="0.25">
      <c r="A6483">
        <v>23519224</v>
      </c>
      <c r="B6483">
        <v>0</v>
      </c>
      <c r="C6483" t="b">
        <f t="shared" si="101"/>
        <v>0</v>
      </c>
    </row>
    <row r="6484" spans="1:3" hidden="1" x14ac:dyDescent="0.25">
      <c r="A6484">
        <v>23536056</v>
      </c>
      <c r="B6484">
        <v>26</v>
      </c>
      <c r="C6484" t="b">
        <f t="shared" si="101"/>
        <v>0</v>
      </c>
    </row>
    <row r="6485" spans="1:3" x14ac:dyDescent="0.25">
      <c r="A6485">
        <v>23536784</v>
      </c>
      <c r="B6485">
        <v>158</v>
      </c>
      <c r="C6485" t="b">
        <f t="shared" si="101"/>
        <v>1</v>
      </c>
    </row>
    <row r="6486" spans="1:3" hidden="1" x14ac:dyDescent="0.25">
      <c r="A6486">
        <v>23537600</v>
      </c>
      <c r="B6486">
        <v>90</v>
      </c>
      <c r="C6486" t="b">
        <f t="shared" si="101"/>
        <v>0</v>
      </c>
    </row>
    <row r="6487" spans="1:3" hidden="1" x14ac:dyDescent="0.25">
      <c r="A6487">
        <v>23538368</v>
      </c>
      <c r="B6487">
        <v>36</v>
      </c>
      <c r="C6487" t="b">
        <f t="shared" si="101"/>
        <v>0</v>
      </c>
    </row>
    <row r="6488" spans="1:3" hidden="1" x14ac:dyDescent="0.25">
      <c r="A6488">
        <v>23539136</v>
      </c>
      <c r="B6488">
        <v>12</v>
      </c>
      <c r="C6488" t="b">
        <f t="shared" si="101"/>
        <v>0</v>
      </c>
    </row>
    <row r="6489" spans="1:3" hidden="1" x14ac:dyDescent="0.25">
      <c r="A6489">
        <v>23539904</v>
      </c>
      <c r="B6489">
        <v>2</v>
      </c>
      <c r="C6489" t="b">
        <f t="shared" si="101"/>
        <v>0</v>
      </c>
    </row>
    <row r="6490" spans="1:3" hidden="1" x14ac:dyDescent="0.25">
      <c r="A6490">
        <v>23540600</v>
      </c>
      <c r="B6490">
        <v>0</v>
      </c>
      <c r="C6490" t="b">
        <f t="shared" si="101"/>
        <v>0</v>
      </c>
    </row>
    <row r="6491" spans="1:3" hidden="1" x14ac:dyDescent="0.25">
      <c r="A6491">
        <v>23557432</v>
      </c>
      <c r="B6491">
        <v>29</v>
      </c>
      <c r="C6491" t="b">
        <f t="shared" si="101"/>
        <v>0</v>
      </c>
    </row>
    <row r="6492" spans="1:3" x14ac:dyDescent="0.25">
      <c r="A6492">
        <v>23558152</v>
      </c>
      <c r="B6492">
        <v>147</v>
      </c>
      <c r="C6492" t="b">
        <f t="shared" si="101"/>
        <v>1</v>
      </c>
    </row>
    <row r="6493" spans="1:3" hidden="1" x14ac:dyDescent="0.25">
      <c r="A6493">
        <v>23558968</v>
      </c>
      <c r="B6493">
        <v>83</v>
      </c>
      <c r="C6493" t="b">
        <f t="shared" si="101"/>
        <v>0</v>
      </c>
    </row>
    <row r="6494" spans="1:3" hidden="1" x14ac:dyDescent="0.25">
      <c r="A6494">
        <v>23559736</v>
      </c>
      <c r="B6494">
        <v>32</v>
      </c>
      <c r="C6494" t="b">
        <f t="shared" si="101"/>
        <v>0</v>
      </c>
    </row>
    <row r="6495" spans="1:3" hidden="1" x14ac:dyDescent="0.25">
      <c r="A6495">
        <v>23560504</v>
      </c>
      <c r="B6495">
        <v>10</v>
      </c>
      <c r="C6495" t="b">
        <f t="shared" si="101"/>
        <v>0</v>
      </c>
    </row>
    <row r="6496" spans="1:3" hidden="1" x14ac:dyDescent="0.25">
      <c r="A6496">
        <v>23561264</v>
      </c>
      <c r="B6496">
        <v>1</v>
      </c>
      <c r="C6496" t="b">
        <f t="shared" si="101"/>
        <v>0</v>
      </c>
    </row>
    <row r="6497" spans="1:3" hidden="1" x14ac:dyDescent="0.25">
      <c r="A6497">
        <v>23561960</v>
      </c>
      <c r="B6497">
        <v>0</v>
      </c>
      <c r="C6497" t="b">
        <f t="shared" si="101"/>
        <v>0</v>
      </c>
    </row>
    <row r="6498" spans="1:3" hidden="1" x14ac:dyDescent="0.25">
      <c r="A6498">
        <v>23578792</v>
      </c>
      <c r="B6498">
        <v>2</v>
      </c>
      <c r="C6498" t="b">
        <f t="shared" si="101"/>
        <v>0</v>
      </c>
    </row>
    <row r="6499" spans="1:3" x14ac:dyDescent="0.25">
      <c r="A6499">
        <v>23579456</v>
      </c>
      <c r="B6499">
        <v>134</v>
      </c>
      <c r="C6499" t="b">
        <f t="shared" si="101"/>
        <v>1</v>
      </c>
    </row>
    <row r="6500" spans="1:3" hidden="1" x14ac:dyDescent="0.25">
      <c r="A6500">
        <v>23580288</v>
      </c>
      <c r="B6500">
        <v>87</v>
      </c>
      <c r="C6500" t="b">
        <f t="shared" si="101"/>
        <v>0</v>
      </c>
    </row>
    <row r="6501" spans="1:3" hidden="1" x14ac:dyDescent="0.25">
      <c r="A6501">
        <v>23581048</v>
      </c>
      <c r="B6501">
        <v>35</v>
      </c>
      <c r="C6501" t="b">
        <f t="shared" si="101"/>
        <v>0</v>
      </c>
    </row>
    <row r="6502" spans="1:3" hidden="1" x14ac:dyDescent="0.25">
      <c r="A6502">
        <v>23581816</v>
      </c>
      <c r="B6502">
        <v>12</v>
      </c>
      <c r="C6502" t="b">
        <f t="shared" si="101"/>
        <v>0</v>
      </c>
    </row>
    <row r="6503" spans="1:3" hidden="1" x14ac:dyDescent="0.25">
      <c r="A6503">
        <v>23582576</v>
      </c>
      <c r="B6503">
        <v>2</v>
      </c>
      <c r="C6503" t="b">
        <f t="shared" si="101"/>
        <v>0</v>
      </c>
    </row>
    <row r="6504" spans="1:3" hidden="1" x14ac:dyDescent="0.25">
      <c r="A6504">
        <v>23583280</v>
      </c>
      <c r="B6504">
        <v>0</v>
      </c>
      <c r="C6504" t="b">
        <f t="shared" si="101"/>
        <v>0</v>
      </c>
    </row>
    <row r="6505" spans="1:3" hidden="1" x14ac:dyDescent="0.25">
      <c r="A6505">
        <v>23600360</v>
      </c>
      <c r="B6505">
        <v>17</v>
      </c>
      <c r="C6505" t="b">
        <f t="shared" si="101"/>
        <v>0</v>
      </c>
    </row>
    <row r="6506" spans="1:3" x14ac:dyDescent="0.25">
      <c r="A6506">
        <v>23601080</v>
      </c>
      <c r="B6506">
        <v>155</v>
      </c>
      <c r="C6506" t="b">
        <f t="shared" si="101"/>
        <v>1</v>
      </c>
    </row>
    <row r="6507" spans="1:3" hidden="1" x14ac:dyDescent="0.25">
      <c r="A6507">
        <v>23601912</v>
      </c>
      <c r="B6507">
        <v>92</v>
      </c>
      <c r="C6507" t="b">
        <f t="shared" si="101"/>
        <v>0</v>
      </c>
    </row>
    <row r="6508" spans="1:3" hidden="1" x14ac:dyDescent="0.25">
      <c r="A6508">
        <v>23602672</v>
      </c>
      <c r="B6508">
        <v>37</v>
      </c>
      <c r="C6508" t="b">
        <f t="shared" si="101"/>
        <v>0</v>
      </c>
    </row>
    <row r="6509" spans="1:3" hidden="1" x14ac:dyDescent="0.25">
      <c r="A6509">
        <v>23603440</v>
      </c>
      <c r="B6509">
        <v>13</v>
      </c>
      <c r="C6509" t="b">
        <f t="shared" si="101"/>
        <v>0</v>
      </c>
    </row>
    <row r="6510" spans="1:3" hidden="1" x14ac:dyDescent="0.25">
      <c r="A6510">
        <v>23604200</v>
      </c>
      <c r="B6510">
        <v>2</v>
      </c>
      <c r="C6510" t="b">
        <f t="shared" si="101"/>
        <v>0</v>
      </c>
    </row>
    <row r="6511" spans="1:3" hidden="1" x14ac:dyDescent="0.25">
      <c r="A6511">
        <v>23604904</v>
      </c>
      <c r="B6511">
        <v>0</v>
      </c>
      <c r="C6511" t="b">
        <f t="shared" si="101"/>
        <v>0</v>
      </c>
    </row>
    <row r="6512" spans="1:3" hidden="1" x14ac:dyDescent="0.25">
      <c r="A6512">
        <v>23621960</v>
      </c>
      <c r="B6512">
        <v>32</v>
      </c>
      <c r="C6512" t="b">
        <f t="shared" si="101"/>
        <v>0</v>
      </c>
    </row>
    <row r="6513" spans="1:3" x14ac:dyDescent="0.25">
      <c r="A6513">
        <v>23622680</v>
      </c>
      <c r="B6513">
        <v>145</v>
      </c>
      <c r="C6513" t="b">
        <f t="shared" si="101"/>
        <v>1</v>
      </c>
    </row>
    <row r="6514" spans="1:3" hidden="1" x14ac:dyDescent="0.25">
      <c r="A6514">
        <v>23623496</v>
      </c>
      <c r="B6514">
        <v>82</v>
      </c>
      <c r="C6514" t="b">
        <f t="shared" si="101"/>
        <v>0</v>
      </c>
    </row>
    <row r="6515" spans="1:3" hidden="1" x14ac:dyDescent="0.25">
      <c r="A6515">
        <v>23624264</v>
      </c>
      <c r="B6515">
        <v>32</v>
      </c>
      <c r="C6515" t="b">
        <f t="shared" si="101"/>
        <v>0</v>
      </c>
    </row>
    <row r="6516" spans="1:3" hidden="1" x14ac:dyDescent="0.25">
      <c r="A6516">
        <v>23625032</v>
      </c>
      <c r="B6516">
        <v>10</v>
      </c>
      <c r="C6516" t="b">
        <f t="shared" si="101"/>
        <v>0</v>
      </c>
    </row>
    <row r="6517" spans="1:3" hidden="1" x14ac:dyDescent="0.25">
      <c r="A6517">
        <v>23625792</v>
      </c>
      <c r="B6517">
        <v>1</v>
      </c>
      <c r="C6517" t="b">
        <f t="shared" si="101"/>
        <v>0</v>
      </c>
    </row>
    <row r="6518" spans="1:3" hidden="1" x14ac:dyDescent="0.25">
      <c r="A6518">
        <v>23626488</v>
      </c>
      <c r="B6518">
        <v>0</v>
      </c>
      <c r="C6518" t="b">
        <f t="shared" si="101"/>
        <v>0</v>
      </c>
    </row>
    <row r="6519" spans="1:3" hidden="1" x14ac:dyDescent="0.25">
      <c r="A6519">
        <v>23643544</v>
      </c>
      <c r="B6519">
        <v>19</v>
      </c>
      <c r="C6519" t="b">
        <f t="shared" si="101"/>
        <v>0</v>
      </c>
    </row>
    <row r="6520" spans="1:3" x14ac:dyDescent="0.25">
      <c r="A6520">
        <v>23644264</v>
      </c>
      <c r="B6520">
        <v>137</v>
      </c>
      <c r="C6520" t="b">
        <f t="shared" si="101"/>
        <v>1</v>
      </c>
    </row>
    <row r="6521" spans="1:3" hidden="1" x14ac:dyDescent="0.25">
      <c r="A6521">
        <v>23645080</v>
      </c>
      <c r="B6521">
        <v>81</v>
      </c>
      <c r="C6521" t="b">
        <f t="shared" si="101"/>
        <v>0</v>
      </c>
    </row>
    <row r="6522" spans="1:3" hidden="1" x14ac:dyDescent="0.25">
      <c r="A6522">
        <v>23645848</v>
      </c>
      <c r="B6522">
        <v>33</v>
      </c>
      <c r="C6522" t="b">
        <f t="shared" si="101"/>
        <v>0</v>
      </c>
    </row>
    <row r="6523" spans="1:3" hidden="1" x14ac:dyDescent="0.25">
      <c r="A6523">
        <v>23646616</v>
      </c>
      <c r="B6523">
        <v>11</v>
      </c>
      <c r="C6523" t="b">
        <f t="shared" si="101"/>
        <v>0</v>
      </c>
    </row>
    <row r="6524" spans="1:3" hidden="1" x14ac:dyDescent="0.25">
      <c r="A6524">
        <v>23647384</v>
      </c>
      <c r="B6524">
        <v>2</v>
      </c>
      <c r="C6524" t="b">
        <f t="shared" si="101"/>
        <v>0</v>
      </c>
    </row>
    <row r="6525" spans="1:3" hidden="1" x14ac:dyDescent="0.25">
      <c r="A6525">
        <v>23648080</v>
      </c>
      <c r="B6525">
        <v>0</v>
      </c>
      <c r="C6525" t="b">
        <f t="shared" si="101"/>
        <v>0</v>
      </c>
    </row>
    <row r="6526" spans="1:3" hidden="1" x14ac:dyDescent="0.25">
      <c r="A6526">
        <v>23665256</v>
      </c>
      <c r="B6526">
        <v>19</v>
      </c>
      <c r="C6526" t="b">
        <f t="shared" si="101"/>
        <v>0</v>
      </c>
    </row>
    <row r="6527" spans="1:3" x14ac:dyDescent="0.25">
      <c r="A6527">
        <v>23665984</v>
      </c>
      <c r="B6527">
        <v>152</v>
      </c>
      <c r="C6527" t="b">
        <f t="shared" si="101"/>
        <v>1</v>
      </c>
    </row>
    <row r="6528" spans="1:3" hidden="1" x14ac:dyDescent="0.25">
      <c r="A6528">
        <v>23666812</v>
      </c>
      <c r="B6528">
        <v>89</v>
      </c>
      <c r="C6528" t="b">
        <f t="shared" si="101"/>
        <v>0</v>
      </c>
    </row>
    <row r="6529" spans="1:3" hidden="1" x14ac:dyDescent="0.25">
      <c r="A6529">
        <v>23667568</v>
      </c>
      <c r="B6529">
        <v>37</v>
      </c>
      <c r="C6529" t="b">
        <f t="shared" si="101"/>
        <v>0</v>
      </c>
    </row>
    <row r="6530" spans="1:3" hidden="1" x14ac:dyDescent="0.25">
      <c r="A6530">
        <v>23668336</v>
      </c>
      <c r="B6530">
        <v>12</v>
      </c>
      <c r="C6530" t="b">
        <f t="shared" si="101"/>
        <v>0</v>
      </c>
    </row>
    <row r="6531" spans="1:3" hidden="1" x14ac:dyDescent="0.25">
      <c r="A6531">
        <v>23669104</v>
      </c>
      <c r="B6531">
        <v>1</v>
      </c>
      <c r="C6531" t="b">
        <f t="shared" ref="C6531:C6594" si="102">AND(B6531&gt;B6532,B6531&gt;B6530)</f>
        <v>0</v>
      </c>
    </row>
    <row r="6532" spans="1:3" hidden="1" x14ac:dyDescent="0.25">
      <c r="A6532">
        <v>23669800</v>
      </c>
      <c r="B6532">
        <v>0</v>
      </c>
      <c r="C6532" t="b">
        <f t="shared" si="102"/>
        <v>0</v>
      </c>
    </row>
    <row r="6533" spans="1:3" hidden="1" x14ac:dyDescent="0.25">
      <c r="A6533">
        <v>23686968</v>
      </c>
      <c r="B6533">
        <v>13</v>
      </c>
      <c r="C6533" t="b">
        <f t="shared" si="102"/>
        <v>0</v>
      </c>
    </row>
    <row r="6534" spans="1:3" x14ac:dyDescent="0.25">
      <c r="A6534">
        <v>23687696</v>
      </c>
      <c r="B6534">
        <v>146</v>
      </c>
      <c r="C6534" t="b">
        <f t="shared" si="102"/>
        <v>1</v>
      </c>
    </row>
    <row r="6535" spans="1:3" hidden="1" x14ac:dyDescent="0.25">
      <c r="A6535">
        <v>23688524</v>
      </c>
      <c r="B6535">
        <v>88</v>
      </c>
      <c r="C6535" t="b">
        <f t="shared" si="102"/>
        <v>0</v>
      </c>
    </row>
    <row r="6536" spans="1:3" hidden="1" x14ac:dyDescent="0.25">
      <c r="A6536">
        <v>23689272</v>
      </c>
      <c r="B6536">
        <v>37</v>
      </c>
      <c r="C6536" t="b">
        <f t="shared" si="102"/>
        <v>0</v>
      </c>
    </row>
    <row r="6537" spans="1:3" hidden="1" x14ac:dyDescent="0.25">
      <c r="A6537">
        <v>23690032</v>
      </c>
      <c r="B6537">
        <v>13</v>
      </c>
      <c r="C6537" t="b">
        <f t="shared" si="102"/>
        <v>0</v>
      </c>
    </row>
    <row r="6538" spans="1:3" hidden="1" x14ac:dyDescent="0.25">
      <c r="A6538">
        <v>23690800</v>
      </c>
      <c r="B6538">
        <v>3</v>
      </c>
      <c r="C6538" t="b">
        <f t="shared" si="102"/>
        <v>0</v>
      </c>
    </row>
    <row r="6539" spans="1:3" hidden="1" x14ac:dyDescent="0.25">
      <c r="A6539">
        <v>23691512</v>
      </c>
      <c r="B6539">
        <v>0</v>
      </c>
      <c r="C6539" t="b">
        <f t="shared" si="102"/>
        <v>0</v>
      </c>
    </row>
    <row r="6540" spans="1:3" hidden="1" x14ac:dyDescent="0.25">
      <c r="A6540">
        <v>23708792</v>
      </c>
      <c r="B6540">
        <v>16</v>
      </c>
      <c r="C6540" t="b">
        <f t="shared" si="102"/>
        <v>0</v>
      </c>
    </row>
    <row r="6541" spans="1:3" x14ac:dyDescent="0.25">
      <c r="A6541">
        <v>23709512</v>
      </c>
      <c r="B6541">
        <v>136</v>
      </c>
      <c r="C6541" t="b">
        <f t="shared" si="102"/>
        <v>1</v>
      </c>
    </row>
    <row r="6542" spans="1:3" hidden="1" x14ac:dyDescent="0.25">
      <c r="A6542">
        <v>23710344</v>
      </c>
      <c r="B6542">
        <v>80</v>
      </c>
      <c r="C6542" t="b">
        <f t="shared" si="102"/>
        <v>0</v>
      </c>
    </row>
    <row r="6543" spans="1:3" hidden="1" x14ac:dyDescent="0.25">
      <c r="A6543">
        <v>23711104</v>
      </c>
      <c r="B6543">
        <v>33</v>
      </c>
      <c r="C6543" t="b">
        <f t="shared" si="102"/>
        <v>0</v>
      </c>
    </row>
    <row r="6544" spans="1:3" hidden="1" x14ac:dyDescent="0.25">
      <c r="A6544">
        <v>23711872</v>
      </c>
      <c r="B6544">
        <v>11</v>
      </c>
      <c r="C6544" t="b">
        <f t="shared" si="102"/>
        <v>0</v>
      </c>
    </row>
    <row r="6545" spans="1:3" hidden="1" x14ac:dyDescent="0.25">
      <c r="A6545">
        <v>23712632</v>
      </c>
      <c r="B6545">
        <v>1</v>
      </c>
      <c r="C6545" t="b">
        <f t="shared" si="102"/>
        <v>0</v>
      </c>
    </row>
    <row r="6546" spans="1:3" hidden="1" x14ac:dyDescent="0.25">
      <c r="A6546">
        <v>23713336</v>
      </c>
      <c r="B6546">
        <v>0</v>
      </c>
      <c r="C6546" t="b">
        <f t="shared" si="102"/>
        <v>0</v>
      </c>
    </row>
    <row r="6547" spans="1:3" hidden="1" x14ac:dyDescent="0.25">
      <c r="A6547">
        <v>23730744</v>
      </c>
      <c r="B6547">
        <v>31</v>
      </c>
      <c r="C6547" t="b">
        <f t="shared" si="102"/>
        <v>0</v>
      </c>
    </row>
    <row r="6548" spans="1:3" x14ac:dyDescent="0.25">
      <c r="A6548">
        <v>23731472</v>
      </c>
      <c r="B6548">
        <v>151</v>
      </c>
      <c r="C6548" t="b">
        <f t="shared" si="102"/>
        <v>1</v>
      </c>
    </row>
    <row r="6549" spans="1:3" hidden="1" x14ac:dyDescent="0.25">
      <c r="A6549">
        <v>23732288</v>
      </c>
      <c r="B6549">
        <v>87</v>
      </c>
      <c r="C6549" t="b">
        <f t="shared" si="102"/>
        <v>0</v>
      </c>
    </row>
    <row r="6550" spans="1:3" hidden="1" x14ac:dyDescent="0.25">
      <c r="A6550">
        <v>23733048</v>
      </c>
      <c r="B6550">
        <v>36</v>
      </c>
      <c r="C6550" t="b">
        <f t="shared" si="102"/>
        <v>0</v>
      </c>
    </row>
    <row r="6551" spans="1:3" hidden="1" x14ac:dyDescent="0.25">
      <c r="A6551">
        <v>23733816</v>
      </c>
      <c r="B6551">
        <v>11</v>
      </c>
      <c r="C6551" t="b">
        <f t="shared" si="102"/>
        <v>0</v>
      </c>
    </row>
    <row r="6552" spans="1:3" hidden="1" x14ac:dyDescent="0.25">
      <c r="A6552">
        <v>23734584</v>
      </c>
      <c r="B6552">
        <v>2</v>
      </c>
      <c r="C6552" t="b">
        <f t="shared" si="102"/>
        <v>0</v>
      </c>
    </row>
    <row r="6553" spans="1:3" hidden="1" x14ac:dyDescent="0.25">
      <c r="A6553">
        <v>23735280</v>
      </c>
      <c r="B6553">
        <v>0</v>
      </c>
      <c r="C6553" t="b">
        <f t="shared" si="102"/>
        <v>0</v>
      </c>
    </row>
    <row r="6554" spans="1:3" hidden="1" x14ac:dyDescent="0.25">
      <c r="A6554">
        <v>23752568</v>
      </c>
      <c r="B6554">
        <v>4</v>
      </c>
      <c r="C6554" t="b">
        <f t="shared" si="102"/>
        <v>0</v>
      </c>
    </row>
    <row r="6555" spans="1:3" x14ac:dyDescent="0.25">
      <c r="A6555">
        <v>23753232</v>
      </c>
      <c r="B6555">
        <v>142</v>
      </c>
      <c r="C6555" t="b">
        <f t="shared" si="102"/>
        <v>1</v>
      </c>
    </row>
    <row r="6556" spans="1:3" hidden="1" x14ac:dyDescent="0.25">
      <c r="A6556">
        <v>23754060</v>
      </c>
      <c r="B6556">
        <v>98</v>
      </c>
      <c r="C6556" t="b">
        <f t="shared" si="102"/>
        <v>0</v>
      </c>
    </row>
    <row r="6557" spans="1:3" hidden="1" x14ac:dyDescent="0.25">
      <c r="A6557">
        <v>23754816</v>
      </c>
      <c r="B6557">
        <v>41</v>
      </c>
      <c r="C6557" t="b">
        <f t="shared" si="102"/>
        <v>0</v>
      </c>
    </row>
    <row r="6558" spans="1:3" hidden="1" x14ac:dyDescent="0.25">
      <c r="A6558">
        <v>23755576</v>
      </c>
      <c r="B6558">
        <v>15</v>
      </c>
      <c r="C6558" t="b">
        <f t="shared" si="102"/>
        <v>0</v>
      </c>
    </row>
    <row r="6559" spans="1:3" hidden="1" x14ac:dyDescent="0.25">
      <c r="A6559">
        <v>23756344</v>
      </c>
      <c r="B6559">
        <v>4</v>
      </c>
      <c r="C6559" t="b">
        <f t="shared" si="102"/>
        <v>0</v>
      </c>
    </row>
    <row r="6560" spans="1:3" hidden="1" x14ac:dyDescent="0.25">
      <c r="A6560">
        <v>23757056</v>
      </c>
      <c r="B6560">
        <v>0</v>
      </c>
      <c r="C6560" t="b">
        <f t="shared" si="102"/>
        <v>0</v>
      </c>
    </row>
    <row r="6561" spans="1:3" hidden="1" x14ac:dyDescent="0.25">
      <c r="A6561">
        <v>23774664</v>
      </c>
      <c r="B6561">
        <v>31</v>
      </c>
      <c r="C6561" t="b">
        <f t="shared" si="102"/>
        <v>0</v>
      </c>
    </row>
    <row r="6562" spans="1:3" x14ac:dyDescent="0.25">
      <c r="A6562">
        <v>23775392</v>
      </c>
      <c r="B6562">
        <v>135</v>
      </c>
      <c r="C6562" t="b">
        <f t="shared" si="102"/>
        <v>1</v>
      </c>
    </row>
    <row r="6563" spans="1:3" hidden="1" x14ac:dyDescent="0.25">
      <c r="A6563">
        <v>23776208</v>
      </c>
      <c r="B6563">
        <v>76</v>
      </c>
      <c r="C6563" t="b">
        <f t="shared" si="102"/>
        <v>0</v>
      </c>
    </row>
    <row r="6564" spans="1:3" hidden="1" x14ac:dyDescent="0.25">
      <c r="A6564">
        <v>23776976</v>
      </c>
      <c r="B6564">
        <v>30</v>
      </c>
      <c r="C6564" t="b">
        <f t="shared" si="102"/>
        <v>0</v>
      </c>
    </row>
    <row r="6565" spans="1:3" hidden="1" x14ac:dyDescent="0.25">
      <c r="A6565">
        <v>23777744</v>
      </c>
      <c r="B6565">
        <v>9</v>
      </c>
      <c r="C6565" t="b">
        <f t="shared" si="102"/>
        <v>0</v>
      </c>
    </row>
    <row r="6566" spans="1:3" hidden="1" x14ac:dyDescent="0.25">
      <c r="A6566">
        <v>23778456</v>
      </c>
      <c r="B6566">
        <v>1</v>
      </c>
      <c r="C6566" t="b">
        <f t="shared" si="102"/>
        <v>0</v>
      </c>
    </row>
    <row r="6567" spans="1:3" hidden="1" x14ac:dyDescent="0.25">
      <c r="A6567">
        <v>23779152</v>
      </c>
      <c r="B6567">
        <v>0</v>
      </c>
      <c r="C6567" t="b">
        <f t="shared" si="102"/>
        <v>0</v>
      </c>
    </row>
    <row r="6568" spans="1:3" hidden="1" x14ac:dyDescent="0.25">
      <c r="A6568">
        <v>23796664</v>
      </c>
      <c r="B6568">
        <v>5</v>
      </c>
      <c r="C6568" t="b">
        <f t="shared" si="102"/>
        <v>0</v>
      </c>
    </row>
    <row r="6569" spans="1:3" x14ac:dyDescent="0.25">
      <c r="A6569">
        <v>23797328</v>
      </c>
      <c r="B6569">
        <v>147</v>
      </c>
      <c r="C6569" t="b">
        <f t="shared" si="102"/>
        <v>1</v>
      </c>
    </row>
    <row r="6570" spans="1:3" hidden="1" x14ac:dyDescent="0.25">
      <c r="A6570">
        <v>23798156</v>
      </c>
      <c r="B6570">
        <v>101</v>
      </c>
      <c r="C6570" t="b">
        <f t="shared" si="102"/>
        <v>0</v>
      </c>
    </row>
    <row r="6571" spans="1:3" hidden="1" x14ac:dyDescent="0.25">
      <c r="A6571">
        <v>23798976</v>
      </c>
      <c r="B6571">
        <v>41</v>
      </c>
      <c r="C6571" t="b">
        <f t="shared" si="102"/>
        <v>0</v>
      </c>
    </row>
    <row r="6572" spans="1:3" hidden="1" x14ac:dyDescent="0.25">
      <c r="A6572">
        <v>23799728</v>
      </c>
      <c r="B6572">
        <v>15</v>
      </c>
      <c r="C6572" t="b">
        <f t="shared" si="102"/>
        <v>0</v>
      </c>
    </row>
    <row r="6573" spans="1:3" hidden="1" x14ac:dyDescent="0.25">
      <c r="A6573">
        <v>23800496</v>
      </c>
      <c r="B6573">
        <v>3</v>
      </c>
      <c r="C6573" t="b">
        <f t="shared" si="102"/>
        <v>0</v>
      </c>
    </row>
    <row r="6574" spans="1:3" hidden="1" x14ac:dyDescent="0.25">
      <c r="A6574">
        <v>23801200</v>
      </c>
      <c r="B6574">
        <v>0</v>
      </c>
      <c r="C6574" t="b">
        <f t="shared" si="102"/>
        <v>0</v>
      </c>
    </row>
    <row r="6575" spans="1:3" hidden="1" x14ac:dyDescent="0.25">
      <c r="A6575">
        <v>23818808</v>
      </c>
      <c r="B6575">
        <v>16</v>
      </c>
      <c r="C6575" t="b">
        <f t="shared" si="102"/>
        <v>0</v>
      </c>
    </row>
    <row r="6576" spans="1:3" x14ac:dyDescent="0.25">
      <c r="A6576">
        <v>23819536</v>
      </c>
      <c r="B6576">
        <v>142</v>
      </c>
      <c r="C6576" t="b">
        <f t="shared" si="102"/>
        <v>1</v>
      </c>
    </row>
    <row r="6577" spans="1:3" hidden="1" x14ac:dyDescent="0.25">
      <c r="A6577">
        <v>23820352</v>
      </c>
      <c r="B6577">
        <v>88</v>
      </c>
      <c r="C6577" t="b">
        <f t="shared" si="102"/>
        <v>0</v>
      </c>
    </row>
    <row r="6578" spans="1:3" hidden="1" x14ac:dyDescent="0.25">
      <c r="A6578">
        <v>23821112</v>
      </c>
      <c r="B6578">
        <v>37</v>
      </c>
      <c r="C6578" t="b">
        <f t="shared" si="102"/>
        <v>0</v>
      </c>
    </row>
    <row r="6579" spans="1:3" hidden="1" x14ac:dyDescent="0.25">
      <c r="A6579">
        <v>23821880</v>
      </c>
      <c r="B6579">
        <v>13</v>
      </c>
      <c r="C6579" t="b">
        <f t="shared" si="102"/>
        <v>0</v>
      </c>
    </row>
    <row r="6580" spans="1:3" hidden="1" x14ac:dyDescent="0.25">
      <c r="A6580">
        <v>23822648</v>
      </c>
      <c r="B6580">
        <v>4</v>
      </c>
      <c r="C6580" t="b">
        <f t="shared" si="102"/>
        <v>0</v>
      </c>
    </row>
    <row r="6581" spans="1:3" hidden="1" x14ac:dyDescent="0.25">
      <c r="A6581">
        <v>23823344</v>
      </c>
      <c r="B6581">
        <v>0</v>
      </c>
      <c r="C6581" t="b">
        <f t="shared" si="102"/>
        <v>0</v>
      </c>
    </row>
    <row r="6582" spans="1:3" hidden="1" x14ac:dyDescent="0.25">
      <c r="A6582">
        <v>23840968</v>
      </c>
      <c r="B6582">
        <v>7</v>
      </c>
      <c r="C6582" t="b">
        <f t="shared" si="102"/>
        <v>0</v>
      </c>
    </row>
    <row r="6583" spans="1:3" x14ac:dyDescent="0.25">
      <c r="A6583">
        <v>23841624</v>
      </c>
      <c r="B6583">
        <v>130</v>
      </c>
      <c r="C6583" t="b">
        <f t="shared" si="102"/>
        <v>1</v>
      </c>
    </row>
    <row r="6584" spans="1:3" hidden="1" x14ac:dyDescent="0.25">
      <c r="A6584">
        <v>23842456</v>
      </c>
      <c r="B6584">
        <v>88</v>
      </c>
      <c r="C6584" t="b">
        <f t="shared" si="102"/>
        <v>0</v>
      </c>
    </row>
    <row r="6585" spans="1:3" hidden="1" x14ac:dyDescent="0.25">
      <c r="A6585">
        <v>23843216</v>
      </c>
      <c r="B6585">
        <v>37</v>
      </c>
      <c r="C6585" t="b">
        <f t="shared" si="102"/>
        <v>0</v>
      </c>
    </row>
    <row r="6586" spans="1:3" hidden="1" x14ac:dyDescent="0.25">
      <c r="A6586">
        <v>23843984</v>
      </c>
      <c r="B6586">
        <v>13</v>
      </c>
      <c r="C6586" t="b">
        <f t="shared" si="102"/>
        <v>0</v>
      </c>
    </row>
    <row r="6587" spans="1:3" hidden="1" x14ac:dyDescent="0.25">
      <c r="A6587">
        <v>23844744</v>
      </c>
      <c r="B6587">
        <v>2</v>
      </c>
      <c r="C6587" t="b">
        <f t="shared" si="102"/>
        <v>0</v>
      </c>
    </row>
    <row r="6588" spans="1:3" hidden="1" x14ac:dyDescent="0.25">
      <c r="A6588">
        <v>23845448</v>
      </c>
      <c r="B6588">
        <v>0</v>
      </c>
      <c r="C6588" t="b">
        <f t="shared" si="102"/>
        <v>0</v>
      </c>
    </row>
    <row r="6589" spans="1:3" hidden="1" x14ac:dyDescent="0.25">
      <c r="A6589">
        <v>23863304</v>
      </c>
      <c r="B6589">
        <v>25</v>
      </c>
      <c r="C6589" t="b">
        <f t="shared" si="102"/>
        <v>0</v>
      </c>
    </row>
    <row r="6590" spans="1:3" x14ac:dyDescent="0.25">
      <c r="A6590">
        <v>23864024</v>
      </c>
      <c r="B6590">
        <v>151</v>
      </c>
      <c r="C6590" t="b">
        <f t="shared" si="102"/>
        <v>1</v>
      </c>
    </row>
    <row r="6591" spans="1:3" hidden="1" x14ac:dyDescent="0.25">
      <c r="A6591">
        <v>23864856</v>
      </c>
      <c r="B6591">
        <v>92</v>
      </c>
      <c r="C6591" t="b">
        <f t="shared" si="102"/>
        <v>0</v>
      </c>
    </row>
    <row r="6592" spans="1:3" hidden="1" x14ac:dyDescent="0.25">
      <c r="A6592">
        <v>23865616</v>
      </c>
      <c r="B6592">
        <v>39</v>
      </c>
      <c r="C6592" t="b">
        <f t="shared" si="102"/>
        <v>0</v>
      </c>
    </row>
    <row r="6593" spans="1:3" hidden="1" x14ac:dyDescent="0.25">
      <c r="A6593">
        <v>23866376</v>
      </c>
      <c r="B6593">
        <v>14</v>
      </c>
      <c r="C6593" t="b">
        <f t="shared" si="102"/>
        <v>0</v>
      </c>
    </row>
    <row r="6594" spans="1:3" hidden="1" x14ac:dyDescent="0.25">
      <c r="A6594">
        <v>23867136</v>
      </c>
      <c r="B6594">
        <v>3</v>
      </c>
      <c r="C6594" t="b">
        <f t="shared" si="102"/>
        <v>0</v>
      </c>
    </row>
    <row r="6595" spans="1:3" hidden="1" x14ac:dyDescent="0.25">
      <c r="A6595">
        <v>23867840</v>
      </c>
      <c r="B6595">
        <v>0</v>
      </c>
      <c r="C6595" t="b">
        <f t="shared" ref="C6595:C6658" si="103">AND(B6595&gt;B6596,B6595&gt;B6594)</f>
        <v>0</v>
      </c>
    </row>
    <row r="6596" spans="1:3" hidden="1" x14ac:dyDescent="0.25">
      <c r="A6596">
        <v>23885592</v>
      </c>
      <c r="B6596">
        <v>21</v>
      </c>
      <c r="C6596" t="b">
        <f t="shared" si="103"/>
        <v>0</v>
      </c>
    </row>
    <row r="6597" spans="1:3" x14ac:dyDescent="0.25">
      <c r="A6597">
        <v>23886320</v>
      </c>
      <c r="B6597">
        <v>142</v>
      </c>
      <c r="C6597" t="b">
        <f t="shared" si="103"/>
        <v>1</v>
      </c>
    </row>
    <row r="6598" spans="1:3" hidden="1" x14ac:dyDescent="0.25">
      <c r="A6598">
        <v>23887148</v>
      </c>
      <c r="B6598">
        <v>87</v>
      </c>
      <c r="C6598" t="b">
        <f t="shared" si="103"/>
        <v>0</v>
      </c>
    </row>
    <row r="6599" spans="1:3" hidden="1" x14ac:dyDescent="0.25">
      <c r="A6599">
        <v>23887904</v>
      </c>
      <c r="B6599">
        <v>37</v>
      </c>
      <c r="C6599" t="b">
        <f t="shared" si="103"/>
        <v>0</v>
      </c>
    </row>
    <row r="6600" spans="1:3" hidden="1" x14ac:dyDescent="0.25">
      <c r="A6600">
        <v>23888664</v>
      </c>
      <c r="B6600">
        <v>13</v>
      </c>
      <c r="C6600" t="b">
        <f t="shared" si="103"/>
        <v>0</v>
      </c>
    </row>
    <row r="6601" spans="1:3" hidden="1" x14ac:dyDescent="0.25">
      <c r="A6601">
        <v>23889432</v>
      </c>
      <c r="B6601">
        <v>3</v>
      </c>
      <c r="C6601" t="b">
        <f t="shared" si="103"/>
        <v>0</v>
      </c>
    </row>
    <row r="6602" spans="1:3" hidden="1" x14ac:dyDescent="0.25">
      <c r="A6602">
        <v>23890144</v>
      </c>
      <c r="B6602">
        <v>0</v>
      </c>
      <c r="C6602" t="b">
        <f t="shared" si="103"/>
        <v>0</v>
      </c>
    </row>
    <row r="6603" spans="1:3" hidden="1" x14ac:dyDescent="0.25">
      <c r="A6603">
        <v>23907976</v>
      </c>
      <c r="B6603">
        <v>21</v>
      </c>
      <c r="C6603" t="b">
        <f t="shared" si="103"/>
        <v>0</v>
      </c>
    </row>
    <row r="6604" spans="1:3" x14ac:dyDescent="0.25">
      <c r="A6604">
        <v>23908704</v>
      </c>
      <c r="B6604">
        <v>131</v>
      </c>
      <c r="C6604" t="b">
        <f t="shared" si="103"/>
        <v>1</v>
      </c>
    </row>
    <row r="6605" spans="1:3" hidden="1" x14ac:dyDescent="0.25">
      <c r="A6605">
        <v>23909532</v>
      </c>
      <c r="B6605">
        <v>79</v>
      </c>
      <c r="C6605" t="b">
        <f t="shared" si="103"/>
        <v>0</v>
      </c>
    </row>
    <row r="6606" spans="1:3" hidden="1" x14ac:dyDescent="0.25">
      <c r="A6606">
        <v>23910288</v>
      </c>
      <c r="B6606">
        <v>33</v>
      </c>
      <c r="C6606" t="b">
        <f t="shared" si="103"/>
        <v>0</v>
      </c>
    </row>
    <row r="6607" spans="1:3" hidden="1" x14ac:dyDescent="0.25">
      <c r="A6607">
        <v>23911056</v>
      </c>
      <c r="B6607">
        <v>10</v>
      </c>
      <c r="C6607" t="b">
        <f t="shared" si="103"/>
        <v>0</v>
      </c>
    </row>
    <row r="6608" spans="1:3" hidden="1" x14ac:dyDescent="0.25">
      <c r="A6608">
        <v>23911824</v>
      </c>
      <c r="B6608">
        <v>3</v>
      </c>
      <c r="C6608" t="b">
        <f t="shared" si="103"/>
        <v>0</v>
      </c>
    </row>
    <row r="6609" spans="1:3" hidden="1" x14ac:dyDescent="0.25">
      <c r="A6609">
        <v>23912520</v>
      </c>
      <c r="B6609">
        <v>0</v>
      </c>
      <c r="C6609" t="b">
        <f t="shared" si="103"/>
        <v>0</v>
      </c>
    </row>
    <row r="6610" spans="1:3" hidden="1" x14ac:dyDescent="0.25">
      <c r="A6610">
        <v>23930472</v>
      </c>
      <c r="B6610">
        <v>28</v>
      </c>
      <c r="C6610" t="b">
        <f t="shared" si="103"/>
        <v>0</v>
      </c>
    </row>
    <row r="6611" spans="1:3" x14ac:dyDescent="0.25">
      <c r="A6611">
        <v>23931200</v>
      </c>
      <c r="B6611">
        <v>147</v>
      </c>
      <c r="C6611" t="b">
        <f t="shared" si="103"/>
        <v>1</v>
      </c>
    </row>
    <row r="6612" spans="1:3" hidden="1" x14ac:dyDescent="0.25">
      <c r="A6612">
        <v>23932028</v>
      </c>
      <c r="B6612">
        <v>88</v>
      </c>
      <c r="C6612" t="b">
        <f t="shared" si="103"/>
        <v>0</v>
      </c>
    </row>
    <row r="6613" spans="1:3" hidden="1" x14ac:dyDescent="0.25">
      <c r="A6613">
        <v>23932784</v>
      </c>
      <c r="B6613">
        <v>38</v>
      </c>
      <c r="C6613" t="b">
        <f t="shared" si="103"/>
        <v>0</v>
      </c>
    </row>
    <row r="6614" spans="1:3" hidden="1" x14ac:dyDescent="0.25">
      <c r="A6614">
        <v>23933552</v>
      </c>
      <c r="B6614">
        <v>13</v>
      </c>
      <c r="C6614" t="b">
        <f t="shared" si="103"/>
        <v>0</v>
      </c>
    </row>
    <row r="6615" spans="1:3" hidden="1" x14ac:dyDescent="0.25">
      <c r="A6615">
        <v>23934320</v>
      </c>
      <c r="B6615">
        <v>2</v>
      </c>
      <c r="C6615" t="b">
        <f t="shared" si="103"/>
        <v>0</v>
      </c>
    </row>
    <row r="6616" spans="1:3" hidden="1" x14ac:dyDescent="0.25">
      <c r="A6616">
        <v>23935016</v>
      </c>
      <c r="B6616">
        <v>0</v>
      </c>
      <c r="C6616" t="b">
        <f t="shared" si="103"/>
        <v>0</v>
      </c>
    </row>
    <row r="6617" spans="1:3" hidden="1" x14ac:dyDescent="0.25">
      <c r="A6617">
        <v>23952872</v>
      </c>
      <c r="B6617">
        <v>3</v>
      </c>
      <c r="C6617" t="b">
        <f t="shared" si="103"/>
        <v>0</v>
      </c>
    </row>
    <row r="6618" spans="1:3" x14ac:dyDescent="0.25">
      <c r="A6618">
        <v>23953544</v>
      </c>
      <c r="B6618">
        <v>138</v>
      </c>
      <c r="C6618" t="b">
        <f t="shared" si="103"/>
        <v>1</v>
      </c>
    </row>
    <row r="6619" spans="1:3" hidden="1" x14ac:dyDescent="0.25">
      <c r="A6619">
        <v>23954360</v>
      </c>
      <c r="B6619">
        <v>99</v>
      </c>
      <c r="C6619" t="b">
        <f t="shared" si="103"/>
        <v>0</v>
      </c>
    </row>
    <row r="6620" spans="1:3" hidden="1" x14ac:dyDescent="0.25">
      <c r="A6620">
        <v>23955128</v>
      </c>
      <c r="B6620">
        <v>43</v>
      </c>
      <c r="C6620" t="b">
        <f t="shared" si="103"/>
        <v>0</v>
      </c>
    </row>
    <row r="6621" spans="1:3" hidden="1" x14ac:dyDescent="0.25">
      <c r="A6621">
        <v>23955896</v>
      </c>
      <c r="B6621">
        <v>17</v>
      </c>
      <c r="C6621" t="b">
        <f t="shared" si="103"/>
        <v>0</v>
      </c>
    </row>
    <row r="6622" spans="1:3" hidden="1" x14ac:dyDescent="0.25">
      <c r="A6622">
        <v>23956664</v>
      </c>
      <c r="B6622">
        <v>5</v>
      </c>
      <c r="C6622" t="b">
        <f t="shared" si="103"/>
        <v>0</v>
      </c>
    </row>
    <row r="6623" spans="1:3" hidden="1" x14ac:dyDescent="0.25">
      <c r="A6623">
        <v>23957360</v>
      </c>
      <c r="B6623">
        <v>0</v>
      </c>
      <c r="C6623" t="b">
        <f t="shared" si="103"/>
        <v>0</v>
      </c>
    </row>
    <row r="6624" spans="1:3" hidden="1" x14ac:dyDescent="0.25">
      <c r="A6624">
        <v>23975544</v>
      </c>
      <c r="B6624">
        <v>30</v>
      </c>
      <c r="C6624" t="b">
        <f t="shared" si="103"/>
        <v>0</v>
      </c>
    </row>
    <row r="6625" spans="1:3" x14ac:dyDescent="0.25">
      <c r="A6625">
        <v>23976272</v>
      </c>
      <c r="B6625">
        <v>134</v>
      </c>
      <c r="C6625" t="b">
        <f t="shared" si="103"/>
        <v>1</v>
      </c>
    </row>
    <row r="6626" spans="1:3" hidden="1" x14ac:dyDescent="0.25">
      <c r="A6626">
        <v>23977100</v>
      </c>
      <c r="B6626">
        <v>78</v>
      </c>
      <c r="C6626" t="b">
        <f t="shared" si="103"/>
        <v>0</v>
      </c>
    </row>
    <row r="6627" spans="1:3" hidden="1" x14ac:dyDescent="0.25">
      <c r="A6627">
        <v>23977856</v>
      </c>
      <c r="B6627">
        <v>33</v>
      </c>
      <c r="C6627" t="b">
        <f t="shared" si="103"/>
        <v>0</v>
      </c>
    </row>
    <row r="6628" spans="1:3" hidden="1" x14ac:dyDescent="0.25">
      <c r="A6628">
        <v>23978624</v>
      </c>
      <c r="B6628">
        <v>11</v>
      </c>
      <c r="C6628" t="b">
        <f t="shared" si="103"/>
        <v>0</v>
      </c>
    </row>
    <row r="6629" spans="1:3" hidden="1" x14ac:dyDescent="0.25">
      <c r="A6629">
        <v>23979392</v>
      </c>
      <c r="B6629">
        <v>2</v>
      </c>
      <c r="C6629" t="b">
        <f t="shared" si="103"/>
        <v>0</v>
      </c>
    </row>
    <row r="6630" spans="1:3" hidden="1" x14ac:dyDescent="0.25">
      <c r="A6630">
        <v>23980096</v>
      </c>
      <c r="B6630">
        <v>0</v>
      </c>
      <c r="C6630" t="b">
        <f t="shared" si="103"/>
        <v>0</v>
      </c>
    </row>
    <row r="6631" spans="1:3" hidden="1" x14ac:dyDescent="0.25">
      <c r="A6631">
        <v>23998152</v>
      </c>
      <c r="B6631">
        <v>16</v>
      </c>
      <c r="C6631" t="b">
        <f t="shared" si="103"/>
        <v>0</v>
      </c>
    </row>
    <row r="6632" spans="1:3" x14ac:dyDescent="0.25">
      <c r="A6632">
        <v>23998880</v>
      </c>
      <c r="B6632">
        <v>144</v>
      </c>
      <c r="C6632" t="b">
        <f t="shared" si="103"/>
        <v>1</v>
      </c>
    </row>
    <row r="6633" spans="1:3" hidden="1" x14ac:dyDescent="0.25">
      <c r="A6633">
        <v>23999708</v>
      </c>
      <c r="B6633">
        <v>93</v>
      </c>
      <c r="C6633" t="b">
        <f t="shared" si="103"/>
        <v>0</v>
      </c>
    </row>
    <row r="6634" spans="1:3" hidden="1" x14ac:dyDescent="0.25">
      <c r="A6634">
        <v>24000464</v>
      </c>
      <c r="B6634">
        <v>40</v>
      </c>
      <c r="C6634" t="b">
        <f t="shared" si="103"/>
        <v>0</v>
      </c>
    </row>
    <row r="6635" spans="1:3" hidden="1" x14ac:dyDescent="0.25">
      <c r="A6635">
        <v>24001232</v>
      </c>
      <c r="B6635">
        <v>15</v>
      </c>
      <c r="C6635" t="b">
        <f t="shared" si="103"/>
        <v>0</v>
      </c>
    </row>
    <row r="6636" spans="1:3" hidden="1" x14ac:dyDescent="0.25">
      <c r="A6636">
        <v>24002000</v>
      </c>
      <c r="B6636">
        <v>3</v>
      </c>
      <c r="C6636" t="b">
        <f t="shared" si="103"/>
        <v>0</v>
      </c>
    </row>
    <row r="6637" spans="1:3" hidden="1" x14ac:dyDescent="0.25">
      <c r="A6637">
        <v>24002712</v>
      </c>
      <c r="B6637">
        <v>0</v>
      </c>
      <c r="C6637" t="b">
        <f t="shared" si="103"/>
        <v>0</v>
      </c>
    </row>
    <row r="6638" spans="1:3" hidden="1" x14ac:dyDescent="0.25">
      <c r="A6638">
        <v>24020888</v>
      </c>
      <c r="B6638">
        <v>30</v>
      </c>
      <c r="C6638" t="b">
        <f t="shared" si="103"/>
        <v>0</v>
      </c>
    </row>
    <row r="6639" spans="1:3" x14ac:dyDescent="0.25">
      <c r="A6639">
        <v>24021616</v>
      </c>
      <c r="B6639">
        <v>139</v>
      </c>
      <c r="C6639" t="b">
        <f t="shared" si="103"/>
        <v>1</v>
      </c>
    </row>
    <row r="6640" spans="1:3" hidden="1" x14ac:dyDescent="0.25">
      <c r="A6640">
        <v>24022444</v>
      </c>
      <c r="B6640">
        <v>84</v>
      </c>
      <c r="C6640" t="b">
        <f t="shared" si="103"/>
        <v>0</v>
      </c>
    </row>
    <row r="6641" spans="1:3" hidden="1" x14ac:dyDescent="0.25">
      <c r="A6641">
        <v>24023200</v>
      </c>
      <c r="B6641">
        <v>36</v>
      </c>
      <c r="C6641" t="b">
        <f t="shared" si="103"/>
        <v>0</v>
      </c>
    </row>
    <row r="6642" spans="1:3" hidden="1" x14ac:dyDescent="0.25">
      <c r="A6642">
        <v>24023960</v>
      </c>
      <c r="B6642">
        <v>13</v>
      </c>
      <c r="C6642" t="b">
        <f t="shared" si="103"/>
        <v>0</v>
      </c>
    </row>
    <row r="6643" spans="1:3" hidden="1" x14ac:dyDescent="0.25">
      <c r="A6643">
        <v>24024728</v>
      </c>
      <c r="B6643">
        <v>3</v>
      </c>
      <c r="C6643" t="b">
        <f t="shared" si="103"/>
        <v>0</v>
      </c>
    </row>
    <row r="6644" spans="1:3" hidden="1" x14ac:dyDescent="0.25">
      <c r="A6644">
        <v>24025432</v>
      </c>
      <c r="B6644">
        <v>0</v>
      </c>
      <c r="C6644" t="b">
        <f t="shared" si="103"/>
        <v>0</v>
      </c>
    </row>
    <row r="6645" spans="1:3" hidden="1" x14ac:dyDescent="0.25">
      <c r="A6645">
        <v>24043608</v>
      </c>
      <c r="B6645">
        <v>16</v>
      </c>
      <c r="C6645" t="b">
        <f t="shared" si="103"/>
        <v>0</v>
      </c>
    </row>
    <row r="6646" spans="1:3" x14ac:dyDescent="0.25">
      <c r="A6646">
        <v>24044328</v>
      </c>
      <c r="B6646">
        <v>128</v>
      </c>
      <c r="C6646" t="b">
        <f t="shared" si="103"/>
        <v>1</v>
      </c>
    </row>
    <row r="6647" spans="1:3" hidden="1" x14ac:dyDescent="0.25">
      <c r="A6647">
        <v>24045160</v>
      </c>
      <c r="B6647">
        <v>81</v>
      </c>
      <c r="C6647" t="b">
        <f t="shared" si="103"/>
        <v>0</v>
      </c>
    </row>
    <row r="6648" spans="1:3" hidden="1" x14ac:dyDescent="0.25">
      <c r="A6648">
        <v>24045920</v>
      </c>
      <c r="B6648">
        <v>35</v>
      </c>
      <c r="C6648" t="b">
        <f t="shared" si="103"/>
        <v>0</v>
      </c>
    </row>
    <row r="6649" spans="1:3" hidden="1" x14ac:dyDescent="0.25">
      <c r="A6649">
        <v>24046680</v>
      </c>
      <c r="B6649">
        <v>13</v>
      </c>
      <c r="C6649" t="b">
        <f t="shared" si="103"/>
        <v>0</v>
      </c>
    </row>
    <row r="6650" spans="1:3" hidden="1" x14ac:dyDescent="0.25">
      <c r="A6650">
        <v>24047440</v>
      </c>
      <c r="B6650">
        <v>2</v>
      </c>
      <c r="C6650" t="b">
        <f t="shared" si="103"/>
        <v>0</v>
      </c>
    </row>
    <row r="6651" spans="1:3" hidden="1" x14ac:dyDescent="0.25">
      <c r="A6651">
        <v>24048144</v>
      </c>
      <c r="B6651">
        <v>0</v>
      </c>
      <c r="C6651" t="b">
        <f t="shared" si="103"/>
        <v>0</v>
      </c>
    </row>
    <row r="6652" spans="1:3" hidden="1" x14ac:dyDescent="0.25">
      <c r="A6652">
        <v>24066456</v>
      </c>
      <c r="B6652">
        <v>15</v>
      </c>
      <c r="C6652" t="b">
        <f t="shared" si="103"/>
        <v>0</v>
      </c>
    </row>
    <row r="6653" spans="1:3" x14ac:dyDescent="0.25">
      <c r="A6653">
        <v>24067176</v>
      </c>
      <c r="B6653">
        <v>146</v>
      </c>
      <c r="C6653" t="b">
        <f t="shared" si="103"/>
        <v>1</v>
      </c>
    </row>
    <row r="6654" spans="1:3" hidden="1" x14ac:dyDescent="0.25">
      <c r="A6654">
        <v>24067992</v>
      </c>
      <c r="B6654">
        <v>96</v>
      </c>
      <c r="C6654" t="b">
        <f t="shared" si="103"/>
        <v>0</v>
      </c>
    </row>
    <row r="6655" spans="1:3" hidden="1" x14ac:dyDescent="0.25">
      <c r="A6655">
        <v>24068760</v>
      </c>
      <c r="B6655">
        <v>42</v>
      </c>
      <c r="C6655" t="b">
        <f t="shared" si="103"/>
        <v>0</v>
      </c>
    </row>
    <row r="6656" spans="1:3" hidden="1" x14ac:dyDescent="0.25">
      <c r="A6656">
        <v>24069528</v>
      </c>
      <c r="B6656">
        <v>15</v>
      </c>
      <c r="C6656" t="b">
        <f t="shared" si="103"/>
        <v>0</v>
      </c>
    </row>
    <row r="6657" spans="1:3" hidden="1" x14ac:dyDescent="0.25">
      <c r="A6657">
        <v>24070296</v>
      </c>
      <c r="B6657">
        <v>4</v>
      </c>
      <c r="C6657" t="b">
        <f t="shared" si="103"/>
        <v>0</v>
      </c>
    </row>
    <row r="6658" spans="1:3" hidden="1" x14ac:dyDescent="0.25">
      <c r="A6658">
        <v>24070992</v>
      </c>
      <c r="B6658">
        <v>0</v>
      </c>
      <c r="C6658" t="b">
        <f t="shared" si="103"/>
        <v>0</v>
      </c>
    </row>
    <row r="6659" spans="1:3" hidden="1" x14ac:dyDescent="0.25">
      <c r="A6659">
        <v>24089288</v>
      </c>
      <c r="B6659">
        <v>2</v>
      </c>
      <c r="C6659" t="b">
        <f t="shared" ref="C6659:C6722" si="104">AND(B6659&gt;B6660,B6659&gt;B6658)</f>
        <v>0</v>
      </c>
    </row>
    <row r="6660" spans="1:3" x14ac:dyDescent="0.25">
      <c r="A6660">
        <v>24089952</v>
      </c>
      <c r="B6660">
        <v>133</v>
      </c>
      <c r="C6660" t="b">
        <f t="shared" si="104"/>
        <v>1</v>
      </c>
    </row>
    <row r="6661" spans="1:3" hidden="1" x14ac:dyDescent="0.25">
      <c r="A6661">
        <v>24090780</v>
      </c>
      <c r="B6661">
        <v>99</v>
      </c>
      <c r="C6661" t="b">
        <f t="shared" si="104"/>
        <v>0</v>
      </c>
    </row>
    <row r="6662" spans="1:3" hidden="1" x14ac:dyDescent="0.25">
      <c r="A6662">
        <v>24091528</v>
      </c>
      <c r="B6662">
        <v>46</v>
      </c>
      <c r="C6662" t="b">
        <f t="shared" si="104"/>
        <v>0</v>
      </c>
    </row>
    <row r="6663" spans="1:3" hidden="1" x14ac:dyDescent="0.25">
      <c r="A6663">
        <v>24092296</v>
      </c>
      <c r="B6663">
        <v>17</v>
      </c>
      <c r="C6663" t="b">
        <f t="shared" si="104"/>
        <v>0</v>
      </c>
    </row>
    <row r="6664" spans="1:3" hidden="1" x14ac:dyDescent="0.25">
      <c r="A6664">
        <v>24093064</v>
      </c>
      <c r="B6664">
        <v>5</v>
      </c>
      <c r="C6664" t="b">
        <f t="shared" si="104"/>
        <v>0</v>
      </c>
    </row>
    <row r="6665" spans="1:3" hidden="1" x14ac:dyDescent="0.25">
      <c r="A6665">
        <v>24093760</v>
      </c>
      <c r="B6665">
        <v>1</v>
      </c>
      <c r="C6665" t="b">
        <f t="shared" si="104"/>
        <v>0</v>
      </c>
    </row>
    <row r="6666" spans="1:3" hidden="1" x14ac:dyDescent="0.25">
      <c r="A6666">
        <v>24094456</v>
      </c>
      <c r="B6666">
        <v>0</v>
      </c>
      <c r="C6666" t="b">
        <f t="shared" si="104"/>
        <v>0</v>
      </c>
    </row>
    <row r="6667" spans="1:3" hidden="1" x14ac:dyDescent="0.25">
      <c r="A6667">
        <v>24112296</v>
      </c>
      <c r="B6667">
        <v>14</v>
      </c>
      <c r="C6667" t="b">
        <f t="shared" si="104"/>
        <v>0</v>
      </c>
    </row>
    <row r="6668" spans="1:3" x14ac:dyDescent="0.25">
      <c r="A6668">
        <v>24113016</v>
      </c>
      <c r="B6668">
        <v>129</v>
      </c>
      <c r="C6668" t="b">
        <f t="shared" si="104"/>
        <v>1</v>
      </c>
    </row>
    <row r="6669" spans="1:3" hidden="1" x14ac:dyDescent="0.25">
      <c r="A6669">
        <v>24113848</v>
      </c>
      <c r="B6669">
        <v>83</v>
      </c>
      <c r="C6669" t="b">
        <f t="shared" si="104"/>
        <v>0</v>
      </c>
    </row>
    <row r="6670" spans="1:3" hidden="1" x14ac:dyDescent="0.25">
      <c r="A6670">
        <v>24114608</v>
      </c>
      <c r="B6670">
        <v>36</v>
      </c>
      <c r="C6670" t="b">
        <f t="shared" si="104"/>
        <v>0</v>
      </c>
    </row>
    <row r="6671" spans="1:3" hidden="1" x14ac:dyDescent="0.25">
      <c r="A6671">
        <v>24115376</v>
      </c>
      <c r="B6671">
        <v>13</v>
      </c>
      <c r="C6671" t="b">
        <f t="shared" si="104"/>
        <v>0</v>
      </c>
    </row>
    <row r="6672" spans="1:3" hidden="1" x14ac:dyDescent="0.25">
      <c r="A6672">
        <v>24116136</v>
      </c>
      <c r="B6672">
        <v>3</v>
      </c>
      <c r="C6672" t="b">
        <f t="shared" si="104"/>
        <v>0</v>
      </c>
    </row>
    <row r="6673" spans="1:3" hidden="1" x14ac:dyDescent="0.25">
      <c r="A6673">
        <v>24116840</v>
      </c>
      <c r="B6673">
        <v>0</v>
      </c>
      <c r="C6673" t="b">
        <f t="shared" si="104"/>
        <v>0</v>
      </c>
    </row>
    <row r="6674" spans="1:3" hidden="1" x14ac:dyDescent="0.25">
      <c r="A6674">
        <v>24135368</v>
      </c>
      <c r="B6674">
        <v>20</v>
      </c>
      <c r="C6674" t="b">
        <f t="shared" si="104"/>
        <v>0</v>
      </c>
    </row>
    <row r="6675" spans="1:3" x14ac:dyDescent="0.25">
      <c r="A6675">
        <v>24136096</v>
      </c>
      <c r="B6675">
        <v>143</v>
      </c>
      <c r="C6675" t="b">
        <f t="shared" si="104"/>
        <v>1</v>
      </c>
    </row>
    <row r="6676" spans="1:3" hidden="1" x14ac:dyDescent="0.25">
      <c r="A6676">
        <v>24136924</v>
      </c>
      <c r="B6676">
        <v>92</v>
      </c>
      <c r="C6676" t="b">
        <f t="shared" si="104"/>
        <v>0</v>
      </c>
    </row>
    <row r="6677" spans="1:3" hidden="1" x14ac:dyDescent="0.25">
      <c r="A6677">
        <v>24137672</v>
      </c>
      <c r="B6677">
        <v>41</v>
      </c>
      <c r="C6677" t="b">
        <f t="shared" si="104"/>
        <v>0</v>
      </c>
    </row>
    <row r="6678" spans="1:3" hidden="1" x14ac:dyDescent="0.25">
      <c r="A6678">
        <v>24138440</v>
      </c>
      <c r="B6678">
        <v>15</v>
      </c>
      <c r="C6678" t="b">
        <f t="shared" si="104"/>
        <v>0</v>
      </c>
    </row>
    <row r="6679" spans="1:3" hidden="1" x14ac:dyDescent="0.25">
      <c r="A6679">
        <v>24139208</v>
      </c>
      <c r="B6679">
        <v>4</v>
      </c>
      <c r="C6679" t="b">
        <f t="shared" si="104"/>
        <v>0</v>
      </c>
    </row>
    <row r="6680" spans="1:3" hidden="1" x14ac:dyDescent="0.25">
      <c r="A6680">
        <v>24139920</v>
      </c>
      <c r="B6680">
        <v>0</v>
      </c>
      <c r="C6680" t="b">
        <f t="shared" si="104"/>
        <v>0</v>
      </c>
    </row>
    <row r="6681" spans="1:3" hidden="1" x14ac:dyDescent="0.25">
      <c r="A6681">
        <v>24158424</v>
      </c>
      <c r="B6681">
        <v>15</v>
      </c>
      <c r="C6681" t="b">
        <f t="shared" si="104"/>
        <v>0</v>
      </c>
    </row>
    <row r="6682" spans="1:3" x14ac:dyDescent="0.25">
      <c r="A6682">
        <v>24159144</v>
      </c>
      <c r="B6682">
        <v>135</v>
      </c>
      <c r="C6682" t="b">
        <f t="shared" si="104"/>
        <v>1</v>
      </c>
    </row>
    <row r="6683" spans="1:3" hidden="1" x14ac:dyDescent="0.25">
      <c r="A6683">
        <v>24159968</v>
      </c>
      <c r="B6683">
        <v>90</v>
      </c>
      <c r="C6683" t="b">
        <f t="shared" si="104"/>
        <v>0</v>
      </c>
    </row>
    <row r="6684" spans="1:3" hidden="1" x14ac:dyDescent="0.25">
      <c r="A6684">
        <v>24160736</v>
      </c>
      <c r="B6684">
        <v>39</v>
      </c>
      <c r="C6684" t="b">
        <f t="shared" si="104"/>
        <v>0</v>
      </c>
    </row>
    <row r="6685" spans="1:3" hidden="1" x14ac:dyDescent="0.25">
      <c r="A6685">
        <v>24161504</v>
      </c>
      <c r="B6685">
        <v>15</v>
      </c>
      <c r="C6685" t="b">
        <f t="shared" si="104"/>
        <v>0</v>
      </c>
    </row>
    <row r="6686" spans="1:3" hidden="1" x14ac:dyDescent="0.25">
      <c r="A6686">
        <v>24162264</v>
      </c>
      <c r="B6686">
        <v>3</v>
      </c>
      <c r="C6686" t="b">
        <f t="shared" si="104"/>
        <v>0</v>
      </c>
    </row>
    <row r="6687" spans="1:3" hidden="1" x14ac:dyDescent="0.25">
      <c r="A6687">
        <v>24162968</v>
      </c>
      <c r="B6687">
        <v>0</v>
      </c>
      <c r="C6687" t="b">
        <f t="shared" si="104"/>
        <v>0</v>
      </c>
    </row>
    <row r="6688" spans="1:3" hidden="1" x14ac:dyDescent="0.25">
      <c r="A6688">
        <v>24181592</v>
      </c>
      <c r="B6688">
        <v>16</v>
      </c>
      <c r="C6688" t="b">
        <f t="shared" si="104"/>
        <v>0</v>
      </c>
    </row>
    <row r="6689" spans="1:3" x14ac:dyDescent="0.25">
      <c r="A6689">
        <v>24182320</v>
      </c>
      <c r="B6689">
        <v>126</v>
      </c>
      <c r="C6689" t="b">
        <f t="shared" si="104"/>
        <v>1</v>
      </c>
    </row>
    <row r="6690" spans="1:3" hidden="1" x14ac:dyDescent="0.25">
      <c r="A6690">
        <v>24183148</v>
      </c>
      <c r="B6690">
        <v>81</v>
      </c>
      <c r="C6690" t="b">
        <f t="shared" si="104"/>
        <v>0</v>
      </c>
    </row>
    <row r="6691" spans="1:3" hidden="1" x14ac:dyDescent="0.25">
      <c r="A6691">
        <v>24183904</v>
      </c>
      <c r="B6691">
        <v>35</v>
      </c>
      <c r="C6691" t="b">
        <f t="shared" si="104"/>
        <v>0</v>
      </c>
    </row>
    <row r="6692" spans="1:3" hidden="1" x14ac:dyDescent="0.25">
      <c r="A6692">
        <v>24184664</v>
      </c>
      <c r="B6692">
        <v>13</v>
      </c>
      <c r="C6692" t="b">
        <f t="shared" si="104"/>
        <v>0</v>
      </c>
    </row>
    <row r="6693" spans="1:3" hidden="1" x14ac:dyDescent="0.25">
      <c r="A6693">
        <v>24185432</v>
      </c>
      <c r="B6693">
        <v>3</v>
      </c>
      <c r="C6693" t="b">
        <f t="shared" si="104"/>
        <v>0</v>
      </c>
    </row>
    <row r="6694" spans="1:3" hidden="1" x14ac:dyDescent="0.25">
      <c r="A6694">
        <v>24186144</v>
      </c>
      <c r="B6694">
        <v>0</v>
      </c>
      <c r="C6694" t="b">
        <f t="shared" si="104"/>
        <v>0</v>
      </c>
    </row>
    <row r="6695" spans="1:3" hidden="1" x14ac:dyDescent="0.25">
      <c r="A6695">
        <v>24204872</v>
      </c>
      <c r="B6695">
        <v>26</v>
      </c>
      <c r="C6695" t="b">
        <f t="shared" si="104"/>
        <v>0</v>
      </c>
    </row>
    <row r="6696" spans="1:3" x14ac:dyDescent="0.25">
      <c r="A6696">
        <v>24205600</v>
      </c>
      <c r="B6696">
        <v>144</v>
      </c>
      <c r="C6696" t="b">
        <f t="shared" si="104"/>
        <v>1</v>
      </c>
    </row>
    <row r="6697" spans="1:3" hidden="1" x14ac:dyDescent="0.25">
      <c r="A6697">
        <v>24206416</v>
      </c>
      <c r="B6697">
        <v>93</v>
      </c>
      <c r="C6697" t="b">
        <f t="shared" si="104"/>
        <v>0</v>
      </c>
    </row>
    <row r="6698" spans="1:3" hidden="1" x14ac:dyDescent="0.25">
      <c r="A6698">
        <v>24207176</v>
      </c>
      <c r="B6698">
        <v>41</v>
      </c>
      <c r="C6698" t="b">
        <f t="shared" si="104"/>
        <v>0</v>
      </c>
    </row>
    <row r="6699" spans="1:3" hidden="1" x14ac:dyDescent="0.25">
      <c r="A6699">
        <v>24207944</v>
      </c>
      <c r="B6699">
        <v>15</v>
      </c>
      <c r="C6699" t="b">
        <f t="shared" si="104"/>
        <v>0</v>
      </c>
    </row>
    <row r="6700" spans="1:3" hidden="1" x14ac:dyDescent="0.25">
      <c r="A6700">
        <v>24208712</v>
      </c>
      <c r="B6700">
        <v>4</v>
      </c>
      <c r="C6700" t="b">
        <f t="shared" si="104"/>
        <v>0</v>
      </c>
    </row>
    <row r="6701" spans="1:3" hidden="1" x14ac:dyDescent="0.25">
      <c r="A6701">
        <v>24209416</v>
      </c>
      <c r="B6701">
        <v>0</v>
      </c>
      <c r="C6701" t="b">
        <f t="shared" si="104"/>
        <v>0</v>
      </c>
    </row>
    <row r="6702" spans="1:3" hidden="1" x14ac:dyDescent="0.25">
      <c r="A6702">
        <v>24228152</v>
      </c>
      <c r="B6702">
        <v>28</v>
      </c>
      <c r="C6702" t="b">
        <f t="shared" si="104"/>
        <v>0</v>
      </c>
    </row>
    <row r="6703" spans="1:3" x14ac:dyDescent="0.25">
      <c r="A6703">
        <v>24228872</v>
      </c>
      <c r="B6703">
        <v>136</v>
      </c>
      <c r="C6703" t="b">
        <f t="shared" si="104"/>
        <v>1</v>
      </c>
    </row>
    <row r="6704" spans="1:3" hidden="1" x14ac:dyDescent="0.25">
      <c r="A6704">
        <v>24229688</v>
      </c>
      <c r="B6704">
        <v>87</v>
      </c>
      <c r="C6704" t="b">
        <f t="shared" si="104"/>
        <v>0</v>
      </c>
    </row>
    <row r="6705" spans="1:3" hidden="1" x14ac:dyDescent="0.25">
      <c r="A6705">
        <v>24230456</v>
      </c>
      <c r="B6705">
        <v>38</v>
      </c>
      <c r="C6705" t="b">
        <f t="shared" si="104"/>
        <v>0</v>
      </c>
    </row>
    <row r="6706" spans="1:3" hidden="1" x14ac:dyDescent="0.25">
      <c r="A6706">
        <v>24231224</v>
      </c>
      <c r="B6706">
        <v>15</v>
      </c>
      <c r="C6706" t="b">
        <f t="shared" si="104"/>
        <v>0</v>
      </c>
    </row>
    <row r="6707" spans="1:3" hidden="1" x14ac:dyDescent="0.25">
      <c r="A6707">
        <v>24231984</v>
      </c>
      <c r="B6707">
        <v>5</v>
      </c>
      <c r="C6707" t="b">
        <f t="shared" si="104"/>
        <v>0</v>
      </c>
    </row>
    <row r="6708" spans="1:3" hidden="1" x14ac:dyDescent="0.25">
      <c r="A6708">
        <v>24232688</v>
      </c>
      <c r="B6708">
        <v>0</v>
      </c>
      <c r="C6708" t="b">
        <f t="shared" si="104"/>
        <v>0</v>
      </c>
    </row>
    <row r="6709" spans="1:3" hidden="1" x14ac:dyDescent="0.25">
      <c r="A6709">
        <v>24251432</v>
      </c>
      <c r="B6709">
        <v>7</v>
      </c>
      <c r="C6709" t="b">
        <f t="shared" si="104"/>
        <v>0</v>
      </c>
    </row>
    <row r="6710" spans="1:3" x14ac:dyDescent="0.25">
      <c r="A6710">
        <v>24252088</v>
      </c>
      <c r="B6710">
        <v>123</v>
      </c>
      <c r="C6710" t="b">
        <f t="shared" si="104"/>
        <v>1</v>
      </c>
    </row>
    <row r="6711" spans="1:3" hidden="1" x14ac:dyDescent="0.25">
      <c r="A6711">
        <v>24252920</v>
      </c>
      <c r="B6711">
        <v>92</v>
      </c>
      <c r="C6711" t="b">
        <f t="shared" si="104"/>
        <v>0</v>
      </c>
    </row>
    <row r="6712" spans="1:3" hidden="1" x14ac:dyDescent="0.25">
      <c r="A6712">
        <v>24253680</v>
      </c>
      <c r="B6712">
        <v>41</v>
      </c>
      <c r="C6712" t="b">
        <f t="shared" si="104"/>
        <v>0</v>
      </c>
    </row>
    <row r="6713" spans="1:3" hidden="1" x14ac:dyDescent="0.25">
      <c r="A6713">
        <v>24254440</v>
      </c>
      <c r="B6713">
        <v>16</v>
      </c>
      <c r="C6713" t="b">
        <f t="shared" si="104"/>
        <v>0</v>
      </c>
    </row>
    <row r="6714" spans="1:3" hidden="1" x14ac:dyDescent="0.25">
      <c r="A6714">
        <v>24255208</v>
      </c>
      <c r="B6714">
        <v>4</v>
      </c>
      <c r="C6714" t="b">
        <f t="shared" si="104"/>
        <v>0</v>
      </c>
    </row>
    <row r="6715" spans="1:3" hidden="1" x14ac:dyDescent="0.25">
      <c r="A6715">
        <v>24255912</v>
      </c>
      <c r="B6715">
        <v>0</v>
      </c>
      <c r="C6715" t="b">
        <f t="shared" si="104"/>
        <v>0</v>
      </c>
    </row>
    <row r="6716" spans="1:3" hidden="1" x14ac:dyDescent="0.25">
      <c r="A6716">
        <v>24274888</v>
      </c>
      <c r="B6716">
        <v>9</v>
      </c>
      <c r="C6716" t="b">
        <f t="shared" si="104"/>
        <v>0</v>
      </c>
    </row>
    <row r="6717" spans="1:3" x14ac:dyDescent="0.25">
      <c r="A6717">
        <v>24275552</v>
      </c>
      <c r="B6717">
        <v>135</v>
      </c>
      <c r="C6717" t="b">
        <f t="shared" si="104"/>
        <v>1</v>
      </c>
    </row>
    <row r="6718" spans="1:3" hidden="1" x14ac:dyDescent="0.25">
      <c r="A6718">
        <v>24276380</v>
      </c>
      <c r="B6718">
        <v>101</v>
      </c>
      <c r="C6718" t="b">
        <f t="shared" si="104"/>
        <v>0</v>
      </c>
    </row>
    <row r="6719" spans="1:3" hidden="1" x14ac:dyDescent="0.25">
      <c r="A6719">
        <v>24277200</v>
      </c>
      <c r="B6719">
        <v>44</v>
      </c>
      <c r="C6719" t="b">
        <f t="shared" si="104"/>
        <v>0</v>
      </c>
    </row>
    <row r="6720" spans="1:3" hidden="1" x14ac:dyDescent="0.25">
      <c r="A6720">
        <v>24277952</v>
      </c>
      <c r="B6720">
        <v>17</v>
      </c>
      <c r="C6720" t="b">
        <f t="shared" si="104"/>
        <v>0</v>
      </c>
    </row>
    <row r="6721" spans="1:3" hidden="1" x14ac:dyDescent="0.25">
      <c r="A6721">
        <v>24278720</v>
      </c>
      <c r="B6721">
        <v>5</v>
      </c>
      <c r="C6721" t="b">
        <f t="shared" si="104"/>
        <v>0</v>
      </c>
    </row>
    <row r="6722" spans="1:3" hidden="1" x14ac:dyDescent="0.25">
      <c r="A6722">
        <v>24279424</v>
      </c>
      <c r="B6722">
        <v>0</v>
      </c>
      <c r="C6722" t="b">
        <f t="shared" si="104"/>
        <v>0</v>
      </c>
    </row>
    <row r="6723" spans="1:3" hidden="1" x14ac:dyDescent="0.25">
      <c r="A6723">
        <v>24298376</v>
      </c>
      <c r="B6723">
        <v>13</v>
      </c>
      <c r="C6723" t="b">
        <f t="shared" ref="C6723:C6786" si="105">AND(B6723&gt;B6724,B6723&gt;B6722)</f>
        <v>0</v>
      </c>
    </row>
    <row r="6724" spans="1:3" x14ac:dyDescent="0.25">
      <c r="A6724">
        <v>24299104</v>
      </c>
      <c r="B6724">
        <v>133</v>
      </c>
      <c r="C6724" t="b">
        <f t="shared" si="105"/>
        <v>1</v>
      </c>
    </row>
    <row r="6725" spans="1:3" hidden="1" x14ac:dyDescent="0.25">
      <c r="A6725">
        <v>24299932</v>
      </c>
      <c r="B6725">
        <v>90</v>
      </c>
      <c r="C6725" t="b">
        <f t="shared" si="105"/>
        <v>0</v>
      </c>
    </row>
    <row r="6726" spans="1:3" hidden="1" x14ac:dyDescent="0.25">
      <c r="A6726">
        <v>24300688</v>
      </c>
      <c r="B6726">
        <v>41</v>
      </c>
      <c r="C6726" t="b">
        <f t="shared" si="105"/>
        <v>0</v>
      </c>
    </row>
    <row r="6727" spans="1:3" hidden="1" x14ac:dyDescent="0.25">
      <c r="A6727">
        <v>24301448</v>
      </c>
      <c r="B6727">
        <v>16</v>
      </c>
      <c r="C6727" t="b">
        <f t="shared" si="105"/>
        <v>0</v>
      </c>
    </row>
    <row r="6728" spans="1:3" hidden="1" x14ac:dyDescent="0.25">
      <c r="A6728">
        <v>24302216</v>
      </c>
      <c r="B6728">
        <v>5</v>
      </c>
      <c r="C6728" t="b">
        <f t="shared" si="105"/>
        <v>0</v>
      </c>
    </row>
    <row r="6729" spans="1:3" hidden="1" x14ac:dyDescent="0.25">
      <c r="A6729">
        <v>24302928</v>
      </c>
      <c r="B6729">
        <v>0</v>
      </c>
      <c r="C6729" t="b">
        <f t="shared" si="105"/>
        <v>0</v>
      </c>
    </row>
    <row r="6730" spans="1:3" hidden="1" x14ac:dyDescent="0.25">
      <c r="A6730">
        <v>24321896</v>
      </c>
      <c r="B6730">
        <v>4</v>
      </c>
      <c r="C6730" t="b">
        <f t="shared" si="105"/>
        <v>0</v>
      </c>
    </row>
    <row r="6731" spans="1:3" x14ac:dyDescent="0.25">
      <c r="A6731">
        <v>24322560</v>
      </c>
      <c r="B6731">
        <v>121</v>
      </c>
      <c r="C6731" t="b">
        <f t="shared" si="105"/>
        <v>1</v>
      </c>
    </row>
    <row r="6732" spans="1:3" hidden="1" x14ac:dyDescent="0.25">
      <c r="A6732">
        <v>24323388</v>
      </c>
      <c r="B6732">
        <v>91</v>
      </c>
      <c r="C6732" t="b">
        <f t="shared" si="105"/>
        <v>0</v>
      </c>
    </row>
    <row r="6733" spans="1:3" hidden="1" x14ac:dyDescent="0.25">
      <c r="A6733">
        <v>24324136</v>
      </c>
      <c r="B6733">
        <v>42</v>
      </c>
      <c r="C6733" t="b">
        <f t="shared" si="105"/>
        <v>0</v>
      </c>
    </row>
    <row r="6734" spans="1:3" hidden="1" x14ac:dyDescent="0.25">
      <c r="A6734">
        <v>24324896</v>
      </c>
      <c r="B6734">
        <v>16</v>
      </c>
      <c r="C6734" t="b">
        <f t="shared" si="105"/>
        <v>0</v>
      </c>
    </row>
    <row r="6735" spans="1:3" hidden="1" x14ac:dyDescent="0.25">
      <c r="A6735">
        <v>24325664</v>
      </c>
      <c r="B6735">
        <v>4</v>
      </c>
      <c r="C6735" t="b">
        <f t="shared" si="105"/>
        <v>0</v>
      </c>
    </row>
    <row r="6736" spans="1:3" hidden="1" x14ac:dyDescent="0.25">
      <c r="A6736">
        <v>24326376</v>
      </c>
      <c r="B6736">
        <v>0</v>
      </c>
      <c r="C6736" t="b">
        <f t="shared" si="105"/>
        <v>0</v>
      </c>
    </row>
    <row r="6737" spans="1:3" hidden="1" x14ac:dyDescent="0.25">
      <c r="A6737">
        <v>24345560</v>
      </c>
      <c r="B6737">
        <v>9</v>
      </c>
      <c r="C6737" t="b">
        <f t="shared" si="105"/>
        <v>0</v>
      </c>
    </row>
    <row r="6738" spans="1:3" x14ac:dyDescent="0.25">
      <c r="A6738">
        <v>24346224</v>
      </c>
      <c r="B6738">
        <v>138</v>
      </c>
      <c r="C6738" t="b">
        <f t="shared" si="105"/>
        <v>1</v>
      </c>
    </row>
    <row r="6739" spans="1:3" hidden="1" x14ac:dyDescent="0.25">
      <c r="A6739">
        <v>24347052</v>
      </c>
      <c r="B6739">
        <v>104</v>
      </c>
      <c r="C6739" t="b">
        <f t="shared" si="105"/>
        <v>0</v>
      </c>
    </row>
    <row r="6740" spans="1:3" hidden="1" x14ac:dyDescent="0.25">
      <c r="A6740">
        <v>24347872</v>
      </c>
      <c r="B6740">
        <v>45</v>
      </c>
      <c r="C6740" t="b">
        <f t="shared" si="105"/>
        <v>0</v>
      </c>
    </row>
    <row r="6741" spans="1:3" hidden="1" x14ac:dyDescent="0.25">
      <c r="A6741">
        <v>24348624</v>
      </c>
      <c r="B6741">
        <v>17</v>
      </c>
      <c r="C6741" t="b">
        <f t="shared" si="105"/>
        <v>0</v>
      </c>
    </row>
    <row r="6742" spans="1:3" hidden="1" x14ac:dyDescent="0.25">
      <c r="A6742">
        <v>24349392</v>
      </c>
      <c r="B6742">
        <v>5</v>
      </c>
      <c r="C6742" t="b">
        <f t="shared" si="105"/>
        <v>0</v>
      </c>
    </row>
    <row r="6743" spans="1:3" hidden="1" x14ac:dyDescent="0.25">
      <c r="A6743">
        <v>24350096</v>
      </c>
      <c r="B6743">
        <v>0</v>
      </c>
      <c r="C6743" t="b">
        <f t="shared" si="105"/>
        <v>0</v>
      </c>
    </row>
    <row r="6744" spans="1:3" hidden="1" x14ac:dyDescent="0.25">
      <c r="A6744">
        <v>24369272</v>
      </c>
      <c r="B6744">
        <v>20</v>
      </c>
      <c r="C6744" t="b">
        <f t="shared" si="105"/>
        <v>0</v>
      </c>
    </row>
    <row r="6745" spans="1:3" x14ac:dyDescent="0.25">
      <c r="A6745">
        <v>24369992</v>
      </c>
      <c r="B6745">
        <v>132</v>
      </c>
      <c r="C6745" t="b">
        <f t="shared" si="105"/>
        <v>1</v>
      </c>
    </row>
    <row r="6746" spans="1:3" hidden="1" x14ac:dyDescent="0.25">
      <c r="A6746">
        <v>24370816</v>
      </c>
      <c r="B6746">
        <v>89</v>
      </c>
      <c r="C6746" t="b">
        <f t="shared" si="105"/>
        <v>0</v>
      </c>
    </row>
    <row r="6747" spans="1:3" hidden="1" x14ac:dyDescent="0.25">
      <c r="A6747">
        <v>24371584</v>
      </c>
      <c r="B6747">
        <v>40</v>
      </c>
      <c r="C6747" t="b">
        <f t="shared" si="105"/>
        <v>0</v>
      </c>
    </row>
    <row r="6748" spans="1:3" hidden="1" x14ac:dyDescent="0.25">
      <c r="A6748">
        <v>24372352</v>
      </c>
      <c r="B6748">
        <v>16</v>
      </c>
      <c r="C6748" t="b">
        <f t="shared" si="105"/>
        <v>0</v>
      </c>
    </row>
    <row r="6749" spans="1:3" hidden="1" x14ac:dyDescent="0.25">
      <c r="A6749">
        <v>24373112</v>
      </c>
      <c r="B6749">
        <v>5</v>
      </c>
      <c r="C6749" t="b">
        <f t="shared" si="105"/>
        <v>0</v>
      </c>
    </row>
    <row r="6750" spans="1:3" hidden="1" x14ac:dyDescent="0.25">
      <c r="A6750">
        <v>24373816</v>
      </c>
      <c r="B6750">
        <v>0</v>
      </c>
      <c r="C6750" t="b">
        <f t="shared" si="105"/>
        <v>0</v>
      </c>
    </row>
    <row r="6751" spans="1:3" hidden="1" x14ac:dyDescent="0.25">
      <c r="A6751">
        <v>24393016</v>
      </c>
      <c r="B6751">
        <v>15</v>
      </c>
      <c r="C6751" t="b">
        <f t="shared" si="105"/>
        <v>0</v>
      </c>
    </row>
    <row r="6752" spans="1:3" x14ac:dyDescent="0.25">
      <c r="A6752">
        <v>24393736</v>
      </c>
      <c r="B6752">
        <v>125</v>
      </c>
      <c r="C6752" t="b">
        <f t="shared" si="105"/>
        <v>1</v>
      </c>
    </row>
    <row r="6753" spans="1:3" hidden="1" x14ac:dyDescent="0.25">
      <c r="A6753">
        <v>24394552</v>
      </c>
      <c r="B6753">
        <v>84</v>
      </c>
      <c r="C6753" t="b">
        <f t="shared" si="105"/>
        <v>0</v>
      </c>
    </row>
    <row r="6754" spans="1:3" hidden="1" x14ac:dyDescent="0.25">
      <c r="A6754">
        <v>24395320</v>
      </c>
      <c r="B6754">
        <v>38</v>
      </c>
      <c r="C6754" t="b">
        <f t="shared" si="105"/>
        <v>0</v>
      </c>
    </row>
    <row r="6755" spans="1:3" hidden="1" x14ac:dyDescent="0.25">
      <c r="A6755">
        <v>24396088</v>
      </c>
      <c r="B6755">
        <v>14</v>
      </c>
      <c r="C6755" t="b">
        <f t="shared" si="105"/>
        <v>0</v>
      </c>
    </row>
    <row r="6756" spans="1:3" hidden="1" x14ac:dyDescent="0.25">
      <c r="A6756">
        <v>24396848</v>
      </c>
      <c r="B6756">
        <v>3</v>
      </c>
      <c r="C6756" t="b">
        <f t="shared" si="105"/>
        <v>0</v>
      </c>
    </row>
    <row r="6757" spans="1:3" hidden="1" x14ac:dyDescent="0.25">
      <c r="A6757">
        <v>24397544</v>
      </c>
      <c r="B6757">
        <v>0</v>
      </c>
      <c r="C6757" t="b">
        <f t="shared" si="105"/>
        <v>0</v>
      </c>
    </row>
    <row r="6758" spans="1:3" hidden="1" x14ac:dyDescent="0.25">
      <c r="A6758">
        <v>24416840</v>
      </c>
      <c r="B6758">
        <v>9</v>
      </c>
      <c r="C6758" t="b">
        <f t="shared" si="105"/>
        <v>0</v>
      </c>
    </row>
    <row r="6759" spans="1:3" x14ac:dyDescent="0.25">
      <c r="A6759">
        <v>24417512</v>
      </c>
      <c r="B6759">
        <v>132</v>
      </c>
      <c r="C6759" t="b">
        <f t="shared" si="105"/>
        <v>1</v>
      </c>
    </row>
    <row r="6760" spans="1:3" hidden="1" x14ac:dyDescent="0.25">
      <c r="A6760">
        <v>24418328</v>
      </c>
      <c r="B6760">
        <v>101</v>
      </c>
      <c r="C6760" t="b">
        <f t="shared" si="105"/>
        <v>0</v>
      </c>
    </row>
    <row r="6761" spans="1:3" hidden="1" x14ac:dyDescent="0.25">
      <c r="A6761">
        <v>24419144</v>
      </c>
      <c r="B6761">
        <v>45</v>
      </c>
      <c r="C6761" t="b">
        <f t="shared" si="105"/>
        <v>0</v>
      </c>
    </row>
    <row r="6762" spans="1:3" hidden="1" x14ac:dyDescent="0.25">
      <c r="A6762">
        <v>24419912</v>
      </c>
      <c r="B6762">
        <v>18</v>
      </c>
      <c r="C6762" t="b">
        <f t="shared" si="105"/>
        <v>0</v>
      </c>
    </row>
    <row r="6763" spans="1:3" hidden="1" x14ac:dyDescent="0.25">
      <c r="A6763">
        <v>24420680</v>
      </c>
      <c r="B6763">
        <v>5</v>
      </c>
      <c r="C6763" t="b">
        <f t="shared" si="105"/>
        <v>0</v>
      </c>
    </row>
    <row r="6764" spans="1:3" hidden="1" x14ac:dyDescent="0.25">
      <c r="A6764">
        <v>24421384</v>
      </c>
      <c r="B6764">
        <v>0</v>
      </c>
      <c r="C6764" t="b">
        <f t="shared" si="105"/>
        <v>0</v>
      </c>
    </row>
    <row r="6765" spans="1:3" hidden="1" x14ac:dyDescent="0.25">
      <c r="A6765">
        <v>24440792</v>
      </c>
      <c r="B6765">
        <v>29</v>
      </c>
      <c r="C6765" t="b">
        <f t="shared" si="105"/>
        <v>0</v>
      </c>
    </row>
    <row r="6766" spans="1:3" x14ac:dyDescent="0.25">
      <c r="A6766">
        <v>24441520</v>
      </c>
      <c r="B6766">
        <v>133</v>
      </c>
      <c r="C6766" t="b">
        <f t="shared" si="105"/>
        <v>1</v>
      </c>
    </row>
    <row r="6767" spans="1:3" hidden="1" x14ac:dyDescent="0.25">
      <c r="A6767">
        <v>24442344</v>
      </c>
      <c r="B6767">
        <v>87</v>
      </c>
      <c r="C6767" t="b">
        <f t="shared" si="105"/>
        <v>0</v>
      </c>
    </row>
    <row r="6768" spans="1:3" hidden="1" x14ac:dyDescent="0.25">
      <c r="A6768">
        <v>24443112</v>
      </c>
      <c r="B6768">
        <v>38</v>
      </c>
      <c r="C6768" t="b">
        <f t="shared" si="105"/>
        <v>0</v>
      </c>
    </row>
    <row r="6769" spans="1:3" hidden="1" x14ac:dyDescent="0.25">
      <c r="A6769">
        <v>24443872</v>
      </c>
      <c r="B6769">
        <v>14</v>
      </c>
      <c r="C6769" t="b">
        <f t="shared" si="105"/>
        <v>0</v>
      </c>
    </row>
    <row r="6770" spans="1:3" hidden="1" x14ac:dyDescent="0.25">
      <c r="A6770">
        <v>24444640</v>
      </c>
      <c r="B6770">
        <v>4</v>
      </c>
      <c r="C6770" t="b">
        <f t="shared" si="105"/>
        <v>0</v>
      </c>
    </row>
    <row r="6771" spans="1:3" hidden="1" x14ac:dyDescent="0.25">
      <c r="A6771">
        <v>24445344</v>
      </c>
      <c r="B6771">
        <v>0</v>
      </c>
      <c r="C6771" t="b">
        <f t="shared" si="105"/>
        <v>0</v>
      </c>
    </row>
    <row r="6772" spans="1:3" hidden="1" x14ac:dyDescent="0.25">
      <c r="A6772">
        <v>24464744</v>
      </c>
      <c r="B6772">
        <v>25</v>
      </c>
      <c r="C6772" t="b">
        <f t="shared" si="105"/>
        <v>0</v>
      </c>
    </row>
    <row r="6773" spans="1:3" x14ac:dyDescent="0.25">
      <c r="A6773">
        <v>24465464</v>
      </c>
      <c r="B6773">
        <v>122</v>
      </c>
      <c r="C6773" t="b">
        <f t="shared" si="105"/>
        <v>1</v>
      </c>
    </row>
    <row r="6774" spans="1:3" hidden="1" x14ac:dyDescent="0.25">
      <c r="A6774">
        <v>24466280</v>
      </c>
      <c r="B6774">
        <v>80</v>
      </c>
      <c r="C6774" t="b">
        <f t="shared" si="105"/>
        <v>0</v>
      </c>
    </row>
    <row r="6775" spans="1:3" hidden="1" x14ac:dyDescent="0.25">
      <c r="A6775">
        <v>24467048</v>
      </c>
      <c r="B6775">
        <v>36</v>
      </c>
      <c r="C6775" t="b">
        <f t="shared" si="105"/>
        <v>0</v>
      </c>
    </row>
    <row r="6776" spans="1:3" hidden="1" x14ac:dyDescent="0.25">
      <c r="A6776">
        <v>24467816</v>
      </c>
      <c r="B6776">
        <v>13</v>
      </c>
      <c r="C6776" t="b">
        <f t="shared" si="105"/>
        <v>0</v>
      </c>
    </row>
    <row r="6777" spans="1:3" hidden="1" x14ac:dyDescent="0.25">
      <c r="A6777">
        <v>24468576</v>
      </c>
      <c r="B6777">
        <v>4</v>
      </c>
      <c r="C6777" t="b">
        <f t="shared" si="105"/>
        <v>0</v>
      </c>
    </row>
    <row r="6778" spans="1:3" hidden="1" x14ac:dyDescent="0.25">
      <c r="A6778">
        <v>24469272</v>
      </c>
      <c r="B6778">
        <v>0</v>
      </c>
      <c r="C6778" t="b">
        <f t="shared" si="105"/>
        <v>0</v>
      </c>
    </row>
    <row r="6779" spans="1:3" hidden="1" x14ac:dyDescent="0.25">
      <c r="A6779">
        <v>24488792</v>
      </c>
      <c r="B6779">
        <v>25</v>
      </c>
      <c r="C6779" t="b">
        <f t="shared" si="105"/>
        <v>0</v>
      </c>
    </row>
    <row r="6780" spans="1:3" x14ac:dyDescent="0.25">
      <c r="A6780">
        <v>24489520</v>
      </c>
      <c r="B6780">
        <v>137</v>
      </c>
      <c r="C6780" t="b">
        <f t="shared" si="105"/>
        <v>1</v>
      </c>
    </row>
    <row r="6781" spans="1:3" hidden="1" x14ac:dyDescent="0.25">
      <c r="A6781">
        <v>24490348</v>
      </c>
      <c r="B6781">
        <v>92</v>
      </c>
      <c r="C6781" t="b">
        <f t="shared" si="105"/>
        <v>0</v>
      </c>
    </row>
    <row r="6782" spans="1:3" hidden="1" x14ac:dyDescent="0.25">
      <c r="A6782">
        <v>24491104</v>
      </c>
      <c r="B6782">
        <v>43</v>
      </c>
      <c r="C6782" t="b">
        <f t="shared" si="105"/>
        <v>0</v>
      </c>
    </row>
    <row r="6783" spans="1:3" hidden="1" x14ac:dyDescent="0.25">
      <c r="A6783">
        <v>24491864</v>
      </c>
      <c r="B6783">
        <v>17</v>
      </c>
      <c r="C6783" t="b">
        <f t="shared" si="105"/>
        <v>0</v>
      </c>
    </row>
    <row r="6784" spans="1:3" hidden="1" x14ac:dyDescent="0.25">
      <c r="A6784">
        <v>24492632</v>
      </c>
      <c r="B6784">
        <v>5</v>
      </c>
      <c r="C6784" t="b">
        <f t="shared" si="105"/>
        <v>0</v>
      </c>
    </row>
    <row r="6785" spans="1:3" hidden="1" x14ac:dyDescent="0.25">
      <c r="A6785">
        <v>24493344</v>
      </c>
      <c r="B6785">
        <v>0</v>
      </c>
      <c r="C6785" t="b">
        <f t="shared" si="105"/>
        <v>0</v>
      </c>
    </row>
    <row r="6786" spans="1:3" hidden="1" x14ac:dyDescent="0.25">
      <c r="A6786">
        <v>24512856</v>
      </c>
      <c r="B6786">
        <v>21</v>
      </c>
      <c r="C6786" t="b">
        <f t="shared" si="105"/>
        <v>0</v>
      </c>
    </row>
    <row r="6787" spans="1:3" x14ac:dyDescent="0.25">
      <c r="A6787">
        <v>24513576</v>
      </c>
      <c r="B6787">
        <v>130</v>
      </c>
      <c r="C6787" t="b">
        <f t="shared" ref="C6787:C6845" si="106">AND(B6787&gt;B6788,B6787&gt;B6786)</f>
        <v>1</v>
      </c>
    </row>
    <row r="6788" spans="1:3" hidden="1" x14ac:dyDescent="0.25">
      <c r="A6788">
        <v>24514392</v>
      </c>
      <c r="B6788">
        <v>90</v>
      </c>
      <c r="C6788" t="b">
        <f t="shared" si="106"/>
        <v>0</v>
      </c>
    </row>
    <row r="6789" spans="1:3" hidden="1" x14ac:dyDescent="0.25">
      <c r="A6789">
        <v>24515160</v>
      </c>
      <c r="B6789">
        <v>41</v>
      </c>
      <c r="C6789" t="b">
        <f t="shared" si="106"/>
        <v>0</v>
      </c>
    </row>
    <row r="6790" spans="1:3" hidden="1" x14ac:dyDescent="0.25">
      <c r="A6790">
        <v>24515928</v>
      </c>
      <c r="B6790">
        <v>16</v>
      </c>
      <c r="C6790" t="b">
        <f t="shared" si="106"/>
        <v>0</v>
      </c>
    </row>
    <row r="6791" spans="1:3" hidden="1" x14ac:dyDescent="0.25">
      <c r="A6791">
        <v>24516688</v>
      </c>
      <c r="B6791">
        <v>5</v>
      </c>
      <c r="C6791" t="b">
        <f t="shared" si="106"/>
        <v>0</v>
      </c>
    </row>
    <row r="6792" spans="1:3" hidden="1" x14ac:dyDescent="0.25">
      <c r="A6792">
        <v>24517384</v>
      </c>
      <c r="B6792">
        <v>1</v>
      </c>
      <c r="C6792" t="b">
        <f t="shared" si="106"/>
        <v>0</v>
      </c>
    </row>
    <row r="6793" spans="1:3" hidden="1" x14ac:dyDescent="0.25">
      <c r="A6793">
        <v>24518088</v>
      </c>
      <c r="B6793">
        <v>0</v>
      </c>
      <c r="C6793" t="b">
        <f t="shared" si="106"/>
        <v>0</v>
      </c>
    </row>
    <row r="6794" spans="1:3" hidden="1" x14ac:dyDescent="0.25">
      <c r="A6794">
        <v>24536952</v>
      </c>
      <c r="B6794">
        <v>4</v>
      </c>
      <c r="C6794" t="b">
        <f t="shared" si="106"/>
        <v>0</v>
      </c>
    </row>
    <row r="6795" spans="1:3" x14ac:dyDescent="0.25">
      <c r="A6795">
        <v>24537616</v>
      </c>
      <c r="B6795">
        <v>117</v>
      </c>
      <c r="C6795" t="b">
        <f t="shared" si="106"/>
        <v>1</v>
      </c>
    </row>
    <row r="6796" spans="1:3" hidden="1" x14ac:dyDescent="0.25">
      <c r="A6796">
        <v>24538444</v>
      </c>
      <c r="B6796">
        <v>91</v>
      </c>
      <c r="C6796" t="b">
        <f t="shared" si="106"/>
        <v>0</v>
      </c>
    </row>
    <row r="6797" spans="1:3" hidden="1" x14ac:dyDescent="0.25">
      <c r="A6797">
        <v>24539200</v>
      </c>
      <c r="B6797">
        <v>44</v>
      </c>
      <c r="C6797" t="b">
        <f t="shared" si="106"/>
        <v>0</v>
      </c>
    </row>
    <row r="6798" spans="1:3" hidden="1" x14ac:dyDescent="0.25">
      <c r="A6798">
        <v>24539960</v>
      </c>
      <c r="B6798">
        <v>18</v>
      </c>
      <c r="C6798" t="b">
        <f t="shared" si="106"/>
        <v>0</v>
      </c>
    </row>
    <row r="6799" spans="1:3" hidden="1" x14ac:dyDescent="0.25">
      <c r="A6799">
        <v>24540728</v>
      </c>
      <c r="B6799">
        <v>5</v>
      </c>
      <c r="C6799" t="b">
        <f t="shared" si="106"/>
        <v>0</v>
      </c>
    </row>
    <row r="6800" spans="1:3" hidden="1" x14ac:dyDescent="0.25">
      <c r="A6800">
        <v>24541440</v>
      </c>
      <c r="B6800">
        <v>0</v>
      </c>
      <c r="C6800" t="b">
        <f t="shared" si="106"/>
        <v>0</v>
      </c>
    </row>
    <row r="6801" spans="1:3" hidden="1" x14ac:dyDescent="0.25">
      <c r="A6801">
        <v>24561288</v>
      </c>
      <c r="B6801">
        <v>23</v>
      </c>
      <c r="C6801" t="b">
        <f t="shared" si="106"/>
        <v>0</v>
      </c>
    </row>
    <row r="6802" spans="1:3" x14ac:dyDescent="0.25">
      <c r="A6802">
        <v>24562016</v>
      </c>
      <c r="B6802">
        <v>135</v>
      </c>
      <c r="C6802" t="b">
        <f t="shared" si="106"/>
        <v>1</v>
      </c>
    </row>
    <row r="6803" spans="1:3" hidden="1" x14ac:dyDescent="0.25">
      <c r="A6803">
        <v>24562844</v>
      </c>
      <c r="B6803">
        <v>92</v>
      </c>
      <c r="C6803" t="b">
        <f t="shared" si="106"/>
        <v>0</v>
      </c>
    </row>
    <row r="6804" spans="1:3" hidden="1" x14ac:dyDescent="0.25">
      <c r="A6804">
        <v>24563600</v>
      </c>
      <c r="B6804">
        <v>43</v>
      </c>
      <c r="C6804" t="b">
        <f t="shared" si="106"/>
        <v>0</v>
      </c>
    </row>
    <row r="6805" spans="1:3" hidden="1" x14ac:dyDescent="0.25">
      <c r="A6805">
        <v>24564368</v>
      </c>
      <c r="B6805">
        <v>17</v>
      </c>
      <c r="C6805" t="b">
        <f t="shared" si="106"/>
        <v>0</v>
      </c>
    </row>
    <row r="6806" spans="1:3" hidden="1" x14ac:dyDescent="0.25">
      <c r="A6806">
        <v>24565136</v>
      </c>
      <c r="B6806">
        <v>5</v>
      </c>
      <c r="C6806" t="b">
        <f t="shared" si="106"/>
        <v>0</v>
      </c>
    </row>
    <row r="6807" spans="1:3" hidden="1" x14ac:dyDescent="0.25">
      <c r="A6807">
        <v>24565840</v>
      </c>
      <c r="B6807">
        <v>0</v>
      </c>
      <c r="C6807" t="b">
        <f t="shared" si="106"/>
        <v>0</v>
      </c>
    </row>
    <row r="6808" spans="1:3" hidden="1" x14ac:dyDescent="0.25">
      <c r="A6808">
        <v>24585576</v>
      </c>
      <c r="B6808">
        <v>24</v>
      </c>
      <c r="C6808" t="b">
        <f t="shared" si="106"/>
        <v>0</v>
      </c>
    </row>
    <row r="6809" spans="1:3" x14ac:dyDescent="0.25">
      <c r="A6809">
        <v>24586296</v>
      </c>
      <c r="B6809">
        <v>129</v>
      </c>
      <c r="C6809" t="b">
        <f t="shared" si="106"/>
        <v>1</v>
      </c>
    </row>
    <row r="6810" spans="1:3" hidden="1" x14ac:dyDescent="0.25">
      <c r="A6810">
        <v>24587120</v>
      </c>
      <c r="B6810">
        <v>89</v>
      </c>
      <c r="C6810" t="b">
        <f t="shared" si="106"/>
        <v>0</v>
      </c>
    </row>
    <row r="6811" spans="1:3" hidden="1" x14ac:dyDescent="0.25">
      <c r="A6811">
        <v>24587880</v>
      </c>
      <c r="B6811">
        <v>41</v>
      </c>
      <c r="C6811" t="b">
        <f t="shared" si="106"/>
        <v>0</v>
      </c>
    </row>
    <row r="6812" spans="1:3" hidden="1" x14ac:dyDescent="0.25">
      <c r="A6812">
        <v>24588648</v>
      </c>
      <c r="B6812">
        <v>16</v>
      </c>
      <c r="C6812" t="b">
        <f t="shared" si="106"/>
        <v>0</v>
      </c>
    </row>
    <row r="6813" spans="1:3" hidden="1" x14ac:dyDescent="0.25">
      <c r="A6813">
        <v>24589408</v>
      </c>
      <c r="B6813">
        <v>5</v>
      </c>
      <c r="C6813" t="b">
        <f t="shared" si="106"/>
        <v>0</v>
      </c>
    </row>
    <row r="6814" spans="1:3" hidden="1" x14ac:dyDescent="0.25">
      <c r="A6814">
        <v>24590104</v>
      </c>
      <c r="B6814">
        <v>1</v>
      </c>
      <c r="C6814" t="b">
        <f t="shared" si="106"/>
        <v>0</v>
      </c>
    </row>
    <row r="6815" spans="1:3" hidden="1" x14ac:dyDescent="0.25">
      <c r="A6815">
        <v>24590808</v>
      </c>
      <c r="B6815">
        <v>0</v>
      </c>
      <c r="C6815" t="b">
        <f t="shared" si="106"/>
        <v>0</v>
      </c>
    </row>
    <row r="6816" spans="1:3" hidden="1" x14ac:dyDescent="0.25">
      <c r="A6816">
        <v>24609896</v>
      </c>
      <c r="B6816">
        <v>11</v>
      </c>
      <c r="C6816" t="b">
        <f t="shared" si="106"/>
        <v>0</v>
      </c>
    </row>
    <row r="6817" spans="1:3" x14ac:dyDescent="0.25">
      <c r="A6817">
        <v>24610616</v>
      </c>
      <c r="B6817">
        <v>120</v>
      </c>
      <c r="C6817" t="b">
        <f t="shared" si="106"/>
        <v>1</v>
      </c>
    </row>
    <row r="6818" spans="1:3" hidden="1" x14ac:dyDescent="0.25">
      <c r="A6818">
        <v>24611448</v>
      </c>
      <c r="B6818">
        <v>85</v>
      </c>
      <c r="C6818" t="b">
        <f t="shared" si="106"/>
        <v>0</v>
      </c>
    </row>
    <row r="6819" spans="1:3" hidden="1" x14ac:dyDescent="0.25">
      <c r="A6819">
        <v>24612208</v>
      </c>
      <c r="B6819">
        <v>40</v>
      </c>
      <c r="C6819" t="b">
        <f t="shared" si="106"/>
        <v>0</v>
      </c>
    </row>
    <row r="6820" spans="1:3" hidden="1" x14ac:dyDescent="0.25">
      <c r="A6820">
        <v>24612968</v>
      </c>
      <c r="B6820">
        <v>16</v>
      </c>
      <c r="C6820" t="b">
        <f t="shared" si="106"/>
        <v>0</v>
      </c>
    </row>
    <row r="6821" spans="1:3" hidden="1" x14ac:dyDescent="0.25">
      <c r="A6821">
        <v>24613728</v>
      </c>
      <c r="B6821">
        <v>4</v>
      </c>
      <c r="C6821" t="b">
        <f t="shared" si="106"/>
        <v>0</v>
      </c>
    </row>
    <row r="6822" spans="1:3" hidden="1" x14ac:dyDescent="0.25">
      <c r="A6822">
        <v>24614432</v>
      </c>
      <c r="B6822">
        <v>0</v>
      </c>
      <c r="C6822" t="b">
        <f t="shared" si="106"/>
        <v>0</v>
      </c>
    </row>
    <row r="6823" spans="1:3" hidden="1" x14ac:dyDescent="0.25">
      <c r="A6823">
        <v>24634408</v>
      </c>
      <c r="B6823">
        <v>26</v>
      </c>
      <c r="C6823" t="b">
        <f t="shared" si="106"/>
        <v>0</v>
      </c>
    </row>
    <row r="6824" spans="1:3" x14ac:dyDescent="0.25">
      <c r="A6824">
        <v>24635128</v>
      </c>
      <c r="B6824">
        <v>135</v>
      </c>
      <c r="C6824" t="b">
        <f t="shared" si="106"/>
        <v>1</v>
      </c>
    </row>
    <row r="6825" spans="1:3" hidden="1" x14ac:dyDescent="0.25">
      <c r="A6825">
        <v>24635960</v>
      </c>
      <c r="B6825">
        <v>92</v>
      </c>
      <c r="C6825" t="b">
        <f t="shared" si="106"/>
        <v>0</v>
      </c>
    </row>
    <row r="6826" spans="1:3" hidden="1" x14ac:dyDescent="0.25">
      <c r="A6826">
        <v>24636720</v>
      </c>
      <c r="B6826">
        <v>43</v>
      </c>
      <c r="C6826" t="b">
        <f t="shared" si="106"/>
        <v>0</v>
      </c>
    </row>
    <row r="6827" spans="1:3" hidden="1" x14ac:dyDescent="0.25">
      <c r="A6827">
        <v>24637480</v>
      </c>
      <c r="B6827">
        <v>17</v>
      </c>
      <c r="C6827" t="b">
        <f t="shared" si="106"/>
        <v>0</v>
      </c>
    </row>
    <row r="6828" spans="1:3" hidden="1" x14ac:dyDescent="0.25">
      <c r="A6828">
        <v>24638240</v>
      </c>
      <c r="B6828">
        <v>5</v>
      </c>
      <c r="C6828" t="b">
        <f t="shared" si="106"/>
        <v>0</v>
      </c>
    </row>
    <row r="6829" spans="1:3" hidden="1" x14ac:dyDescent="0.25">
      <c r="A6829">
        <v>24638944</v>
      </c>
      <c r="B6829">
        <v>0</v>
      </c>
      <c r="C6829" t="b">
        <f t="shared" si="106"/>
        <v>0</v>
      </c>
    </row>
    <row r="6830" spans="1:3" hidden="1" x14ac:dyDescent="0.25">
      <c r="A6830">
        <v>24658824</v>
      </c>
      <c r="B6830">
        <v>24</v>
      </c>
      <c r="C6830" t="b">
        <f t="shared" si="106"/>
        <v>0</v>
      </c>
    </row>
    <row r="6831" spans="1:3" x14ac:dyDescent="0.25">
      <c r="A6831">
        <v>24659552</v>
      </c>
      <c r="B6831">
        <v>129</v>
      </c>
      <c r="C6831" t="b">
        <f t="shared" si="106"/>
        <v>1</v>
      </c>
    </row>
    <row r="6832" spans="1:3" hidden="1" x14ac:dyDescent="0.25">
      <c r="A6832">
        <v>24660380</v>
      </c>
      <c r="B6832">
        <v>88</v>
      </c>
      <c r="C6832" t="b">
        <f t="shared" si="106"/>
        <v>0</v>
      </c>
    </row>
    <row r="6833" spans="1:3" hidden="1" x14ac:dyDescent="0.25">
      <c r="A6833">
        <v>24661136</v>
      </c>
      <c r="B6833">
        <v>41</v>
      </c>
      <c r="C6833" t="b">
        <f t="shared" si="106"/>
        <v>0</v>
      </c>
    </row>
    <row r="6834" spans="1:3" hidden="1" x14ac:dyDescent="0.25">
      <c r="A6834">
        <v>24661896</v>
      </c>
      <c r="B6834">
        <v>17</v>
      </c>
      <c r="C6834" t="b">
        <f t="shared" si="106"/>
        <v>0</v>
      </c>
    </row>
    <row r="6835" spans="1:3" hidden="1" x14ac:dyDescent="0.25">
      <c r="A6835">
        <v>24662664</v>
      </c>
      <c r="B6835">
        <v>5</v>
      </c>
      <c r="C6835" t="b">
        <f t="shared" si="106"/>
        <v>0</v>
      </c>
    </row>
    <row r="6836" spans="1:3" hidden="1" x14ac:dyDescent="0.25">
      <c r="A6836">
        <v>24663376</v>
      </c>
      <c r="B6836">
        <v>0</v>
      </c>
      <c r="C6836" t="b">
        <f t="shared" si="106"/>
        <v>0</v>
      </c>
    </row>
    <row r="6837" spans="1:3" hidden="1" x14ac:dyDescent="0.25">
      <c r="A6837">
        <v>24683224</v>
      </c>
      <c r="B6837">
        <v>14</v>
      </c>
      <c r="C6837" t="b">
        <f t="shared" si="106"/>
        <v>0</v>
      </c>
    </row>
    <row r="6838" spans="1:3" x14ac:dyDescent="0.25">
      <c r="A6838">
        <v>24683952</v>
      </c>
      <c r="B6838">
        <v>120</v>
      </c>
      <c r="C6838" t="b">
        <f t="shared" si="106"/>
        <v>1</v>
      </c>
    </row>
    <row r="6839" spans="1:3" hidden="1" x14ac:dyDescent="0.25">
      <c r="A6839">
        <v>24684780</v>
      </c>
      <c r="B6839">
        <v>85</v>
      </c>
      <c r="C6839" t="b">
        <f t="shared" si="106"/>
        <v>0</v>
      </c>
    </row>
    <row r="6840" spans="1:3" hidden="1" x14ac:dyDescent="0.25">
      <c r="A6840">
        <v>24685528</v>
      </c>
      <c r="B6840">
        <v>40</v>
      </c>
      <c r="C6840" t="b">
        <f t="shared" si="106"/>
        <v>0</v>
      </c>
    </row>
    <row r="6841" spans="1:3" hidden="1" x14ac:dyDescent="0.25">
      <c r="A6841">
        <v>24686296</v>
      </c>
      <c r="B6841">
        <v>15</v>
      </c>
      <c r="C6841" t="b">
        <f t="shared" si="106"/>
        <v>0</v>
      </c>
    </row>
    <row r="6842" spans="1:3" hidden="1" x14ac:dyDescent="0.25">
      <c r="A6842">
        <v>24687064</v>
      </c>
      <c r="B6842">
        <v>5</v>
      </c>
      <c r="C6842" t="b">
        <f t="shared" si="106"/>
        <v>0</v>
      </c>
    </row>
    <row r="6843" spans="1:3" hidden="1" x14ac:dyDescent="0.25">
      <c r="A6843">
        <v>24687776</v>
      </c>
      <c r="B6843">
        <v>0</v>
      </c>
      <c r="C6843" t="b">
        <f t="shared" si="106"/>
        <v>0</v>
      </c>
    </row>
    <row r="6844" spans="1:3" x14ac:dyDescent="0.25">
      <c r="A6844">
        <v>24707624</v>
      </c>
      <c r="B6844">
        <v>1</v>
      </c>
      <c r="C6844" t="b">
        <f t="shared" si="106"/>
        <v>1</v>
      </c>
    </row>
    <row r="6845" spans="1:3" hidden="1" x14ac:dyDescent="0.25">
      <c r="A6845">
        <v>24708296</v>
      </c>
      <c r="B6845">
        <v>0</v>
      </c>
      <c r="C6845" t="b">
        <f t="shared" si="106"/>
        <v>0</v>
      </c>
    </row>
  </sheetData>
  <autoFilter ref="A1:C6845">
    <filterColumn colId="2">
      <filters>
        <filter val="TRU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51"/>
  <sheetViews>
    <sheetView topLeftCell="A79" workbookViewId="0">
      <selection activeCell="D3" sqref="D3:D98"/>
    </sheetView>
  </sheetViews>
  <sheetFormatPr defaultRowHeight="15" x14ac:dyDescent="0.25"/>
  <sheetData>
    <row r="1" spans="1:5" x14ac:dyDescent="0.25">
      <c r="A1">
        <v>3236196</v>
      </c>
      <c r="B1">
        <v>107</v>
      </c>
    </row>
    <row r="2" spans="1:5" hidden="1" x14ac:dyDescent="0.25">
      <c r="A2">
        <v>3260952</v>
      </c>
      <c r="B2">
        <v>108</v>
      </c>
    </row>
    <row r="3" spans="1:5" x14ac:dyDescent="0.25">
      <c r="A3">
        <v>3285608</v>
      </c>
      <c r="B3">
        <v>121</v>
      </c>
      <c r="C3">
        <f>A3-A1</f>
        <v>49412</v>
      </c>
      <c r="D3">
        <f>60000000/C3</f>
        <v>1214.2799320003237</v>
      </c>
      <c r="E3" t="b">
        <f>TRUE</f>
        <v>1</v>
      </c>
    </row>
    <row r="4" spans="1:5" x14ac:dyDescent="0.25">
      <c r="A4">
        <v>3310068</v>
      </c>
      <c r="B4">
        <v>106</v>
      </c>
      <c r="C4">
        <f t="shared" ref="C4:C67" si="0">A4-A2</f>
        <v>49116</v>
      </c>
      <c r="D4">
        <f t="shared" ref="D4:D67" si="1">60000000/C4</f>
        <v>1221.597849987784</v>
      </c>
      <c r="E4" t="b">
        <v>0</v>
      </c>
    </row>
    <row r="5" spans="1:5" x14ac:dyDescent="0.25">
      <c r="A5">
        <v>3334712</v>
      </c>
      <c r="B5">
        <v>107</v>
      </c>
      <c r="C5">
        <f t="shared" si="0"/>
        <v>49104</v>
      </c>
      <c r="D5">
        <f t="shared" si="1"/>
        <v>1221.8963831867059</v>
      </c>
      <c r="E5" t="b">
        <v>0</v>
      </c>
    </row>
    <row r="6" spans="1:5" x14ac:dyDescent="0.25">
      <c r="A6">
        <v>3359256</v>
      </c>
      <c r="B6">
        <v>124</v>
      </c>
      <c r="C6">
        <f t="shared" si="0"/>
        <v>49188</v>
      </c>
      <c r="D6">
        <f t="shared" si="1"/>
        <v>1219.8097096852891</v>
      </c>
      <c r="E6" t="b">
        <f>AND(NOT(E5),NOT(E4))</f>
        <v>1</v>
      </c>
    </row>
    <row r="7" spans="1:5" x14ac:dyDescent="0.25">
      <c r="A7">
        <v>3383584</v>
      </c>
      <c r="B7">
        <v>113</v>
      </c>
      <c r="C7">
        <f t="shared" si="0"/>
        <v>48872</v>
      </c>
      <c r="D7">
        <f t="shared" si="1"/>
        <v>1227.6968407267966</v>
      </c>
      <c r="E7" t="b">
        <f t="shared" ref="E7:E70" si="2">AND(NOT(E6),NOT(E5))</f>
        <v>0</v>
      </c>
    </row>
    <row r="8" spans="1:5" x14ac:dyDescent="0.25">
      <c r="A8">
        <v>3407880</v>
      </c>
      <c r="B8">
        <v>109</v>
      </c>
      <c r="C8">
        <f t="shared" si="0"/>
        <v>48624</v>
      </c>
      <c r="D8">
        <f t="shared" si="1"/>
        <v>1233.9585389930899</v>
      </c>
      <c r="E8" t="b">
        <f t="shared" si="2"/>
        <v>0</v>
      </c>
    </row>
    <row r="9" spans="1:5" x14ac:dyDescent="0.25">
      <c r="A9">
        <v>3432072</v>
      </c>
      <c r="B9">
        <v>122</v>
      </c>
      <c r="C9">
        <f t="shared" si="0"/>
        <v>48488</v>
      </c>
      <c r="D9">
        <f t="shared" si="1"/>
        <v>1237.4195677280977</v>
      </c>
      <c r="E9" t="b">
        <f t="shared" si="2"/>
        <v>1</v>
      </c>
    </row>
    <row r="10" spans="1:5" x14ac:dyDescent="0.25">
      <c r="A10">
        <v>3456160</v>
      </c>
      <c r="B10">
        <v>117</v>
      </c>
      <c r="C10">
        <f t="shared" si="0"/>
        <v>48280</v>
      </c>
      <c r="D10">
        <f t="shared" si="1"/>
        <v>1242.7506213753106</v>
      </c>
      <c r="E10" t="b">
        <f t="shared" si="2"/>
        <v>0</v>
      </c>
    </row>
    <row r="11" spans="1:5" x14ac:dyDescent="0.25">
      <c r="A11">
        <v>3480024</v>
      </c>
      <c r="B11">
        <v>109</v>
      </c>
      <c r="C11">
        <f t="shared" si="0"/>
        <v>47952</v>
      </c>
      <c r="D11">
        <f t="shared" si="1"/>
        <v>1251.2512512512512</v>
      </c>
      <c r="E11" t="b">
        <f t="shared" si="2"/>
        <v>0</v>
      </c>
    </row>
    <row r="12" spans="1:5" x14ac:dyDescent="0.25">
      <c r="A12">
        <v>3503728</v>
      </c>
      <c r="B12">
        <v>120</v>
      </c>
      <c r="C12">
        <f t="shared" si="0"/>
        <v>47568</v>
      </c>
      <c r="D12">
        <f t="shared" si="1"/>
        <v>1261.3521695257316</v>
      </c>
      <c r="E12" t="b">
        <f t="shared" si="2"/>
        <v>1</v>
      </c>
    </row>
    <row r="13" spans="1:5" x14ac:dyDescent="0.25">
      <c r="A13">
        <v>3527408</v>
      </c>
      <c r="B13">
        <v>120</v>
      </c>
      <c r="C13">
        <f t="shared" si="0"/>
        <v>47384</v>
      </c>
      <c r="D13">
        <f t="shared" si="1"/>
        <v>1266.2502110417017</v>
      </c>
      <c r="E13" t="b">
        <f t="shared" si="2"/>
        <v>0</v>
      </c>
    </row>
    <row r="14" spans="1:5" x14ac:dyDescent="0.25">
      <c r="A14">
        <v>3550660</v>
      </c>
      <c r="B14">
        <v>108</v>
      </c>
      <c r="C14">
        <f t="shared" si="0"/>
        <v>46932</v>
      </c>
      <c r="D14">
        <f t="shared" si="1"/>
        <v>1278.4454103809767</v>
      </c>
      <c r="E14" t="b">
        <f t="shared" si="2"/>
        <v>0</v>
      </c>
    </row>
    <row r="15" spans="1:5" x14ac:dyDescent="0.25">
      <c r="A15">
        <v>3574000</v>
      </c>
      <c r="B15">
        <v>130</v>
      </c>
      <c r="C15">
        <f t="shared" si="0"/>
        <v>46592</v>
      </c>
      <c r="D15">
        <f t="shared" si="1"/>
        <v>1287.7747252747254</v>
      </c>
      <c r="E15" t="b">
        <f t="shared" si="2"/>
        <v>1</v>
      </c>
    </row>
    <row r="16" spans="1:5" x14ac:dyDescent="0.25">
      <c r="A16">
        <v>3596960</v>
      </c>
      <c r="B16">
        <v>123</v>
      </c>
      <c r="C16">
        <f t="shared" si="0"/>
        <v>46300</v>
      </c>
      <c r="D16">
        <f t="shared" si="1"/>
        <v>1295.8963282937366</v>
      </c>
      <c r="E16" t="b">
        <f t="shared" si="2"/>
        <v>0</v>
      </c>
    </row>
    <row r="17" spans="1:5" x14ac:dyDescent="0.25">
      <c r="A17">
        <v>3619680</v>
      </c>
      <c r="B17">
        <v>116</v>
      </c>
      <c r="C17">
        <f t="shared" si="0"/>
        <v>45680</v>
      </c>
      <c r="D17">
        <f t="shared" si="1"/>
        <v>1313.4851138353765</v>
      </c>
      <c r="E17" t="b">
        <f t="shared" si="2"/>
        <v>0</v>
      </c>
    </row>
    <row r="18" spans="1:5" x14ac:dyDescent="0.25">
      <c r="A18">
        <v>3642176</v>
      </c>
      <c r="B18">
        <v>126</v>
      </c>
      <c r="C18">
        <f t="shared" si="0"/>
        <v>45216</v>
      </c>
      <c r="D18">
        <f t="shared" si="1"/>
        <v>1326.963906581741</v>
      </c>
      <c r="E18" t="b">
        <f t="shared" si="2"/>
        <v>1</v>
      </c>
    </row>
    <row r="19" spans="1:5" x14ac:dyDescent="0.25">
      <c r="A19">
        <v>3664624</v>
      </c>
      <c r="B19">
        <v>128</v>
      </c>
      <c r="C19">
        <f t="shared" si="0"/>
        <v>44944</v>
      </c>
      <c r="D19">
        <f t="shared" si="1"/>
        <v>1334.99466002136</v>
      </c>
      <c r="E19" t="b">
        <f t="shared" si="2"/>
        <v>0</v>
      </c>
    </row>
    <row r="20" spans="1:5" x14ac:dyDescent="0.25">
      <c r="A20">
        <v>3686560</v>
      </c>
      <c r="B20">
        <v>118</v>
      </c>
      <c r="C20">
        <f t="shared" si="0"/>
        <v>44384</v>
      </c>
      <c r="D20">
        <f t="shared" si="1"/>
        <v>1351.8385003604903</v>
      </c>
      <c r="E20" t="b">
        <f t="shared" si="2"/>
        <v>0</v>
      </c>
    </row>
    <row r="21" spans="1:5" x14ac:dyDescent="0.25">
      <c r="A21">
        <v>3708536</v>
      </c>
      <c r="B21">
        <v>139</v>
      </c>
      <c r="C21">
        <f t="shared" si="0"/>
        <v>43912</v>
      </c>
      <c r="D21">
        <f t="shared" si="1"/>
        <v>1366.3691018400436</v>
      </c>
      <c r="E21" t="b">
        <f t="shared" si="2"/>
        <v>1</v>
      </c>
    </row>
    <row r="22" spans="1:5" x14ac:dyDescent="0.25">
      <c r="A22">
        <v>3730160</v>
      </c>
      <c r="B22">
        <v>131</v>
      </c>
      <c r="C22">
        <f t="shared" si="0"/>
        <v>43600</v>
      </c>
      <c r="D22">
        <f t="shared" si="1"/>
        <v>1376.1467889908256</v>
      </c>
      <c r="E22" t="b">
        <f t="shared" si="2"/>
        <v>0</v>
      </c>
    </row>
    <row r="23" spans="1:5" x14ac:dyDescent="0.25">
      <c r="A23">
        <v>3751532</v>
      </c>
      <c r="B23">
        <v>122</v>
      </c>
      <c r="C23">
        <f t="shared" si="0"/>
        <v>42996</v>
      </c>
      <c r="D23">
        <f t="shared" si="1"/>
        <v>1395.4786491766677</v>
      </c>
      <c r="E23" t="b">
        <f t="shared" si="2"/>
        <v>0</v>
      </c>
    </row>
    <row r="24" spans="1:5" x14ac:dyDescent="0.25">
      <c r="A24">
        <v>3772936</v>
      </c>
      <c r="B24">
        <v>142</v>
      </c>
      <c r="C24">
        <f t="shared" si="0"/>
        <v>42776</v>
      </c>
      <c r="D24">
        <f t="shared" si="1"/>
        <v>1402.6556947821209</v>
      </c>
      <c r="E24" t="b">
        <f t="shared" si="2"/>
        <v>1</v>
      </c>
    </row>
    <row r="25" spans="1:5" x14ac:dyDescent="0.25">
      <c r="A25">
        <v>3794144</v>
      </c>
      <c r="B25">
        <v>135</v>
      </c>
      <c r="C25">
        <f t="shared" si="0"/>
        <v>42612</v>
      </c>
      <c r="D25">
        <f t="shared" si="1"/>
        <v>1408.0540692762602</v>
      </c>
      <c r="E25" t="b">
        <f t="shared" si="2"/>
        <v>0</v>
      </c>
    </row>
    <row r="26" spans="1:5" x14ac:dyDescent="0.25">
      <c r="A26">
        <v>3815104</v>
      </c>
      <c r="B26">
        <v>128</v>
      </c>
      <c r="C26">
        <f t="shared" si="0"/>
        <v>42168</v>
      </c>
      <c r="D26">
        <f t="shared" si="1"/>
        <v>1422.8799089356858</v>
      </c>
      <c r="E26" t="b">
        <f t="shared" si="2"/>
        <v>0</v>
      </c>
    </row>
    <row r="27" spans="1:5" x14ac:dyDescent="0.25">
      <c r="A27">
        <v>3835920</v>
      </c>
      <c r="B27">
        <v>141</v>
      </c>
      <c r="C27">
        <f t="shared" si="0"/>
        <v>41776</v>
      </c>
      <c r="D27">
        <f t="shared" si="1"/>
        <v>1436.2313289927231</v>
      </c>
      <c r="E27" t="b">
        <f t="shared" si="2"/>
        <v>1</v>
      </c>
    </row>
    <row r="28" spans="1:5" x14ac:dyDescent="0.25">
      <c r="A28">
        <v>3856856</v>
      </c>
      <c r="B28">
        <v>138</v>
      </c>
      <c r="C28">
        <f t="shared" si="0"/>
        <v>41752</v>
      </c>
      <c r="D28">
        <f t="shared" si="1"/>
        <v>1437.0569074535351</v>
      </c>
      <c r="E28" t="b">
        <f t="shared" si="2"/>
        <v>0</v>
      </c>
    </row>
    <row r="29" spans="1:5" x14ac:dyDescent="0.25">
      <c r="A29">
        <v>3877496</v>
      </c>
      <c r="B29">
        <v>130</v>
      </c>
      <c r="C29">
        <f t="shared" si="0"/>
        <v>41576</v>
      </c>
      <c r="D29">
        <f t="shared" si="1"/>
        <v>1443.1402732345584</v>
      </c>
      <c r="E29" t="b">
        <f t="shared" si="2"/>
        <v>0</v>
      </c>
    </row>
    <row r="30" spans="1:5" x14ac:dyDescent="0.25">
      <c r="A30">
        <v>3898224</v>
      </c>
      <c r="B30">
        <v>148</v>
      </c>
      <c r="C30">
        <f t="shared" si="0"/>
        <v>41368</v>
      </c>
      <c r="D30">
        <f t="shared" si="1"/>
        <v>1450.396441694063</v>
      </c>
      <c r="E30" t="b">
        <f t="shared" si="2"/>
        <v>1</v>
      </c>
    </row>
    <row r="31" spans="1:5" x14ac:dyDescent="0.25">
      <c r="A31">
        <v>3918752</v>
      </c>
      <c r="B31">
        <v>139</v>
      </c>
      <c r="C31">
        <f t="shared" si="0"/>
        <v>41256</v>
      </c>
      <c r="D31">
        <f t="shared" si="1"/>
        <v>1454.3339150668994</v>
      </c>
      <c r="E31" t="b">
        <f t="shared" si="2"/>
        <v>0</v>
      </c>
    </row>
    <row r="32" spans="1:5" x14ac:dyDescent="0.25">
      <c r="A32">
        <v>3939376</v>
      </c>
      <c r="B32">
        <v>131</v>
      </c>
      <c r="C32">
        <f t="shared" si="0"/>
        <v>41152</v>
      </c>
      <c r="D32">
        <f t="shared" si="1"/>
        <v>1458.0093312597201</v>
      </c>
      <c r="E32" t="b">
        <f t="shared" si="2"/>
        <v>0</v>
      </c>
    </row>
    <row r="33" spans="1:5" x14ac:dyDescent="0.25">
      <c r="A33">
        <v>3960016</v>
      </c>
      <c r="B33">
        <v>148</v>
      </c>
      <c r="C33">
        <f t="shared" si="0"/>
        <v>41264</v>
      </c>
      <c r="D33">
        <f t="shared" si="1"/>
        <v>1454.0519581233036</v>
      </c>
      <c r="E33" t="b">
        <f t="shared" si="2"/>
        <v>1</v>
      </c>
    </row>
    <row r="34" spans="1:5" x14ac:dyDescent="0.25">
      <c r="A34">
        <v>3980656</v>
      </c>
      <c r="B34">
        <v>139</v>
      </c>
      <c r="C34">
        <f t="shared" si="0"/>
        <v>41280</v>
      </c>
      <c r="D34">
        <f t="shared" si="1"/>
        <v>1453.4883720930231</v>
      </c>
      <c r="E34" t="b">
        <f t="shared" si="2"/>
        <v>0</v>
      </c>
    </row>
    <row r="35" spans="1:5" x14ac:dyDescent="0.25">
      <c r="A35">
        <v>4001400</v>
      </c>
      <c r="B35">
        <v>131</v>
      </c>
      <c r="C35">
        <f t="shared" si="0"/>
        <v>41384</v>
      </c>
      <c r="D35">
        <f t="shared" si="1"/>
        <v>1449.8356852890006</v>
      </c>
      <c r="E35" t="b">
        <f t="shared" si="2"/>
        <v>0</v>
      </c>
    </row>
    <row r="36" spans="1:5" x14ac:dyDescent="0.25">
      <c r="A36">
        <v>4022128</v>
      </c>
      <c r="B36">
        <v>147</v>
      </c>
      <c r="C36">
        <f t="shared" si="0"/>
        <v>41472</v>
      </c>
      <c r="D36">
        <f t="shared" si="1"/>
        <v>1446.7592592592594</v>
      </c>
      <c r="E36" t="b">
        <f t="shared" si="2"/>
        <v>1</v>
      </c>
    </row>
    <row r="37" spans="1:5" x14ac:dyDescent="0.25">
      <c r="A37">
        <v>4043008</v>
      </c>
      <c r="B37">
        <v>140</v>
      </c>
      <c r="C37">
        <f t="shared" si="0"/>
        <v>41608</v>
      </c>
      <c r="D37">
        <f t="shared" si="1"/>
        <v>1442.0303787733128</v>
      </c>
      <c r="E37" t="b">
        <f t="shared" si="2"/>
        <v>0</v>
      </c>
    </row>
    <row r="38" spans="1:5" x14ac:dyDescent="0.25">
      <c r="A38">
        <v>4063864</v>
      </c>
      <c r="B38">
        <v>131</v>
      </c>
      <c r="C38">
        <f t="shared" si="0"/>
        <v>41736</v>
      </c>
      <c r="D38">
        <f t="shared" si="1"/>
        <v>1437.607820586544</v>
      </c>
      <c r="E38" t="b">
        <f t="shared" si="2"/>
        <v>0</v>
      </c>
    </row>
    <row r="39" spans="1:5" x14ac:dyDescent="0.25">
      <c r="A39">
        <v>4084816</v>
      </c>
      <c r="B39">
        <v>144</v>
      </c>
      <c r="C39">
        <f t="shared" si="0"/>
        <v>41808</v>
      </c>
      <c r="D39">
        <f t="shared" si="1"/>
        <v>1435.1320321469575</v>
      </c>
      <c r="E39" t="b">
        <f t="shared" si="2"/>
        <v>1</v>
      </c>
    </row>
    <row r="40" spans="1:5" x14ac:dyDescent="0.25">
      <c r="A40">
        <v>4105748</v>
      </c>
      <c r="B40">
        <v>134</v>
      </c>
      <c r="C40">
        <f t="shared" si="0"/>
        <v>41884</v>
      </c>
      <c r="D40">
        <f t="shared" si="1"/>
        <v>1432.5279342947188</v>
      </c>
      <c r="E40" t="b">
        <f t="shared" si="2"/>
        <v>0</v>
      </c>
    </row>
    <row r="41" spans="1:5" x14ac:dyDescent="0.25">
      <c r="A41">
        <v>4126960</v>
      </c>
      <c r="B41">
        <v>128</v>
      </c>
      <c r="C41">
        <f t="shared" si="0"/>
        <v>42144</v>
      </c>
      <c r="D41">
        <f t="shared" si="1"/>
        <v>1423.6902050113895</v>
      </c>
      <c r="E41" t="b">
        <f t="shared" si="2"/>
        <v>0</v>
      </c>
    </row>
    <row r="42" spans="1:5" x14ac:dyDescent="0.25">
      <c r="A42">
        <v>4147980</v>
      </c>
      <c r="B42">
        <v>142</v>
      </c>
      <c r="C42">
        <f t="shared" si="0"/>
        <v>42232</v>
      </c>
      <c r="D42">
        <f t="shared" si="1"/>
        <v>1420.7236218980868</v>
      </c>
      <c r="E42" t="b">
        <f t="shared" si="2"/>
        <v>1</v>
      </c>
    </row>
    <row r="43" spans="1:5" x14ac:dyDescent="0.25">
      <c r="A43">
        <v>4169240</v>
      </c>
      <c r="B43">
        <v>137</v>
      </c>
      <c r="C43">
        <f t="shared" si="0"/>
        <v>42280</v>
      </c>
      <c r="D43">
        <f t="shared" si="1"/>
        <v>1419.1106906338694</v>
      </c>
      <c r="E43" t="b">
        <f t="shared" si="2"/>
        <v>0</v>
      </c>
    </row>
    <row r="44" spans="1:5" x14ac:dyDescent="0.25">
      <c r="A44">
        <v>4190560</v>
      </c>
      <c r="B44">
        <v>127</v>
      </c>
      <c r="C44">
        <f t="shared" si="0"/>
        <v>42580</v>
      </c>
      <c r="D44">
        <f t="shared" si="1"/>
        <v>1409.1122592766558</v>
      </c>
      <c r="E44" t="b">
        <f t="shared" si="2"/>
        <v>0</v>
      </c>
    </row>
    <row r="45" spans="1:5" x14ac:dyDescent="0.25">
      <c r="A45">
        <v>4211872</v>
      </c>
      <c r="B45">
        <v>147</v>
      </c>
      <c r="C45">
        <f t="shared" si="0"/>
        <v>42632</v>
      </c>
      <c r="D45">
        <f t="shared" si="1"/>
        <v>1407.39350722462</v>
      </c>
      <c r="E45" t="b">
        <f t="shared" si="2"/>
        <v>1</v>
      </c>
    </row>
    <row r="46" spans="1:5" x14ac:dyDescent="0.25">
      <c r="A46">
        <v>4233116</v>
      </c>
      <c r="B46">
        <v>130</v>
      </c>
      <c r="C46">
        <f t="shared" si="0"/>
        <v>42556</v>
      </c>
      <c r="D46">
        <f t="shared" si="1"/>
        <v>1409.9069461415547</v>
      </c>
      <c r="E46" t="b">
        <f t="shared" si="2"/>
        <v>0</v>
      </c>
    </row>
    <row r="47" spans="1:5" x14ac:dyDescent="0.25">
      <c r="A47">
        <v>4254640</v>
      </c>
      <c r="B47">
        <v>125</v>
      </c>
      <c r="C47">
        <f t="shared" si="0"/>
        <v>42768</v>
      </c>
      <c r="D47">
        <f t="shared" si="1"/>
        <v>1402.9180695847363</v>
      </c>
      <c r="E47" t="b">
        <f t="shared" si="2"/>
        <v>0</v>
      </c>
    </row>
    <row r="48" spans="1:5" x14ac:dyDescent="0.25">
      <c r="A48">
        <v>4276108</v>
      </c>
      <c r="B48">
        <v>140</v>
      </c>
      <c r="C48">
        <f t="shared" si="0"/>
        <v>42992</v>
      </c>
      <c r="D48">
        <f t="shared" si="1"/>
        <v>1395.6084852995907</v>
      </c>
      <c r="E48" t="b">
        <f t="shared" si="2"/>
        <v>1</v>
      </c>
    </row>
    <row r="49" spans="1:5" x14ac:dyDescent="0.25">
      <c r="A49">
        <v>4297644</v>
      </c>
      <c r="B49">
        <v>130</v>
      </c>
      <c r="C49">
        <f t="shared" si="0"/>
        <v>43004</v>
      </c>
      <c r="D49">
        <f t="shared" si="1"/>
        <v>1395.2190493907544</v>
      </c>
      <c r="E49" t="b">
        <f t="shared" si="2"/>
        <v>0</v>
      </c>
    </row>
    <row r="50" spans="1:5" x14ac:dyDescent="0.25">
      <c r="A50">
        <v>4319408</v>
      </c>
      <c r="B50">
        <v>127</v>
      </c>
      <c r="C50">
        <f t="shared" si="0"/>
        <v>43300</v>
      </c>
      <c r="D50">
        <f t="shared" si="1"/>
        <v>1385.6812933025403</v>
      </c>
      <c r="E50" t="b">
        <f t="shared" si="2"/>
        <v>0</v>
      </c>
    </row>
    <row r="51" spans="1:5" x14ac:dyDescent="0.25">
      <c r="A51">
        <v>4340992</v>
      </c>
      <c r="B51">
        <v>136</v>
      </c>
      <c r="C51">
        <f t="shared" si="0"/>
        <v>43348</v>
      </c>
      <c r="D51">
        <f t="shared" si="1"/>
        <v>1384.1469041247578</v>
      </c>
      <c r="E51" t="b">
        <f t="shared" si="2"/>
        <v>1</v>
      </c>
    </row>
    <row r="52" spans="1:5" x14ac:dyDescent="0.25">
      <c r="A52">
        <v>4362824</v>
      </c>
      <c r="B52">
        <v>136</v>
      </c>
      <c r="C52">
        <f t="shared" si="0"/>
        <v>43416</v>
      </c>
      <c r="D52">
        <f t="shared" si="1"/>
        <v>1381.9789939192924</v>
      </c>
      <c r="E52" t="b">
        <f t="shared" si="2"/>
        <v>0</v>
      </c>
    </row>
    <row r="53" spans="1:5" x14ac:dyDescent="0.25">
      <c r="A53">
        <v>4384528</v>
      </c>
      <c r="B53">
        <v>123</v>
      </c>
      <c r="C53">
        <f t="shared" si="0"/>
        <v>43536</v>
      </c>
      <c r="D53">
        <f t="shared" si="1"/>
        <v>1378.1697905181918</v>
      </c>
      <c r="E53" t="b">
        <f t="shared" si="2"/>
        <v>0</v>
      </c>
    </row>
    <row r="54" spans="1:5" x14ac:dyDescent="0.25">
      <c r="A54">
        <v>4406528</v>
      </c>
      <c r="B54">
        <v>139</v>
      </c>
      <c r="C54">
        <f t="shared" si="0"/>
        <v>43704</v>
      </c>
      <c r="D54">
        <f t="shared" si="1"/>
        <v>1372.8720483250961</v>
      </c>
      <c r="E54" t="b">
        <f t="shared" si="2"/>
        <v>1</v>
      </c>
    </row>
    <row r="55" spans="1:5" x14ac:dyDescent="0.25">
      <c r="A55">
        <v>4428340</v>
      </c>
      <c r="B55">
        <v>129</v>
      </c>
      <c r="C55">
        <f t="shared" si="0"/>
        <v>43812</v>
      </c>
      <c r="D55">
        <f t="shared" si="1"/>
        <v>1369.4878115584772</v>
      </c>
      <c r="E55" t="b">
        <f t="shared" si="2"/>
        <v>0</v>
      </c>
    </row>
    <row r="56" spans="1:5" x14ac:dyDescent="0.25">
      <c r="A56">
        <v>4450464</v>
      </c>
      <c r="B56">
        <v>126</v>
      </c>
      <c r="C56">
        <f t="shared" si="0"/>
        <v>43936</v>
      </c>
      <c r="D56">
        <f t="shared" si="1"/>
        <v>1365.6227239621267</v>
      </c>
      <c r="E56" t="b">
        <f t="shared" si="2"/>
        <v>0</v>
      </c>
    </row>
    <row r="57" spans="1:5" x14ac:dyDescent="0.25">
      <c r="A57">
        <v>4472560</v>
      </c>
      <c r="B57">
        <v>141</v>
      </c>
      <c r="C57">
        <f t="shared" si="0"/>
        <v>44220</v>
      </c>
      <c r="D57">
        <f t="shared" si="1"/>
        <v>1356.8521031207599</v>
      </c>
      <c r="E57" t="b">
        <f t="shared" si="2"/>
        <v>1</v>
      </c>
    </row>
    <row r="58" spans="1:5" x14ac:dyDescent="0.25">
      <c r="A58">
        <v>4494672</v>
      </c>
      <c r="B58">
        <v>134</v>
      </c>
      <c r="C58">
        <f t="shared" si="0"/>
        <v>44208</v>
      </c>
      <c r="D58">
        <f t="shared" si="1"/>
        <v>1357.2204125950054</v>
      </c>
      <c r="E58" t="b">
        <f t="shared" si="2"/>
        <v>0</v>
      </c>
    </row>
    <row r="59" spans="1:5" x14ac:dyDescent="0.25">
      <c r="A59">
        <v>4516848</v>
      </c>
      <c r="B59">
        <v>124</v>
      </c>
      <c r="C59">
        <f t="shared" si="0"/>
        <v>44288</v>
      </c>
      <c r="D59">
        <f t="shared" si="1"/>
        <v>1354.7687861271677</v>
      </c>
      <c r="E59" t="b">
        <f t="shared" si="2"/>
        <v>0</v>
      </c>
    </row>
    <row r="60" spans="1:5" x14ac:dyDescent="0.25">
      <c r="A60">
        <v>4539152</v>
      </c>
      <c r="B60">
        <v>142</v>
      </c>
      <c r="C60">
        <f t="shared" si="0"/>
        <v>44480</v>
      </c>
      <c r="D60">
        <f t="shared" si="1"/>
        <v>1348.9208633093526</v>
      </c>
      <c r="E60" t="b">
        <f t="shared" si="2"/>
        <v>1</v>
      </c>
    </row>
    <row r="61" spans="1:5" x14ac:dyDescent="0.25">
      <c r="A61">
        <v>4561316</v>
      </c>
      <c r="B61">
        <v>127</v>
      </c>
      <c r="C61">
        <f t="shared" si="0"/>
        <v>44468</v>
      </c>
      <c r="D61">
        <f t="shared" si="1"/>
        <v>1349.2848790141225</v>
      </c>
      <c r="E61" t="b">
        <f t="shared" si="2"/>
        <v>0</v>
      </c>
    </row>
    <row r="62" spans="1:5" x14ac:dyDescent="0.25">
      <c r="A62">
        <v>4583792</v>
      </c>
      <c r="B62">
        <v>123</v>
      </c>
      <c r="C62">
        <f t="shared" si="0"/>
        <v>44640</v>
      </c>
      <c r="D62">
        <f t="shared" si="1"/>
        <v>1344.0860215053763</v>
      </c>
      <c r="E62" t="b">
        <f t="shared" si="2"/>
        <v>0</v>
      </c>
    </row>
    <row r="63" spans="1:5" x14ac:dyDescent="0.25">
      <c r="A63">
        <v>4606160</v>
      </c>
      <c r="B63">
        <v>131</v>
      </c>
      <c r="C63">
        <f t="shared" si="0"/>
        <v>44844</v>
      </c>
      <c r="D63">
        <f t="shared" si="1"/>
        <v>1337.971635001338</v>
      </c>
      <c r="E63" t="b">
        <f t="shared" si="2"/>
        <v>1</v>
      </c>
    </row>
    <row r="64" spans="1:5" x14ac:dyDescent="0.25">
      <c r="A64">
        <v>4628672</v>
      </c>
      <c r="B64">
        <v>128</v>
      </c>
      <c r="C64">
        <f t="shared" si="0"/>
        <v>44880</v>
      </c>
      <c r="D64">
        <f t="shared" si="1"/>
        <v>1336.8983957219252</v>
      </c>
      <c r="E64" t="b">
        <f t="shared" si="2"/>
        <v>0</v>
      </c>
    </row>
    <row r="65" spans="1:5" x14ac:dyDescent="0.25">
      <c r="A65">
        <v>4651376</v>
      </c>
      <c r="B65">
        <v>126</v>
      </c>
      <c r="C65">
        <f t="shared" si="0"/>
        <v>45216</v>
      </c>
      <c r="D65">
        <f t="shared" si="1"/>
        <v>1326.963906581741</v>
      </c>
      <c r="E65" t="b">
        <f t="shared" si="2"/>
        <v>0</v>
      </c>
    </row>
    <row r="66" spans="1:5" x14ac:dyDescent="0.25">
      <c r="A66">
        <v>4674024</v>
      </c>
      <c r="B66">
        <v>136</v>
      </c>
      <c r="C66">
        <f t="shared" si="0"/>
        <v>45352</v>
      </c>
      <c r="D66">
        <f t="shared" si="1"/>
        <v>1322.9846533780208</v>
      </c>
      <c r="E66" t="b">
        <f t="shared" si="2"/>
        <v>1</v>
      </c>
    </row>
    <row r="67" spans="1:5" x14ac:dyDescent="0.25">
      <c r="A67">
        <v>4696664</v>
      </c>
      <c r="B67">
        <v>129</v>
      </c>
      <c r="C67">
        <f t="shared" si="0"/>
        <v>45288</v>
      </c>
      <c r="D67">
        <f t="shared" si="1"/>
        <v>1324.8542660307367</v>
      </c>
      <c r="E67" t="b">
        <f t="shared" si="2"/>
        <v>0</v>
      </c>
    </row>
    <row r="68" spans="1:5" x14ac:dyDescent="0.25">
      <c r="A68">
        <v>4719488</v>
      </c>
      <c r="B68">
        <v>122</v>
      </c>
      <c r="C68">
        <f t="shared" ref="C68:C131" si="3">A68-A66</f>
        <v>45464</v>
      </c>
      <c r="D68">
        <f t="shared" ref="D68:D131" si="4">60000000/C68</f>
        <v>1319.7254970966039</v>
      </c>
      <c r="E68" t="b">
        <f t="shared" si="2"/>
        <v>0</v>
      </c>
    </row>
    <row r="69" spans="1:5" x14ac:dyDescent="0.25">
      <c r="A69">
        <v>4742208</v>
      </c>
      <c r="B69">
        <v>131</v>
      </c>
      <c r="C69">
        <f t="shared" si="3"/>
        <v>45544</v>
      </c>
      <c r="D69">
        <f t="shared" si="4"/>
        <v>1317.4073423502548</v>
      </c>
      <c r="E69" t="b">
        <f t="shared" si="2"/>
        <v>1</v>
      </c>
    </row>
    <row r="70" spans="1:5" x14ac:dyDescent="0.25">
      <c r="A70">
        <v>4765076</v>
      </c>
      <c r="B70">
        <v>123</v>
      </c>
      <c r="C70">
        <f t="shared" si="3"/>
        <v>45588</v>
      </c>
      <c r="D70">
        <f t="shared" si="4"/>
        <v>1316.1358252171624</v>
      </c>
      <c r="E70" t="b">
        <f t="shared" si="2"/>
        <v>0</v>
      </c>
    </row>
    <row r="71" spans="1:5" x14ac:dyDescent="0.25">
      <c r="A71">
        <v>4788048</v>
      </c>
      <c r="B71">
        <v>117</v>
      </c>
      <c r="C71">
        <f t="shared" si="3"/>
        <v>45840</v>
      </c>
      <c r="D71">
        <f t="shared" si="4"/>
        <v>1308.9005235602094</v>
      </c>
      <c r="E71" t="b">
        <f t="shared" ref="E71:E134" si="5">AND(NOT(E70),NOT(E69))</f>
        <v>0</v>
      </c>
    </row>
    <row r="72" spans="1:5" x14ac:dyDescent="0.25">
      <c r="A72">
        <v>4811092</v>
      </c>
      <c r="B72">
        <v>127</v>
      </c>
      <c r="C72">
        <f t="shared" si="3"/>
        <v>46016</v>
      </c>
      <c r="D72">
        <f t="shared" si="4"/>
        <v>1303.894297635605</v>
      </c>
      <c r="E72" t="b">
        <f t="shared" si="5"/>
        <v>1</v>
      </c>
    </row>
    <row r="73" spans="1:5" x14ac:dyDescent="0.25">
      <c r="A73">
        <v>4834172</v>
      </c>
      <c r="B73">
        <v>121</v>
      </c>
      <c r="C73">
        <f t="shared" si="3"/>
        <v>46124</v>
      </c>
      <c r="D73">
        <f t="shared" si="4"/>
        <v>1300.8412106495534</v>
      </c>
      <c r="E73" t="b">
        <f t="shared" si="5"/>
        <v>0</v>
      </c>
    </row>
    <row r="74" spans="1:5" x14ac:dyDescent="0.25">
      <c r="A74">
        <v>4857416</v>
      </c>
      <c r="B74">
        <v>118</v>
      </c>
      <c r="C74">
        <f t="shared" si="3"/>
        <v>46324</v>
      </c>
      <c r="D74">
        <f t="shared" si="4"/>
        <v>1295.2249373974614</v>
      </c>
      <c r="E74" t="b">
        <f t="shared" si="5"/>
        <v>0</v>
      </c>
    </row>
    <row r="75" spans="1:5" x14ac:dyDescent="0.25">
      <c r="A75">
        <v>4880576</v>
      </c>
      <c r="B75">
        <v>129</v>
      </c>
      <c r="C75">
        <f t="shared" si="3"/>
        <v>46404</v>
      </c>
      <c r="D75">
        <f t="shared" si="4"/>
        <v>1292.9919834497025</v>
      </c>
      <c r="E75" t="b">
        <f t="shared" si="5"/>
        <v>1</v>
      </c>
    </row>
    <row r="76" spans="1:5" x14ac:dyDescent="0.25">
      <c r="A76">
        <v>4903944</v>
      </c>
      <c r="B76">
        <v>127</v>
      </c>
      <c r="C76">
        <f t="shared" si="3"/>
        <v>46528</v>
      </c>
      <c r="D76">
        <f t="shared" si="4"/>
        <v>1289.5460797799174</v>
      </c>
      <c r="E76" t="b">
        <f t="shared" si="5"/>
        <v>0</v>
      </c>
    </row>
    <row r="77" spans="1:5" x14ac:dyDescent="0.25">
      <c r="A77">
        <v>4927344</v>
      </c>
      <c r="B77">
        <v>122</v>
      </c>
      <c r="C77">
        <f t="shared" si="3"/>
        <v>46768</v>
      </c>
      <c r="D77">
        <f t="shared" si="4"/>
        <v>1282.9284981183716</v>
      </c>
      <c r="E77" t="b">
        <f t="shared" si="5"/>
        <v>0</v>
      </c>
    </row>
    <row r="78" spans="1:5" x14ac:dyDescent="0.25">
      <c r="A78">
        <v>4950784</v>
      </c>
      <c r="B78">
        <v>133</v>
      </c>
      <c r="C78">
        <f t="shared" si="3"/>
        <v>46840</v>
      </c>
      <c r="D78">
        <f t="shared" si="4"/>
        <v>1280.9564474807858</v>
      </c>
      <c r="E78" t="b">
        <f t="shared" si="5"/>
        <v>1</v>
      </c>
    </row>
    <row r="79" spans="1:5" x14ac:dyDescent="0.25">
      <c r="A79">
        <v>4974200</v>
      </c>
      <c r="B79">
        <v>125</v>
      </c>
      <c r="C79">
        <f t="shared" si="3"/>
        <v>46856</v>
      </c>
      <c r="D79">
        <f t="shared" si="4"/>
        <v>1280.5190370496841</v>
      </c>
      <c r="E79" t="b">
        <f t="shared" si="5"/>
        <v>0</v>
      </c>
    </row>
    <row r="80" spans="1:5" x14ac:dyDescent="0.25">
      <c r="A80">
        <v>4997808</v>
      </c>
      <c r="B80">
        <v>119</v>
      </c>
      <c r="C80">
        <f t="shared" si="3"/>
        <v>47024</v>
      </c>
      <c r="D80">
        <f t="shared" si="4"/>
        <v>1275.9441987070431</v>
      </c>
      <c r="E80" t="b">
        <f t="shared" si="5"/>
        <v>0</v>
      </c>
    </row>
    <row r="81" spans="1:5" x14ac:dyDescent="0.25">
      <c r="A81">
        <v>5021424</v>
      </c>
      <c r="B81">
        <v>134</v>
      </c>
      <c r="C81">
        <f t="shared" si="3"/>
        <v>47224</v>
      </c>
      <c r="D81">
        <f t="shared" si="4"/>
        <v>1270.5404031848213</v>
      </c>
      <c r="E81" t="b">
        <f t="shared" si="5"/>
        <v>1</v>
      </c>
    </row>
    <row r="82" spans="1:5" x14ac:dyDescent="0.25">
      <c r="A82">
        <v>5045120</v>
      </c>
      <c r="B82">
        <v>125</v>
      </c>
      <c r="C82">
        <f t="shared" si="3"/>
        <v>47312</v>
      </c>
      <c r="D82">
        <f t="shared" si="4"/>
        <v>1268.1772066283395</v>
      </c>
      <c r="E82" t="b">
        <f t="shared" si="5"/>
        <v>0</v>
      </c>
    </row>
    <row r="83" spans="1:5" x14ac:dyDescent="0.25">
      <c r="A83">
        <v>5068880</v>
      </c>
      <c r="B83">
        <v>119</v>
      </c>
      <c r="C83">
        <f t="shared" si="3"/>
        <v>47456</v>
      </c>
      <c r="D83">
        <f t="shared" si="4"/>
        <v>1264.3290627107215</v>
      </c>
      <c r="E83" t="b">
        <f t="shared" si="5"/>
        <v>0</v>
      </c>
    </row>
    <row r="84" spans="1:5" x14ac:dyDescent="0.25">
      <c r="A84">
        <v>5092608</v>
      </c>
      <c r="B84">
        <v>123</v>
      </c>
      <c r="C84">
        <f t="shared" si="3"/>
        <v>47488</v>
      </c>
      <c r="D84">
        <f t="shared" si="4"/>
        <v>1263.477088948787</v>
      </c>
      <c r="E84" t="b">
        <f t="shared" si="5"/>
        <v>1</v>
      </c>
    </row>
    <row r="85" spans="1:5" x14ac:dyDescent="0.25">
      <c r="A85">
        <v>5116488</v>
      </c>
      <c r="B85">
        <v>118</v>
      </c>
      <c r="C85">
        <f t="shared" si="3"/>
        <v>47608</v>
      </c>
      <c r="D85">
        <f t="shared" si="4"/>
        <v>1260.2923878339775</v>
      </c>
      <c r="E85" t="b">
        <f t="shared" si="5"/>
        <v>0</v>
      </c>
    </row>
    <row r="86" spans="1:5" x14ac:dyDescent="0.25">
      <c r="A86">
        <v>5140444</v>
      </c>
      <c r="B86">
        <v>110</v>
      </c>
      <c r="C86">
        <f t="shared" si="3"/>
        <v>47836</v>
      </c>
      <c r="D86">
        <f t="shared" si="4"/>
        <v>1254.2854753741951</v>
      </c>
      <c r="E86" t="b">
        <f t="shared" si="5"/>
        <v>0</v>
      </c>
    </row>
    <row r="87" spans="1:5" x14ac:dyDescent="0.25">
      <c r="A87">
        <v>5164632</v>
      </c>
      <c r="B87">
        <v>131</v>
      </c>
      <c r="C87">
        <f t="shared" si="3"/>
        <v>48144</v>
      </c>
      <c r="D87">
        <f t="shared" si="4"/>
        <v>1246.2612163509471</v>
      </c>
      <c r="E87" t="b">
        <f t="shared" si="5"/>
        <v>1</v>
      </c>
    </row>
    <row r="88" spans="1:5" x14ac:dyDescent="0.25">
      <c r="A88">
        <v>5188688</v>
      </c>
      <c r="B88">
        <v>124</v>
      </c>
      <c r="C88">
        <f t="shared" si="3"/>
        <v>48244</v>
      </c>
      <c r="D88">
        <f t="shared" si="4"/>
        <v>1243.6779703175525</v>
      </c>
      <c r="E88" t="b">
        <f t="shared" si="5"/>
        <v>0</v>
      </c>
    </row>
    <row r="89" spans="1:5" x14ac:dyDescent="0.25">
      <c r="A89">
        <v>5212724</v>
      </c>
      <c r="B89">
        <v>108</v>
      </c>
      <c r="C89">
        <f t="shared" si="3"/>
        <v>48092</v>
      </c>
      <c r="D89">
        <f t="shared" si="4"/>
        <v>1247.6087498960326</v>
      </c>
      <c r="E89" t="b">
        <f t="shared" si="5"/>
        <v>0</v>
      </c>
    </row>
    <row r="90" spans="1:5" x14ac:dyDescent="0.25">
      <c r="A90">
        <v>5237144</v>
      </c>
      <c r="B90">
        <v>129</v>
      </c>
      <c r="C90">
        <f t="shared" si="3"/>
        <v>48456</v>
      </c>
      <c r="D90">
        <f t="shared" si="4"/>
        <v>1238.2367508667658</v>
      </c>
      <c r="E90" t="b">
        <f t="shared" si="5"/>
        <v>1</v>
      </c>
    </row>
    <row r="91" spans="1:5" x14ac:dyDescent="0.25">
      <c r="A91">
        <v>5261344</v>
      </c>
      <c r="B91">
        <v>121</v>
      </c>
      <c r="C91">
        <f t="shared" si="3"/>
        <v>48620</v>
      </c>
      <c r="D91">
        <f t="shared" si="4"/>
        <v>1234.0600575894694</v>
      </c>
      <c r="E91" t="b">
        <f t="shared" si="5"/>
        <v>0</v>
      </c>
    </row>
    <row r="92" spans="1:5" x14ac:dyDescent="0.25">
      <c r="A92">
        <v>5285744</v>
      </c>
      <c r="B92">
        <v>114</v>
      </c>
      <c r="C92">
        <f t="shared" si="3"/>
        <v>48600</v>
      </c>
      <c r="D92">
        <f t="shared" si="4"/>
        <v>1234.5679012345679</v>
      </c>
      <c r="E92" t="b">
        <f t="shared" si="5"/>
        <v>0</v>
      </c>
    </row>
    <row r="93" spans="1:5" x14ac:dyDescent="0.25">
      <c r="A93">
        <v>5310108</v>
      </c>
      <c r="B93">
        <v>120</v>
      </c>
      <c r="C93">
        <f t="shared" si="3"/>
        <v>48764</v>
      </c>
      <c r="D93">
        <f t="shared" si="4"/>
        <v>1230.4158805676318</v>
      </c>
      <c r="E93" t="b">
        <f t="shared" si="5"/>
        <v>1</v>
      </c>
    </row>
    <row r="94" spans="1:5" x14ac:dyDescent="0.25">
      <c r="A94">
        <v>5334532</v>
      </c>
      <c r="B94">
        <v>116</v>
      </c>
      <c r="C94">
        <f t="shared" si="3"/>
        <v>48788</v>
      </c>
      <c r="D94">
        <f t="shared" si="4"/>
        <v>1229.8106091661884</v>
      </c>
      <c r="E94" t="b">
        <f t="shared" si="5"/>
        <v>0</v>
      </c>
    </row>
    <row r="95" spans="1:5" x14ac:dyDescent="0.25">
      <c r="A95">
        <v>5358964</v>
      </c>
      <c r="B95">
        <v>108</v>
      </c>
      <c r="C95">
        <f t="shared" si="3"/>
        <v>48856</v>
      </c>
      <c r="D95">
        <f t="shared" si="4"/>
        <v>1228.0989028983133</v>
      </c>
      <c r="E95" t="b">
        <f t="shared" si="5"/>
        <v>0</v>
      </c>
    </row>
    <row r="96" spans="1:5" x14ac:dyDescent="0.25">
      <c r="A96">
        <v>5383504</v>
      </c>
      <c r="B96">
        <v>120</v>
      </c>
      <c r="C96">
        <f t="shared" si="3"/>
        <v>48972</v>
      </c>
      <c r="D96">
        <f t="shared" si="4"/>
        <v>1225.1899044351874</v>
      </c>
      <c r="E96" t="b">
        <f t="shared" si="5"/>
        <v>1</v>
      </c>
    </row>
    <row r="97" spans="1:5" x14ac:dyDescent="0.25">
      <c r="A97">
        <v>5408152</v>
      </c>
      <c r="B97">
        <v>114</v>
      </c>
      <c r="C97">
        <f t="shared" si="3"/>
        <v>49188</v>
      </c>
      <c r="D97">
        <f t="shared" si="4"/>
        <v>1219.8097096852891</v>
      </c>
      <c r="E97" t="b">
        <f t="shared" si="5"/>
        <v>0</v>
      </c>
    </row>
    <row r="98" spans="1:5" x14ac:dyDescent="0.25">
      <c r="A98">
        <v>5432808</v>
      </c>
      <c r="B98">
        <v>128</v>
      </c>
      <c r="C98">
        <f t="shared" si="3"/>
        <v>49304</v>
      </c>
      <c r="D98">
        <f t="shared" si="4"/>
        <v>1216.9398020444589</v>
      </c>
      <c r="E98" t="b">
        <f t="shared" si="5"/>
        <v>0</v>
      </c>
    </row>
    <row r="99" spans="1:5" x14ac:dyDescent="0.25">
      <c r="A99">
        <v>5457416</v>
      </c>
      <c r="B99">
        <v>121</v>
      </c>
      <c r="C99">
        <f t="shared" si="3"/>
        <v>49264</v>
      </c>
      <c r="D99">
        <f t="shared" si="4"/>
        <v>1217.9278986683989</v>
      </c>
      <c r="E99" t="b">
        <f t="shared" si="5"/>
        <v>1</v>
      </c>
    </row>
    <row r="100" spans="1:5" x14ac:dyDescent="0.25">
      <c r="A100">
        <v>5481960</v>
      </c>
      <c r="B100">
        <v>115</v>
      </c>
      <c r="C100">
        <f t="shared" si="3"/>
        <v>49152</v>
      </c>
      <c r="D100">
        <f t="shared" si="4"/>
        <v>1220.703125</v>
      </c>
      <c r="E100" t="b">
        <f t="shared" si="5"/>
        <v>0</v>
      </c>
    </row>
    <row r="101" spans="1:5" x14ac:dyDescent="0.25">
      <c r="A101">
        <v>5506336</v>
      </c>
      <c r="B101">
        <v>123</v>
      </c>
      <c r="C101">
        <f t="shared" si="3"/>
        <v>48920</v>
      </c>
      <c r="D101">
        <f t="shared" si="4"/>
        <v>1226.4922322158627</v>
      </c>
      <c r="E101" t="b">
        <f t="shared" si="5"/>
        <v>0</v>
      </c>
    </row>
    <row r="102" spans="1:5" x14ac:dyDescent="0.25">
      <c r="A102">
        <v>5530700</v>
      </c>
      <c r="B102">
        <v>114</v>
      </c>
      <c r="C102">
        <f t="shared" si="3"/>
        <v>48740</v>
      </c>
      <c r="D102">
        <f t="shared" si="4"/>
        <v>1231.0217480508823</v>
      </c>
      <c r="E102" t="b">
        <f t="shared" si="5"/>
        <v>1</v>
      </c>
    </row>
    <row r="103" spans="1:5" x14ac:dyDescent="0.25">
      <c r="A103">
        <v>5555072</v>
      </c>
      <c r="B103">
        <v>114</v>
      </c>
      <c r="C103">
        <f t="shared" si="3"/>
        <v>48736</v>
      </c>
      <c r="D103">
        <f t="shared" si="4"/>
        <v>1231.1227839789888</v>
      </c>
      <c r="E103" t="b">
        <f t="shared" si="5"/>
        <v>0</v>
      </c>
    </row>
    <row r="104" spans="1:5" x14ac:dyDescent="0.25">
      <c r="A104">
        <v>5579288</v>
      </c>
      <c r="B104">
        <v>130</v>
      </c>
      <c r="C104">
        <f t="shared" si="3"/>
        <v>48588</v>
      </c>
      <c r="D104">
        <f t="shared" si="4"/>
        <v>1234.8728081007657</v>
      </c>
      <c r="E104" t="b">
        <f t="shared" si="5"/>
        <v>0</v>
      </c>
    </row>
    <row r="105" spans="1:5" x14ac:dyDescent="0.25">
      <c r="A105">
        <v>5603312</v>
      </c>
      <c r="B105">
        <v>122</v>
      </c>
      <c r="C105">
        <f t="shared" si="3"/>
        <v>48240</v>
      </c>
      <c r="D105">
        <f t="shared" si="4"/>
        <v>1243.7810945273632</v>
      </c>
      <c r="E105" t="b">
        <f t="shared" si="5"/>
        <v>1</v>
      </c>
    </row>
    <row r="106" spans="1:5" x14ac:dyDescent="0.25">
      <c r="A106">
        <v>5627272</v>
      </c>
      <c r="B106">
        <v>119</v>
      </c>
      <c r="C106">
        <f t="shared" si="3"/>
        <v>47984</v>
      </c>
      <c r="D106">
        <f t="shared" si="4"/>
        <v>1250.4168056018673</v>
      </c>
      <c r="E106" t="b">
        <f t="shared" si="5"/>
        <v>0</v>
      </c>
    </row>
    <row r="107" spans="1:5" x14ac:dyDescent="0.25">
      <c r="A107">
        <v>5651064</v>
      </c>
      <c r="B107">
        <v>135</v>
      </c>
      <c r="C107">
        <f t="shared" si="3"/>
        <v>47752</v>
      </c>
      <c r="D107">
        <f t="shared" si="4"/>
        <v>1256.4918746858771</v>
      </c>
      <c r="E107" t="b">
        <f t="shared" si="5"/>
        <v>0</v>
      </c>
    </row>
    <row r="108" spans="1:5" x14ac:dyDescent="0.25">
      <c r="A108">
        <v>5674568</v>
      </c>
      <c r="B108">
        <v>126</v>
      </c>
      <c r="C108">
        <f t="shared" si="3"/>
        <v>47296</v>
      </c>
      <c r="D108">
        <f t="shared" si="4"/>
        <v>1268.6062246278755</v>
      </c>
      <c r="E108" t="b">
        <f t="shared" si="5"/>
        <v>1</v>
      </c>
    </row>
    <row r="109" spans="1:5" x14ac:dyDescent="0.25">
      <c r="A109">
        <v>5697976</v>
      </c>
      <c r="B109">
        <v>121</v>
      </c>
      <c r="C109">
        <f t="shared" si="3"/>
        <v>46912</v>
      </c>
      <c r="D109">
        <f t="shared" si="4"/>
        <v>1278.9904502046384</v>
      </c>
      <c r="E109" t="b">
        <f t="shared" si="5"/>
        <v>0</v>
      </c>
    </row>
    <row r="110" spans="1:5" x14ac:dyDescent="0.25">
      <c r="A110">
        <v>5721184</v>
      </c>
      <c r="B110">
        <v>138</v>
      </c>
      <c r="C110">
        <f t="shared" si="3"/>
        <v>46616</v>
      </c>
      <c r="D110">
        <f t="shared" si="4"/>
        <v>1287.1117212974086</v>
      </c>
      <c r="E110" t="b">
        <f t="shared" si="5"/>
        <v>0</v>
      </c>
    </row>
    <row r="111" spans="1:5" x14ac:dyDescent="0.25">
      <c r="A111">
        <v>5744136</v>
      </c>
      <c r="B111">
        <v>130</v>
      </c>
      <c r="C111">
        <f t="shared" si="3"/>
        <v>46160</v>
      </c>
      <c r="D111">
        <f t="shared" si="4"/>
        <v>1299.8266897746967</v>
      </c>
      <c r="E111" t="b">
        <f t="shared" si="5"/>
        <v>1</v>
      </c>
    </row>
    <row r="112" spans="1:5" x14ac:dyDescent="0.25">
      <c r="A112">
        <v>5766880</v>
      </c>
      <c r="B112">
        <v>123</v>
      </c>
      <c r="C112">
        <f t="shared" si="3"/>
        <v>45696</v>
      </c>
      <c r="D112">
        <f t="shared" si="4"/>
        <v>1313.0252100840337</v>
      </c>
      <c r="E112" t="b">
        <f t="shared" si="5"/>
        <v>0</v>
      </c>
    </row>
    <row r="113" spans="1:5" x14ac:dyDescent="0.25">
      <c r="A113">
        <v>5789536</v>
      </c>
      <c r="B113">
        <v>143</v>
      </c>
      <c r="C113">
        <f t="shared" si="3"/>
        <v>45400</v>
      </c>
      <c r="D113">
        <f t="shared" si="4"/>
        <v>1321.5859030837005</v>
      </c>
      <c r="E113" t="b">
        <f t="shared" si="5"/>
        <v>0</v>
      </c>
    </row>
    <row r="114" spans="1:5" x14ac:dyDescent="0.25">
      <c r="A114">
        <v>5811832</v>
      </c>
      <c r="B114">
        <v>136</v>
      </c>
      <c r="C114">
        <f t="shared" si="3"/>
        <v>44952</v>
      </c>
      <c r="D114">
        <f t="shared" si="4"/>
        <v>1334.7570742124933</v>
      </c>
      <c r="E114" t="b">
        <f t="shared" si="5"/>
        <v>1</v>
      </c>
    </row>
    <row r="115" spans="1:5" x14ac:dyDescent="0.25">
      <c r="A115">
        <v>5833744</v>
      </c>
      <c r="B115">
        <v>122</v>
      </c>
      <c r="C115">
        <f t="shared" si="3"/>
        <v>44208</v>
      </c>
      <c r="D115">
        <f t="shared" si="4"/>
        <v>1357.2204125950054</v>
      </c>
      <c r="E115" t="b">
        <f t="shared" si="5"/>
        <v>0</v>
      </c>
    </row>
    <row r="116" spans="1:5" x14ac:dyDescent="0.25">
      <c r="A116">
        <v>5855720</v>
      </c>
      <c r="B116">
        <v>147</v>
      </c>
      <c r="C116">
        <f t="shared" si="3"/>
        <v>43888</v>
      </c>
      <c r="D116">
        <f t="shared" si="4"/>
        <v>1367.1162960262486</v>
      </c>
      <c r="E116" t="b">
        <f t="shared" si="5"/>
        <v>0</v>
      </c>
    </row>
    <row r="117" spans="1:5" x14ac:dyDescent="0.25">
      <c r="A117">
        <v>5877268</v>
      </c>
      <c r="B117">
        <v>134</v>
      </c>
      <c r="C117">
        <f t="shared" si="3"/>
        <v>43524</v>
      </c>
      <c r="D117">
        <f t="shared" si="4"/>
        <v>1378.5497656465398</v>
      </c>
      <c r="E117" t="b">
        <f t="shared" si="5"/>
        <v>1</v>
      </c>
    </row>
    <row r="118" spans="1:5" x14ac:dyDescent="0.25">
      <c r="A118">
        <v>5898856</v>
      </c>
      <c r="B118">
        <v>133</v>
      </c>
      <c r="C118">
        <f t="shared" si="3"/>
        <v>43136</v>
      </c>
      <c r="D118">
        <f t="shared" si="4"/>
        <v>1390.9495548961424</v>
      </c>
      <c r="E118" t="b">
        <f t="shared" si="5"/>
        <v>0</v>
      </c>
    </row>
    <row r="119" spans="1:5" x14ac:dyDescent="0.25">
      <c r="A119">
        <v>5920152</v>
      </c>
      <c r="B119">
        <v>151</v>
      </c>
      <c r="C119">
        <f t="shared" si="3"/>
        <v>42884</v>
      </c>
      <c r="D119">
        <f t="shared" si="4"/>
        <v>1399.1232161178993</v>
      </c>
      <c r="E119" t="b">
        <f t="shared" si="5"/>
        <v>0</v>
      </c>
    </row>
    <row r="120" spans="1:5" x14ac:dyDescent="0.25">
      <c r="A120">
        <v>5941344</v>
      </c>
      <c r="B120">
        <v>144</v>
      </c>
      <c r="C120">
        <f t="shared" si="3"/>
        <v>42488</v>
      </c>
      <c r="D120">
        <f t="shared" si="4"/>
        <v>1412.1634343814724</v>
      </c>
      <c r="E120" t="b">
        <f t="shared" si="5"/>
        <v>1</v>
      </c>
    </row>
    <row r="121" spans="1:5" x14ac:dyDescent="0.25">
      <c r="A121">
        <v>5962312</v>
      </c>
      <c r="B121">
        <v>136</v>
      </c>
      <c r="C121">
        <f t="shared" si="3"/>
        <v>42160</v>
      </c>
      <c r="D121">
        <f t="shared" si="4"/>
        <v>1423.1499051233397</v>
      </c>
      <c r="E121" t="b">
        <f t="shared" si="5"/>
        <v>0</v>
      </c>
    </row>
    <row r="122" spans="1:5" x14ac:dyDescent="0.25">
      <c r="A122">
        <v>5983280</v>
      </c>
      <c r="B122">
        <v>154</v>
      </c>
      <c r="C122">
        <f t="shared" si="3"/>
        <v>41936</v>
      </c>
      <c r="D122">
        <f t="shared" si="4"/>
        <v>1430.7516215185044</v>
      </c>
      <c r="E122" t="b">
        <f t="shared" si="5"/>
        <v>0</v>
      </c>
    </row>
    <row r="123" spans="1:5" x14ac:dyDescent="0.25">
      <c r="A123">
        <v>6004048</v>
      </c>
      <c r="B123">
        <v>146</v>
      </c>
      <c r="C123">
        <f t="shared" si="3"/>
        <v>41736</v>
      </c>
      <c r="D123">
        <f t="shared" si="4"/>
        <v>1437.607820586544</v>
      </c>
      <c r="E123" t="b">
        <f t="shared" si="5"/>
        <v>1</v>
      </c>
    </row>
    <row r="124" spans="1:5" x14ac:dyDescent="0.25">
      <c r="A124">
        <v>6024628</v>
      </c>
      <c r="B124">
        <v>135</v>
      </c>
      <c r="C124">
        <f t="shared" si="3"/>
        <v>41348</v>
      </c>
      <c r="D124">
        <f t="shared" si="4"/>
        <v>1451.0979974847635</v>
      </c>
      <c r="E124" t="b">
        <f t="shared" si="5"/>
        <v>0</v>
      </c>
    </row>
    <row r="125" spans="1:5" x14ac:dyDescent="0.25">
      <c r="A125">
        <v>6045376</v>
      </c>
      <c r="B125">
        <v>156</v>
      </c>
      <c r="C125">
        <f t="shared" si="3"/>
        <v>41328</v>
      </c>
      <c r="D125">
        <f t="shared" si="4"/>
        <v>1451.8002322880373</v>
      </c>
      <c r="E125" t="b">
        <f t="shared" si="5"/>
        <v>0</v>
      </c>
    </row>
    <row r="126" spans="1:5" x14ac:dyDescent="0.25">
      <c r="A126">
        <v>6066016</v>
      </c>
      <c r="B126">
        <v>148</v>
      </c>
      <c r="C126">
        <f t="shared" si="3"/>
        <v>41388</v>
      </c>
      <c r="D126">
        <f t="shared" si="4"/>
        <v>1449.6955639315743</v>
      </c>
      <c r="E126" t="b">
        <f t="shared" si="5"/>
        <v>1</v>
      </c>
    </row>
    <row r="127" spans="1:5" x14ac:dyDescent="0.25">
      <c r="A127">
        <v>6086544</v>
      </c>
      <c r="B127">
        <v>138</v>
      </c>
      <c r="C127">
        <f t="shared" si="3"/>
        <v>41168</v>
      </c>
      <c r="D127">
        <f t="shared" si="4"/>
        <v>1457.4426739214923</v>
      </c>
      <c r="E127" t="b">
        <f t="shared" si="5"/>
        <v>0</v>
      </c>
    </row>
    <row r="128" spans="1:5" x14ac:dyDescent="0.25">
      <c r="A128">
        <v>6107168</v>
      </c>
      <c r="B128">
        <v>155</v>
      </c>
      <c r="C128">
        <f t="shared" si="3"/>
        <v>41152</v>
      </c>
      <c r="D128">
        <f t="shared" si="4"/>
        <v>1458.0093312597201</v>
      </c>
      <c r="E128" t="b">
        <f t="shared" si="5"/>
        <v>0</v>
      </c>
    </row>
    <row r="129" spans="1:5" x14ac:dyDescent="0.25">
      <c r="A129">
        <v>6127888</v>
      </c>
      <c r="B129">
        <v>147</v>
      </c>
      <c r="C129">
        <f t="shared" si="3"/>
        <v>41344</v>
      </c>
      <c r="D129">
        <f t="shared" si="4"/>
        <v>1451.2383900928792</v>
      </c>
      <c r="E129" t="b">
        <f t="shared" si="5"/>
        <v>1</v>
      </c>
    </row>
    <row r="130" spans="1:5" x14ac:dyDescent="0.25">
      <c r="A130">
        <v>6148468</v>
      </c>
      <c r="B130">
        <v>135</v>
      </c>
      <c r="C130">
        <f t="shared" si="3"/>
        <v>41300</v>
      </c>
      <c r="D130">
        <f t="shared" si="4"/>
        <v>1452.7845036319613</v>
      </c>
      <c r="E130" t="b">
        <f t="shared" si="5"/>
        <v>0</v>
      </c>
    </row>
    <row r="131" spans="1:5" x14ac:dyDescent="0.25">
      <c r="A131">
        <v>6169260</v>
      </c>
      <c r="B131">
        <v>151</v>
      </c>
      <c r="C131">
        <f t="shared" si="3"/>
        <v>41372</v>
      </c>
      <c r="D131">
        <f t="shared" si="4"/>
        <v>1450.2562119307745</v>
      </c>
      <c r="E131" t="b">
        <f t="shared" si="5"/>
        <v>0</v>
      </c>
    </row>
    <row r="132" spans="1:5" x14ac:dyDescent="0.25">
      <c r="A132">
        <v>6190176</v>
      </c>
      <c r="B132">
        <v>146</v>
      </c>
      <c r="C132">
        <f t="shared" ref="C132:C195" si="6">A132-A130</f>
        <v>41708</v>
      </c>
      <c r="D132">
        <f t="shared" ref="D132:D195" si="7">60000000/C132</f>
        <v>1438.5729356478373</v>
      </c>
      <c r="E132" t="b">
        <f t="shared" si="5"/>
        <v>1</v>
      </c>
    </row>
    <row r="133" spans="1:5" x14ac:dyDescent="0.25">
      <c r="A133">
        <v>6211048</v>
      </c>
      <c r="B133">
        <v>138</v>
      </c>
      <c r="C133">
        <f t="shared" si="6"/>
        <v>41788</v>
      </c>
      <c r="D133">
        <f t="shared" si="7"/>
        <v>1435.8188953766632</v>
      </c>
      <c r="E133" t="b">
        <f t="shared" si="5"/>
        <v>0</v>
      </c>
    </row>
    <row r="134" spans="1:5" x14ac:dyDescent="0.25">
      <c r="A134">
        <v>6231968</v>
      </c>
      <c r="B134">
        <v>148</v>
      </c>
      <c r="C134">
        <f t="shared" si="6"/>
        <v>41792</v>
      </c>
      <c r="D134">
        <f t="shared" si="7"/>
        <v>1435.6814701378255</v>
      </c>
      <c r="E134" t="b">
        <f t="shared" si="5"/>
        <v>0</v>
      </c>
    </row>
    <row r="135" spans="1:5" x14ac:dyDescent="0.25">
      <c r="A135">
        <v>6252948</v>
      </c>
      <c r="B135">
        <v>140</v>
      </c>
      <c r="C135">
        <f t="shared" si="6"/>
        <v>41900</v>
      </c>
      <c r="D135">
        <f t="shared" si="7"/>
        <v>1431.9809069212411</v>
      </c>
      <c r="E135" t="b">
        <f t="shared" ref="E135:E198" si="8">AND(NOT(E134),NOT(E133))</f>
        <v>1</v>
      </c>
    </row>
    <row r="136" spans="1:5" x14ac:dyDescent="0.25">
      <c r="A136">
        <v>6274048</v>
      </c>
      <c r="B136">
        <v>131</v>
      </c>
      <c r="C136">
        <f t="shared" si="6"/>
        <v>42080</v>
      </c>
      <c r="D136">
        <f t="shared" si="7"/>
        <v>1425.8555133079849</v>
      </c>
      <c r="E136" t="b">
        <f t="shared" si="8"/>
        <v>0</v>
      </c>
    </row>
    <row r="137" spans="1:5" x14ac:dyDescent="0.25">
      <c r="A137">
        <v>6295184</v>
      </c>
      <c r="B137">
        <v>150</v>
      </c>
      <c r="C137">
        <f t="shared" si="6"/>
        <v>42236</v>
      </c>
      <c r="D137">
        <f t="shared" si="7"/>
        <v>1420.5890709347475</v>
      </c>
      <c r="E137" t="b">
        <f t="shared" si="8"/>
        <v>0</v>
      </c>
    </row>
    <row r="138" spans="1:5" x14ac:dyDescent="0.25">
      <c r="A138">
        <v>6316388</v>
      </c>
      <c r="B138">
        <v>140</v>
      </c>
      <c r="C138">
        <f t="shared" si="6"/>
        <v>42340</v>
      </c>
      <c r="D138">
        <f t="shared" si="7"/>
        <v>1417.0996693434106</v>
      </c>
      <c r="E138" t="b">
        <f t="shared" si="8"/>
        <v>1</v>
      </c>
    </row>
    <row r="139" spans="1:5" x14ac:dyDescent="0.25">
      <c r="A139">
        <v>6337776</v>
      </c>
      <c r="B139">
        <v>133</v>
      </c>
      <c r="C139">
        <f t="shared" si="6"/>
        <v>42592</v>
      </c>
      <c r="D139">
        <f t="shared" si="7"/>
        <v>1408.7152516904582</v>
      </c>
      <c r="E139" t="b">
        <f t="shared" si="8"/>
        <v>0</v>
      </c>
    </row>
    <row r="140" spans="1:5" x14ac:dyDescent="0.25">
      <c r="A140">
        <v>6359072</v>
      </c>
      <c r="B140">
        <v>155</v>
      </c>
      <c r="C140">
        <f t="shared" si="6"/>
        <v>42684</v>
      </c>
      <c r="D140">
        <f t="shared" si="7"/>
        <v>1405.6789429294349</v>
      </c>
      <c r="E140" t="b">
        <f t="shared" si="8"/>
        <v>0</v>
      </c>
    </row>
    <row r="141" spans="1:5" x14ac:dyDescent="0.25">
      <c r="A141">
        <v>6380448</v>
      </c>
      <c r="B141">
        <v>144</v>
      </c>
      <c r="C141">
        <f t="shared" si="6"/>
        <v>42672</v>
      </c>
      <c r="D141">
        <f t="shared" si="7"/>
        <v>1406.07424071991</v>
      </c>
      <c r="E141" t="b">
        <f t="shared" si="8"/>
        <v>1</v>
      </c>
    </row>
    <row r="142" spans="1:5" x14ac:dyDescent="0.25">
      <c r="A142">
        <v>6401872</v>
      </c>
      <c r="B142">
        <v>132</v>
      </c>
      <c r="C142">
        <f t="shared" si="6"/>
        <v>42800</v>
      </c>
      <c r="D142">
        <f t="shared" si="7"/>
        <v>1401.8691588785048</v>
      </c>
      <c r="E142" t="b">
        <f t="shared" si="8"/>
        <v>0</v>
      </c>
    </row>
    <row r="143" spans="1:5" x14ac:dyDescent="0.25">
      <c r="A143">
        <v>6423408</v>
      </c>
      <c r="B143">
        <v>151</v>
      </c>
      <c r="C143">
        <f t="shared" si="6"/>
        <v>42960</v>
      </c>
      <c r="D143">
        <f t="shared" si="7"/>
        <v>1396.6480446927374</v>
      </c>
      <c r="E143" t="b">
        <f t="shared" si="8"/>
        <v>0</v>
      </c>
    </row>
    <row r="144" spans="1:5" x14ac:dyDescent="0.25">
      <c r="A144">
        <v>6444944</v>
      </c>
      <c r="B144">
        <v>142</v>
      </c>
      <c r="C144">
        <f t="shared" si="6"/>
        <v>43072</v>
      </c>
      <c r="D144">
        <f t="shared" si="7"/>
        <v>1393.0163447251114</v>
      </c>
      <c r="E144" t="b">
        <f t="shared" si="8"/>
        <v>1</v>
      </c>
    </row>
    <row r="145" spans="1:5" x14ac:dyDescent="0.25">
      <c r="A145">
        <v>6466576</v>
      </c>
      <c r="B145">
        <v>133</v>
      </c>
      <c r="C145">
        <f t="shared" si="6"/>
        <v>43168</v>
      </c>
      <c r="D145">
        <f t="shared" si="7"/>
        <v>1389.9184581171237</v>
      </c>
      <c r="E145" t="b">
        <f t="shared" si="8"/>
        <v>0</v>
      </c>
    </row>
    <row r="146" spans="1:5" x14ac:dyDescent="0.25">
      <c r="A146">
        <v>6488336</v>
      </c>
      <c r="B146">
        <v>148</v>
      </c>
      <c r="C146">
        <f t="shared" si="6"/>
        <v>43392</v>
      </c>
      <c r="D146">
        <f t="shared" si="7"/>
        <v>1382.7433628318583</v>
      </c>
      <c r="E146" t="b">
        <f t="shared" si="8"/>
        <v>0</v>
      </c>
    </row>
    <row r="147" spans="1:5" x14ac:dyDescent="0.25">
      <c r="A147">
        <v>6509924</v>
      </c>
      <c r="B147">
        <v>136</v>
      </c>
      <c r="C147">
        <f t="shared" si="6"/>
        <v>43348</v>
      </c>
      <c r="D147">
        <f t="shared" si="7"/>
        <v>1384.1469041247578</v>
      </c>
      <c r="E147" t="b">
        <f t="shared" si="8"/>
        <v>1</v>
      </c>
    </row>
    <row r="148" spans="1:5" x14ac:dyDescent="0.25">
      <c r="A148">
        <v>6531824</v>
      </c>
      <c r="B148">
        <v>133</v>
      </c>
      <c r="C148">
        <f t="shared" si="6"/>
        <v>43488</v>
      </c>
      <c r="D148">
        <f t="shared" si="7"/>
        <v>1379.690949227373</v>
      </c>
      <c r="E148" t="b">
        <f t="shared" si="8"/>
        <v>0</v>
      </c>
    </row>
    <row r="149" spans="1:5" x14ac:dyDescent="0.25">
      <c r="A149">
        <v>6553648</v>
      </c>
      <c r="B149">
        <v>140</v>
      </c>
      <c r="C149">
        <f t="shared" si="6"/>
        <v>43724</v>
      </c>
      <c r="D149">
        <f t="shared" si="7"/>
        <v>1372.2440764797366</v>
      </c>
      <c r="E149" t="b">
        <f t="shared" si="8"/>
        <v>0</v>
      </c>
    </row>
    <row r="150" spans="1:5" x14ac:dyDescent="0.25">
      <c r="A150">
        <v>6575688</v>
      </c>
      <c r="B150">
        <v>142</v>
      </c>
      <c r="C150">
        <f t="shared" si="6"/>
        <v>43864</v>
      </c>
      <c r="D150">
        <f t="shared" si="7"/>
        <v>1367.8643078606601</v>
      </c>
      <c r="E150" t="b">
        <f t="shared" si="8"/>
        <v>1</v>
      </c>
    </row>
    <row r="151" spans="1:5" x14ac:dyDescent="0.25">
      <c r="A151">
        <v>6597664</v>
      </c>
      <c r="B151">
        <v>131</v>
      </c>
      <c r="C151">
        <f t="shared" si="6"/>
        <v>44016</v>
      </c>
      <c r="D151">
        <f t="shared" si="7"/>
        <v>1363.1406761177755</v>
      </c>
      <c r="E151" t="b">
        <f t="shared" si="8"/>
        <v>0</v>
      </c>
    </row>
    <row r="152" spans="1:5" x14ac:dyDescent="0.25">
      <c r="A152">
        <v>6619752</v>
      </c>
      <c r="B152">
        <v>146</v>
      </c>
      <c r="C152">
        <f t="shared" si="6"/>
        <v>44064</v>
      </c>
      <c r="D152">
        <f t="shared" si="7"/>
        <v>1361.6557734204794</v>
      </c>
      <c r="E152" t="b">
        <f t="shared" si="8"/>
        <v>0</v>
      </c>
    </row>
    <row r="153" spans="1:5" x14ac:dyDescent="0.25">
      <c r="A153">
        <v>6641904</v>
      </c>
      <c r="B153">
        <v>140</v>
      </c>
      <c r="C153">
        <f t="shared" si="6"/>
        <v>44240</v>
      </c>
      <c r="D153">
        <f t="shared" si="7"/>
        <v>1356.2386980108499</v>
      </c>
      <c r="E153" t="b">
        <f t="shared" si="8"/>
        <v>1</v>
      </c>
    </row>
    <row r="154" spans="1:5" x14ac:dyDescent="0.25">
      <c r="A154">
        <v>6664080</v>
      </c>
      <c r="B154">
        <v>129</v>
      </c>
      <c r="C154">
        <f t="shared" si="6"/>
        <v>44328</v>
      </c>
      <c r="D154">
        <f t="shared" si="7"/>
        <v>1353.546291283162</v>
      </c>
      <c r="E154" t="b">
        <f t="shared" si="8"/>
        <v>0</v>
      </c>
    </row>
    <row r="155" spans="1:5" x14ac:dyDescent="0.25">
      <c r="A155">
        <v>6686228</v>
      </c>
      <c r="B155">
        <v>141</v>
      </c>
      <c r="C155">
        <f t="shared" si="6"/>
        <v>44324</v>
      </c>
      <c r="D155">
        <f t="shared" si="7"/>
        <v>1353.6684414764011</v>
      </c>
      <c r="E155" t="b">
        <f t="shared" si="8"/>
        <v>0</v>
      </c>
    </row>
    <row r="156" spans="1:5" x14ac:dyDescent="0.25">
      <c r="A156">
        <v>6708512</v>
      </c>
      <c r="B156">
        <v>131</v>
      </c>
      <c r="C156">
        <f t="shared" si="6"/>
        <v>44432</v>
      </c>
      <c r="D156">
        <f t="shared" si="7"/>
        <v>1350.3781058696436</v>
      </c>
      <c r="E156" t="b">
        <f t="shared" si="8"/>
        <v>1</v>
      </c>
    </row>
    <row r="157" spans="1:5" x14ac:dyDescent="0.25">
      <c r="A157">
        <v>6730992</v>
      </c>
      <c r="B157">
        <v>127</v>
      </c>
      <c r="C157">
        <f t="shared" si="6"/>
        <v>44764</v>
      </c>
      <c r="D157">
        <f t="shared" si="7"/>
        <v>1340.3627915289071</v>
      </c>
      <c r="E157" t="b">
        <f t="shared" si="8"/>
        <v>0</v>
      </c>
    </row>
    <row r="158" spans="1:5" x14ac:dyDescent="0.25">
      <c r="A158">
        <v>6753536</v>
      </c>
      <c r="B158">
        <v>143</v>
      </c>
      <c r="C158">
        <f t="shared" si="6"/>
        <v>45024</v>
      </c>
      <c r="D158">
        <f t="shared" si="7"/>
        <v>1332.6226012793177</v>
      </c>
      <c r="E158" t="b">
        <f t="shared" si="8"/>
        <v>0</v>
      </c>
    </row>
    <row r="159" spans="1:5" x14ac:dyDescent="0.25">
      <c r="A159">
        <v>6775968</v>
      </c>
      <c r="B159">
        <v>138</v>
      </c>
      <c r="C159">
        <f t="shared" si="6"/>
        <v>44976</v>
      </c>
      <c r="D159">
        <f t="shared" si="7"/>
        <v>1334.0448239060831</v>
      </c>
      <c r="E159" t="b">
        <f t="shared" si="8"/>
        <v>1</v>
      </c>
    </row>
    <row r="160" spans="1:5" x14ac:dyDescent="0.25">
      <c r="A160">
        <v>6798428</v>
      </c>
      <c r="B160">
        <v>123</v>
      </c>
      <c r="C160">
        <f t="shared" si="6"/>
        <v>44892</v>
      </c>
      <c r="D160">
        <f t="shared" si="7"/>
        <v>1336.5410318096765</v>
      </c>
      <c r="E160" t="b">
        <f t="shared" si="8"/>
        <v>0</v>
      </c>
    </row>
    <row r="161" spans="1:5" x14ac:dyDescent="0.25">
      <c r="A161">
        <v>6821184</v>
      </c>
      <c r="B161">
        <v>139</v>
      </c>
      <c r="C161">
        <f t="shared" si="6"/>
        <v>45216</v>
      </c>
      <c r="D161">
        <f t="shared" si="7"/>
        <v>1326.963906581741</v>
      </c>
      <c r="E161" t="b">
        <f t="shared" si="8"/>
        <v>0</v>
      </c>
    </row>
    <row r="162" spans="1:5" x14ac:dyDescent="0.25">
      <c r="A162">
        <v>6843880</v>
      </c>
      <c r="B162">
        <v>134</v>
      </c>
      <c r="C162">
        <f t="shared" si="6"/>
        <v>45452</v>
      </c>
      <c r="D162">
        <f t="shared" si="7"/>
        <v>1320.0739241397519</v>
      </c>
      <c r="E162" t="b">
        <f t="shared" si="8"/>
        <v>1</v>
      </c>
    </row>
    <row r="163" spans="1:5" x14ac:dyDescent="0.25">
      <c r="A163">
        <v>6866624</v>
      </c>
      <c r="B163">
        <v>125</v>
      </c>
      <c r="C163">
        <f t="shared" si="6"/>
        <v>45440</v>
      </c>
      <c r="D163">
        <f t="shared" si="7"/>
        <v>1320.4225352112676</v>
      </c>
      <c r="E163" t="b">
        <f t="shared" si="8"/>
        <v>0</v>
      </c>
    </row>
    <row r="164" spans="1:5" x14ac:dyDescent="0.25">
      <c r="A164">
        <v>6889504</v>
      </c>
      <c r="B164">
        <v>142</v>
      </c>
      <c r="C164">
        <f t="shared" si="6"/>
        <v>45624</v>
      </c>
      <c r="D164">
        <f t="shared" si="7"/>
        <v>1315.0973172014728</v>
      </c>
      <c r="E164" t="b">
        <f t="shared" si="8"/>
        <v>0</v>
      </c>
    </row>
    <row r="165" spans="1:5" x14ac:dyDescent="0.25">
      <c r="A165">
        <v>6912272</v>
      </c>
      <c r="B165">
        <v>127</v>
      </c>
      <c r="C165">
        <f t="shared" si="6"/>
        <v>45648</v>
      </c>
      <c r="D165">
        <f t="shared" si="7"/>
        <v>1314.4058885383806</v>
      </c>
      <c r="E165" t="b">
        <f t="shared" si="8"/>
        <v>1</v>
      </c>
    </row>
    <row r="166" spans="1:5" x14ac:dyDescent="0.25">
      <c r="A166">
        <v>6935248</v>
      </c>
      <c r="B166">
        <v>120</v>
      </c>
      <c r="C166">
        <f t="shared" si="6"/>
        <v>45744</v>
      </c>
      <c r="D166">
        <f t="shared" si="7"/>
        <v>1311.6474291710388</v>
      </c>
      <c r="E166" t="b">
        <f t="shared" si="8"/>
        <v>0</v>
      </c>
    </row>
    <row r="167" spans="1:5" x14ac:dyDescent="0.25">
      <c r="A167">
        <v>6958448</v>
      </c>
      <c r="B167">
        <v>140</v>
      </c>
      <c r="C167">
        <f t="shared" si="6"/>
        <v>46176</v>
      </c>
      <c r="D167">
        <f t="shared" si="7"/>
        <v>1299.3762993762994</v>
      </c>
      <c r="E167" t="b">
        <f t="shared" si="8"/>
        <v>0</v>
      </c>
    </row>
    <row r="168" spans="1:5" x14ac:dyDescent="0.25">
      <c r="A168">
        <v>6981376</v>
      </c>
      <c r="B168">
        <v>125</v>
      </c>
      <c r="C168">
        <f t="shared" si="6"/>
        <v>46128</v>
      </c>
      <c r="D168">
        <f t="shared" si="7"/>
        <v>1300.7284079084286</v>
      </c>
      <c r="E168" t="b">
        <f t="shared" si="8"/>
        <v>1</v>
      </c>
    </row>
    <row r="169" spans="1:5" x14ac:dyDescent="0.25">
      <c r="A169">
        <v>7004616</v>
      </c>
      <c r="B169">
        <v>122</v>
      </c>
      <c r="C169">
        <f t="shared" si="6"/>
        <v>46168</v>
      </c>
      <c r="D169">
        <f t="shared" si="7"/>
        <v>1299.6014555536303</v>
      </c>
      <c r="E169" t="b">
        <f t="shared" si="8"/>
        <v>0</v>
      </c>
    </row>
    <row r="170" spans="1:5" x14ac:dyDescent="0.25">
      <c r="A170">
        <v>7027936</v>
      </c>
      <c r="B170">
        <v>142</v>
      </c>
      <c r="C170">
        <f t="shared" si="6"/>
        <v>46560</v>
      </c>
      <c r="D170">
        <f t="shared" si="7"/>
        <v>1288.659793814433</v>
      </c>
      <c r="E170" t="b">
        <f t="shared" si="8"/>
        <v>0</v>
      </c>
    </row>
    <row r="171" spans="1:5" x14ac:dyDescent="0.25">
      <c r="A171">
        <v>7051120</v>
      </c>
      <c r="B171">
        <v>130</v>
      </c>
      <c r="C171">
        <f t="shared" si="6"/>
        <v>46504</v>
      </c>
      <c r="D171">
        <f t="shared" si="7"/>
        <v>1290.2115947015311</v>
      </c>
      <c r="E171" t="b">
        <f t="shared" si="8"/>
        <v>1</v>
      </c>
    </row>
    <row r="172" spans="1:5" x14ac:dyDescent="0.25">
      <c r="A172">
        <v>7074480</v>
      </c>
      <c r="B172">
        <v>123</v>
      </c>
      <c r="C172">
        <f t="shared" si="6"/>
        <v>46544</v>
      </c>
      <c r="D172">
        <f t="shared" si="7"/>
        <v>1289.1027844620144</v>
      </c>
      <c r="E172" t="b">
        <f t="shared" si="8"/>
        <v>0</v>
      </c>
    </row>
    <row r="173" spans="1:5" x14ac:dyDescent="0.25">
      <c r="A173">
        <v>7097992</v>
      </c>
      <c r="B173">
        <v>137</v>
      </c>
      <c r="C173">
        <f t="shared" si="6"/>
        <v>46872</v>
      </c>
      <c r="D173">
        <f t="shared" si="7"/>
        <v>1280.0819252432157</v>
      </c>
      <c r="E173" t="b">
        <f t="shared" si="8"/>
        <v>0</v>
      </c>
    </row>
    <row r="174" spans="1:5" x14ac:dyDescent="0.25">
      <c r="A174">
        <v>7121348</v>
      </c>
      <c r="B174">
        <v>124</v>
      </c>
      <c r="C174">
        <f t="shared" si="6"/>
        <v>46868</v>
      </c>
      <c r="D174">
        <f t="shared" si="7"/>
        <v>1280.1911752154988</v>
      </c>
      <c r="E174" t="b">
        <f t="shared" si="8"/>
        <v>1</v>
      </c>
    </row>
    <row r="175" spans="1:5" x14ac:dyDescent="0.25">
      <c r="A175">
        <v>7144884</v>
      </c>
      <c r="B175">
        <v>116</v>
      </c>
      <c r="C175">
        <f t="shared" si="6"/>
        <v>46892</v>
      </c>
      <c r="D175">
        <f t="shared" si="7"/>
        <v>1279.5359549603345</v>
      </c>
      <c r="E175" t="b">
        <f t="shared" si="8"/>
        <v>0</v>
      </c>
    </row>
    <row r="176" spans="1:5" x14ac:dyDescent="0.25">
      <c r="A176">
        <v>7168632</v>
      </c>
      <c r="B176">
        <v>139</v>
      </c>
      <c r="C176">
        <f t="shared" si="6"/>
        <v>47284</v>
      </c>
      <c r="D176">
        <f t="shared" si="7"/>
        <v>1268.9281786650874</v>
      </c>
      <c r="E176" t="b">
        <f t="shared" si="8"/>
        <v>0</v>
      </c>
    </row>
    <row r="177" spans="1:5" x14ac:dyDescent="0.25">
      <c r="A177">
        <v>7192320</v>
      </c>
      <c r="B177">
        <v>129</v>
      </c>
      <c r="C177">
        <f t="shared" si="6"/>
        <v>47436</v>
      </c>
      <c r="D177">
        <f t="shared" si="7"/>
        <v>1264.8621300278269</v>
      </c>
      <c r="E177" t="b">
        <f t="shared" si="8"/>
        <v>1</v>
      </c>
    </row>
    <row r="178" spans="1:5" x14ac:dyDescent="0.25">
      <c r="A178">
        <v>7216064</v>
      </c>
      <c r="B178">
        <v>121</v>
      </c>
      <c r="C178">
        <f t="shared" si="6"/>
        <v>47432</v>
      </c>
      <c r="D178">
        <f t="shared" si="7"/>
        <v>1264.9687974363299</v>
      </c>
      <c r="E178" t="b">
        <f t="shared" si="8"/>
        <v>0</v>
      </c>
    </row>
    <row r="179" spans="1:5" x14ac:dyDescent="0.25">
      <c r="A179">
        <v>7239920</v>
      </c>
      <c r="B179">
        <v>133</v>
      </c>
      <c r="C179">
        <f t="shared" si="6"/>
        <v>47600</v>
      </c>
      <c r="D179">
        <f t="shared" si="7"/>
        <v>1260.5042016806722</v>
      </c>
      <c r="E179" t="b">
        <f t="shared" si="8"/>
        <v>0</v>
      </c>
    </row>
    <row r="180" spans="1:5" x14ac:dyDescent="0.25">
      <c r="A180">
        <v>7263832</v>
      </c>
      <c r="B180">
        <v>130</v>
      </c>
      <c r="C180">
        <f t="shared" si="6"/>
        <v>47768</v>
      </c>
      <c r="D180">
        <f t="shared" si="7"/>
        <v>1256.0710098810919</v>
      </c>
      <c r="E180" t="b">
        <f t="shared" si="8"/>
        <v>1</v>
      </c>
    </row>
    <row r="181" spans="1:5" x14ac:dyDescent="0.25">
      <c r="A181">
        <v>7287632</v>
      </c>
      <c r="B181">
        <v>112</v>
      </c>
      <c r="C181">
        <f t="shared" si="6"/>
        <v>47712</v>
      </c>
      <c r="D181">
        <f t="shared" si="7"/>
        <v>1257.5452716297787</v>
      </c>
      <c r="E181" t="b">
        <f t="shared" si="8"/>
        <v>0</v>
      </c>
    </row>
    <row r="182" spans="1:5" x14ac:dyDescent="0.25">
      <c r="A182">
        <v>7311832</v>
      </c>
      <c r="B182">
        <v>134</v>
      </c>
      <c r="C182">
        <f t="shared" si="6"/>
        <v>48000</v>
      </c>
      <c r="D182">
        <f t="shared" si="7"/>
        <v>1250</v>
      </c>
      <c r="E182" t="b">
        <f t="shared" si="8"/>
        <v>0</v>
      </c>
    </row>
    <row r="183" spans="1:5" x14ac:dyDescent="0.25">
      <c r="A183">
        <v>7335760</v>
      </c>
      <c r="B183">
        <v>119</v>
      </c>
      <c r="C183">
        <f t="shared" si="6"/>
        <v>48128</v>
      </c>
      <c r="D183">
        <f t="shared" si="7"/>
        <v>1246.6755319148936</v>
      </c>
      <c r="E183" t="b">
        <f t="shared" si="8"/>
        <v>1</v>
      </c>
    </row>
    <row r="184" spans="1:5" x14ac:dyDescent="0.25">
      <c r="A184">
        <v>7360024</v>
      </c>
      <c r="B184">
        <v>117</v>
      </c>
      <c r="C184">
        <f t="shared" si="6"/>
        <v>48192</v>
      </c>
      <c r="D184">
        <f t="shared" si="7"/>
        <v>1245.0199203187251</v>
      </c>
      <c r="E184" t="b">
        <f t="shared" si="8"/>
        <v>0</v>
      </c>
    </row>
    <row r="185" spans="1:5" x14ac:dyDescent="0.25">
      <c r="A185">
        <v>7384352</v>
      </c>
      <c r="B185">
        <v>132</v>
      </c>
      <c r="C185">
        <f t="shared" si="6"/>
        <v>48592</v>
      </c>
      <c r="D185">
        <f t="shared" si="7"/>
        <v>1234.7711557458017</v>
      </c>
      <c r="E185" t="b">
        <f t="shared" si="8"/>
        <v>0</v>
      </c>
    </row>
    <row r="186" spans="1:5" x14ac:dyDescent="0.25">
      <c r="A186">
        <v>7408480</v>
      </c>
      <c r="B186">
        <v>118</v>
      </c>
      <c r="C186">
        <f t="shared" si="6"/>
        <v>48456</v>
      </c>
      <c r="D186">
        <f t="shared" si="7"/>
        <v>1238.2367508667658</v>
      </c>
      <c r="E186" t="b">
        <f t="shared" si="8"/>
        <v>1</v>
      </c>
    </row>
    <row r="187" spans="1:5" x14ac:dyDescent="0.25">
      <c r="A187">
        <v>7432960</v>
      </c>
      <c r="B187">
        <v>117</v>
      </c>
      <c r="C187">
        <f t="shared" si="6"/>
        <v>48608</v>
      </c>
      <c r="D187">
        <f t="shared" si="7"/>
        <v>1234.3647136273864</v>
      </c>
      <c r="E187" t="b">
        <f t="shared" si="8"/>
        <v>0</v>
      </c>
    </row>
    <row r="188" spans="1:5" x14ac:dyDescent="0.25">
      <c r="A188">
        <v>7457384</v>
      </c>
      <c r="B188">
        <v>128</v>
      </c>
      <c r="C188">
        <f t="shared" si="6"/>
        <v>48904</v>
      </c>
      <c r="D188">
        <f t="shared" si="7"/>
        <v>1226.8935056437101</v>
      </c>
      <c r="E188" t="b">
        <f t="shared" si="8"/>
        <v>0</v>
      </c>
    </row>
    <row r="189" spans="1:5" x14ac:dyDescent="0.25">
      <c r="A189">
        <v>7481864</v>
      </c>
      <c r="B189">
        <v>125</v>
      </c>
      <c r="C189">
        <f t="shared" si="6"/>
        <v>48904</v>
      </c>
      <c r="D189">
        <f t="shared" si="7"/>
        <v>1226.8935056437101</v>
      </c>
      <c r="E189" t="b">
        <f t="shared" si="8"/>
        <v>1</v>
      </c>
    </row>
    <row r="190" spans="1:5" x14ac:dyDescent="0.25">
      <c r="A190">
        <v>7506304</v>
      </c>
      <c r="B190">
        <v>118</v>
      </c>
      <c r="C190">
        <f t="shared" si="6"/>
        <v>48920</v>
      </c>
      <c r="D190">
        <f t="shared" si="7"/>
        <v>1226.4922322158627</v>
      </c>
      <c r="E190" t="b">
        <f t="shared" si="8"/>
        <v>0</v>
      </c>
    </row>
    <row r="191" spans="1:5" x14ac:dyDescent="0.25">
      <c r="A191">
        <v>7530736</v>
      </c>
      <c r="B191">
        <v>124</v>
      </c>
      <c r="C191">
        <f t="shared" si="6"/>
        <v>48872</v>
      </c>
      <c r="D191">
        <f t="shared" si="7"/>
        <v>1227.6968407267966</v>
      </c>
      <c r="E191" t="b">
        <f t="shared" si="8"/>
        <v>0</v>
      </c>
    </row>
    <row r="192" spans="1:5" x14ac:dyDescent="0.25">
      <c r="A192">
        <v>7555216</v>
      </c>
      <c r="B192">
        <v>108</v>
      </c>
      <c r="C192">
        <f t="shared" si="6"/>
        <v>48912</v>
      </c>
      <c r="D192">
        <f t="shared" si="7"/>
        <v>1226.6928361138371</v>
      </c>
      <c r="E192" t="b">
        <f t="shared" si="8"/>
        <v>1</v>
      </c>
    </row>
    <row r="193" spans="1:5" x14ac:dyDescent="0.25">
      <c r="A193">
        <v>7580040</v>
      </c>
      <c r="B193">
        <v>133</v>
      </c>
      <c r="C193">
        <f t="shared" si="6"/>
        <v>49304</v>
      </c>
      <c r="D193">
        <f t="shared" si="7"/>
        <v>1216.9398020444589</v>
      </c>
      <c r="E193" t="b">
        <f t="shared" si="8"/>
        <v>0</v>
      </c>
    </row>
    <row r="194" spans="1:5" x14ac:dyDescent="0.25">
      <c r="A194">
        <v>7604480</v>
      </c>
      <c r="B194">
        <v>116</v>
      </c>
      <c r="C194">
        <f t="shared" si="6"/>
        <v>49264</v>
      </c>
      <c r="D194">
        <f t="shared" si="7"/>
        <v>1217.9278986683989</v>
      </c>
      <c r="E194" t="b">
        <f t="shared" si="8"/>
        <v>0</v>
      </c>
    </row>
    <row r="195" spans="1:5" x14ac:dyDescent="0.25">
      <c r="A195">
        <v>7629024</v>
      </c>
      <c r="B195">
        <v>110</v>
      </c>
      <c r="C195">
        <f t="shared" si="6"/>
        <v>48984</v>
      </c>
      <c r="D195">
        <f t="shared" si="7"/>
        <v>1224.889759921607</v>
      </c>
      <c r="E195" t="b">
        <f t="shared" si="8"/>
        <v>1</v>
      </c>
    </row>
    <row r="196" spans="1:5" x14ac:dyDescent="0.25">
      <c r="A196">
        <v>7653680</v>
      </c>
      <c r="B196">
        <v>134</v>
      </c>
      <c r="C196">
        <f t="shared" ref="C196:C259" si="9">A196-A194</f>
        <v>49200</v>
      </c>
      <c r="D196">
        <f t="shared" ref="D196:D259" si="10">60000000/C196</f>
        <v>1219.5121951219512</v>
      </c>
      <c r="E196" t="b">
        <f t="shared" si="8"/>
        <v>0</v>
      </c>
    </row>
    <row r="197" spans="1:5" x14ac:dyDescent="0.25">
      <c r="A197">
        <v>7678056</v>
      </c>
      <c r="B197">
        <v>126</v>
      </c>
      <c r="C197">
        <f t="shared" si="9"/>
        <v>49032</v>
      </c>
      <c r="D197">
        <f t="shared" si="10"/>
        <v>1223.6906510034264</v>
      </c>
      <c r="E197" t="b">
        <f t="shared" si="8"/>
        <v>0</v>
      </c>
    </row>
    <row r="198" spans="1:5" x14ac:dyDescent="0.25">
      <c r="A198">
        <v>7702192</v>
      </c>
      <c r="B198">
        <v>111</v>
      </c>
      <c r="C198">
        <f t="shared" si="9"/>
        <v>48512</v>
      </c>
      <c r="D198">
        <f t="shared" si="10"/>
        <v>1236.8073878627968</v>
      </c>
      <c r="E198" t="b">
        <f t="shared" si="8"/>
        <v>1</v>
      </c>
    </row>
    <row r="199" spans="1:5" x14ac:dyDescent="0.25">
      <c r="A199">
        <v>7726420</v>
      </c>
      <c r="B199">
        <v>128</v>
      </c>
      <c r="C199">
        <f t="shared" si="9"/>
        <v>48364</v>
      </c>
      <c r="D199">
        <f t="shared" si="10"/>
        <v>1240.5921759986768</v>
      </c>
      <c r="E199" t="b">
        <f t="shared" ref="E199:E262" si="11">AND(NOT(E198),NOT(E197))</f>
        <v>0</v>
      </c>
    </row>
    <row r="200" spans="1:5" x14ac:dyDescent="0.25">
      <c r="A200">
        <v>7750560</v>
      </c>
      <c r="B200">
        <v>126</v>
      </c>
      <c r="C200">
        <f t="shared" si="9"/>
        <v>48368</v>
      </c>
      <c r="D200">
        <f t="shared" si="10"/>
        <v>1240.4895798875289</v>
      </c>
      <c r="E200" t="b">
        <f t="shared" si="11"/>
        <v>0</v>
      </c>
    </row>
    <row r="201" spans="1:5" x14ac:dyDescent="0.25">
      <c r="A201">
        <v>7774368</v>
      </c>
      <c r="B201">
        <v>115</v>
      </c>
      <c r="C201">
        <f t="shared" si="9"/>
        <v>47948</v>
      </c>
      <c r="D201">
        <f t="shared" si="10"/>
        <v>1251.3556352715441</v>
      </c>
      <c r="E201" t="b">
        <f t="shared" si="11"/>
        <v>1</v>
      </c>
    </row>
    <row r="202" spans="1:5" x14ac:dyDescent="0.25">
      <c r="A202">
        <v>7798232</v>
      </c>
      <c r="B202">
        <v>137</v>
      </c>
      <c r="C202">
        <f t="shared" si="9"/>
        <v>47672</v>
      </c>
      <c r="D202">
        <f t="shared" si="10"/>
        <v>1258.6004363148179</v>
      </c>
      <c r="E202" t="b">
        <f t="shared" si="11"/>
        <v>0</v>
      </c>
    </row>
    <row r="203" spans="1:5" x14ac:dyDescent="0.25">
      <c r="A203">
        <v>7821832</v>
      </c>
      <c r="B203">
        <v>131</v>
      </c>
      <c r="C203">
        <f t="shared" si="9"/>
        <v>47464</v>
      </c>
      <c r="D203">
        <f t="shared" si="10"/>
        <v>1264.1159615708748</v>
      </c>
      <c r="E203" t="b">
        <f t="shared" si="11"/>
        <v>0</v>
      </c>
    </row>
    <row r="204" spans="1:5" x14ac:dyDescent="0.25">
      <c r="A204">
        <v>7845152</v>
      </c>
      <c r="B204">
        <v>122</v>
      </c>
      <c r="C204">
        <f t="shared" si="9"/>
        <v>46920</v>
      </c>
      <c r="D204">
        <f t="shared" si="10"/>
        <v>1278.772378516624</v>
      </c>
      <c r="E204" t="b">
        <f t="shared" si="11"/>
        <v>1</v>
      </c>
    </row>
    <row r="205" spans="1:5" x14ac:dyDescent="0.25">
      <c r="A205">
        <v>7868268</v>
      </c>
      <c r="B205">
        <v>132</v>
      </c>
      <c r="C205">
        <f t="shared" si="9"/>
        <v>46436</v>
      </c>
      <c r="D205">
        <f t="shared" si="10"/>
        <v>1292.1009561547075</v>
      </c>
      <c r="E205" t="b">
        <f t="shared" si="11"/>
        <v>0</v>
      </c>
    </row>
    <row r="206" spans="1:5" x14ac:dyDescent="0.25">
      <c r="A206">
        <v>7891400</v>
      </c>
      <c r="B206">
        <v>134</v>
      </c>
      <c r="C206">
        <f t="shared" si="9"/>
        <v>46248</v>
      </c>
      <c r="D206">
        <f t="shared" si="10"/>
        <v>1297.3533990659055</v>
      </c>
      <c r="E206" t="b">
        <f t="shared" si="11"/>
        <v>0</v>
      </c>
    </row>
    <row r="207" spans="1:5" x14ac:dyDescent="0.25">
      <c r="A207">
        <v>7914160</v>
      </c>
      <c r="B207">
        <v>128</v>
      </c>
      <c r="C207">
        <f t="shared" si="9"/>
        <v>45892</v>
      </c>
      <c r="D207">
        <f t="shared" si="10"/>
        <v>1307.4174147999652</v>
      </c>
      <c r="E207" t="b">
        <f t="shared" si="11"/>
        <v>1</v>
      </c>
    </row>
    <row r="208" spans="1:5" x14ac:dyDescent="0.25">
      <c r="A208">
        <v>7936688</v>
      </c>
      <c r="B208">
        <v>145</v>
      </c>
      <c r="C208">
        <f t="shared" si="9"/>
        <v>45288</v>
      </c>
      <c r="D208">
        <f t="shared" si="10"/>
        <v>1324.8542660307367</v>
      </c>
      <c r="E208" t="b">
        <f t="shared" si="11"/>
        <v>0</v>
      </c>
    </row>
    <row r="209" spans="1:5" x14ac:dyDescent="0.25">
      <c r="A209">
        <v>7959048</v>
      </c>
      <c r="B209">
        <v>138</v>
      </c>
      <c r="C209">
        <f t="shared" si="9"/>
        <v>44888</v>
      </c>
      <c r="D209">
        <f t="shared" si="10"/>
        <v>1336.6601318837997</v>
      </c>
      <c r="E209" t="b">
        <f t="shared" si="11"/>
        <v>0</v>
      </c>
    </row>
    <row r="210" spans="1:5" x14ac:dyDescent="0.25">
      <c r="A210">
        <v>7980976</v>
      </c>
      <c r="B210">
        <v>128</v>
      </c>
      <c r="C210">
        <f t="shared" si="9"/>
        <v>44288</v>
      </c>
      <c r="D210">
        <f t="shared" si="10"/>
        <v>1354.7687861271677</v>
      </c>
      <c r="E210" t="b">
        <f t="shared" si="11"/>
        <v>1</v>
      </c>
    </row>
    <row r="211" spans="1:5" x14ac:dyDescent="0.25">
      <c r="A211">
        <v>8002968</v>
      </c>
      <c r="B211">
        <v>151</v>
      </c>
      <c r="C211">
        <f t="shared" si="9"/>
        <v>43920</v>
      </c>
      <c r="D211">
        <f t="shared" si="10"/>
        <v>1366.1202185792349</v>
      </c>
      <c r="E211" t="b">
        <f t="shared" si="11"/>
        <v>0</v>
      </c>
    </row>
    <row r="212" spans="1:5" x14ac:dyDescent="0.25">
      <c r="A212">
        <v>8024616</v>
      </c>
      <c r="B212">
        <v>142</v>
      </c>
      <c r="C212">
        <f t="shared" si="9"/>
        <v>43640</v>
      </c>
      <c r="D212">
        <f t="shared" si="10"/>
        <v>1374.8854262144821</v>
      </c>
      <c r="E212" t="b">
        <f t="shared" si="11"/>
        <v>0</v>
      </c>
    </row>
    <row r="213" spans="1:5" x14ac:dyDescent="0.25">
      <c r="A213">
        <v>8046040</v>
      </c>
      <c r="B213">
        <v>135</v>
      </c>
      <c r="C213">
        <f t="shared" si="9"/>
        <v>43072</v>
      </c>
      <c r="D213">
        <f t="shared" si="10"/>
        <v>1393.0163447251114</v>
      </c>
      <c r="E213" t="b">
        <f t="shared" si="11"/>
        <v>1</v>
      </c>
    </row>
    <row r="214" spans="1:5" x14ac:dyDescent="0.25">
      <c r="A214">
        <v>8067360</v>
      </c>
      <c r="B214">
        <v>154</v>
      </c>
      <c r="C214">
        <f t="shared" si="9"/>
        <v>42744</v>
      </c>
      <c r="D214">
        <f t="shared" si="10"/>
        <v>1403.705783267827</v>
      </c>
      <c r="E214" t="b">
        <f t="shared" si="11"/>
        <v>0</v>
      </c>
    </row>
    <row r="215" spans="1:5" x14ac:dyDescent="0.25">
      <c r="A215">
        <v>8088496</v>
      </c>
      <c r="B215">
        <v>145</v>
      </c>
      <c r="C215">
        <f t="shared" si="9"/>
        <v>42456</v>
      </c>
      <c r="D215">
        <f t="shared" si="10"/>
        <v>1413.2278123233466</v>
      </c>
      <c r="E215" t="b">
        <f t="shared" si="11"/>
        <v>0</v>
      </c>
    </row>
    <row r="216" spans="1:5" x14ac:dyDescent="0.25">
      <c r="A216">
        <v>8109416</v>
      </c>
      <c r="B216">
        <v>133</v>
      </c>
      <c r="C216">
        <f t="shared" si="9"/>
        <v>42056</v>
      </c>
      <c r="D216">
        <f t="shared" si="10"/>
        <v>1426.6692029674718</v>
      </c>
      <c r="E216" t="b">
        <f t="shared" si="11"/>
        <v>1</v>
      </c>
    </row>
    <row r="217" spans="1:5" x14ac:dyDescent="0.25">
      <c r="A217">
        <v>8130336</v>
      </c>
      <c r="B217">
        <v>151</v>
      </c>
      <c r="C217">
        <f t="shared" si="9"/>
        <v>41840</v>
      </c>
      <c r="D217">
        <f t="shared" si="10"/>
        <v>1434.0344168260037</v>
      </c>
      <c r="E217" t="b">
        <f t="shared" si="11"/>
        <v>0</v>
      </c>
    </row>
    <row r="218" spans="1:5" x14ac:dyDescent="0.25">
      <c r="A218">
        <v>8151264</v>
      </c>
      <c r="B218">
        <v>148</v>
      </c>
      <c r="C218">
        <f t="shared" si="9"/>
        <v>41848</v>
      </c>
      <c r="D218">
        <f t="shared" si="10"/>
        <v>1433.7602752819728</v>
      </c>
      <c r="E218" t="b">
        <f t="shared" si="11"/>
        <v>0</v>
      </c>
    </row>
    <row r="219" spans="1:5" x14ac:dyDescent="0.25">
      <c r="A219">
        <v>8171840</v>
      </c>
      <c r="B219">
        <v>137</v>
      </c>
      <c r="C219">
        <f t="shared" si="9"/>
        <v>41504</v>
      </c>
      <c r="D219">
        <f t="shared" si="10"/>
        <v>1445.6437933693137</v>
      </c>
      <c r="E219" t="b">
        <f t="shared" si="11"/>
        <v>1</v>
      </c>
    </row>
    <row r="220" spans="1:5" x14ac:dyDescent="0.25">
      <c r="A220">
        <v>8192584</v>
      </c>
      <c r="B220">
        <v>159</v>
      </c>
      <c r="C220">
        <f t="shared" si="9"/>
        <v>41320</v>
      </c>
      <c r="D220">
        <f t="shared" si="10"/>
        <v>1452.081316553727</v>
      </c>
      <c r="E220" t="b">
        <f t="shared" si="11"/>
        <v>0</v>
      </c>
    </row>
    <row r="221" spans="1:5" x14ac:dyDescent="0.25">
      <c r="A221">
        <v>8213092</v>
      </c>
      <c r="B221">
        <v>145</v>
      </c>
      <c r="C221">
        <f t="shared" si="9"/>
        <v>41252</v>
      </c>
      <c r="D221">
        <f t="shared" si="10"/>
        <v>1454.474934548628</v>
      </c>
      <c r="E221" t="b">
        <f t="shared" si="11"/>
        <v>0</v>
      </c>
    </row>
    <row r="222" spans="1:5" x14ac:dyDescent="0.25">
      <c r="A222">
        <v>8233760</v>
      </c>
      <c r="B222">
        <v>140</v>
      </c>
      <c r="C222">
        <f t="shared" si="9"/>
        <v>41176</v>
      </c>
      <c r="D222">
        <f t="shared" si="10"/>
        <v>1457.1595103944046</v>
      </c>
      <c r="E222" t="b">
        <f t="shared" si="11"/>
        <v>1</v>
      </c>
    </row>
    <row r="223" spans="1:5" x14ac:dyDescent="0.25">
      <c r="A223">
        <v>8254400</v>
      </c>
      <c r="B223">
        <v>159</v>
      </c>
      <c r="C223">
        <f t="shared" si="9"/>
        <v>41308</v>
      </c>
      <c r="D223">
        <f t="shared" si="10"/>
        <v>1452.503147090152</v>
      </c>
      <c r="E223" t="b">
        <f t="shared" si="11"/>
        <v>0</v>
      </c>
    </row>
    <row r="224" spans="1:5" x14ac:dyDescent="0.25">
      <c r="A224">
        <v>8275024</v>
      </c>
      <c r="B224">
        <v>148</v>
      </c>
      <c r="C224">
        <f t="shared" si="9"/>
        <v>41264</v>
      </c>
      <c r="D224">
        <f t="shared" si="10"/>
        <v>1454.0519581233036</v>
      </c>
      <c r="E224" t="b">
        <f t="shared" si="11"/>
        <v>0</v>
      </c>
    </row>
    <row r="225" spans="1:5" x14ac:dyDescent="0.25">
      <c r="A225">
        <v>8295776</v>
      </c>
      <c r="B225">
        <v>140</v>
      </c>
      <c r="C225">
        <f t="shared" si="9"/>
        <v>41376</v>
      </c>
      <c r="D225">
        <f t="shared" si="10"/>
        <v>1450.1160092807424</v>
      </c>
      <c r="E225" t="b">
        <f t="shared" si="11"/>
        <v>1</v>
      </c>
    </row>
    <row r="226" spans="1:5" x14ac:dyDescent="0.25">
      <c r="A226">
        <v>8316468</v>
      </c>
      <c r="B226">
        <v>154</v>
      </c>
      <c r="C226">
        <f t="shared" si="9"/>
        <v>41444</v>
      </c>
      <c r="D226">
        <f t="shared" si="10"/>
        <v>1447.7367049512595</v>
      </c>
      <c r="E226" t="b">
        <f t="shared" si="11"/>
        <v>0</v>
      </c>
    </row>
    <row r="227" spans="1:5" x14ac:dyDescent="0.25">
      <c r="A227">
        <v>8337360</v>
      </c>
      <c r="B227">
        <v>148</v>
      </c>
      <c r="C227">
        <f t="shared" si="9"/>
        <v>41584</v>
      </c>
      <c r="D227">
        <f t="shared" si="10"/>
        <v>1442.8626394767218</v>
      </c>
      <c r="E227" t="b">
        <f t="shared" si="11"/>
        <v>0</v>
      </c>
    </row>
    <row r="228" spans="1:5" x14ac:dyDescent="0.25">
      <c r="A228">
        <v>8358328</v>
      </c>
      <c r="B228">
        <v>141</v>
      </c>
      <c r="C228">
        <f t="shared" si="9"/>
        <v>41860</v>
      </c>
      <c r="D228">
        <f t="shared" si="10"/>
        <v>1433.349259436216</v>
      </c>
      <c r="E228" t="b">
        <f t="shared" si="11"/>
        <v>1</v>
      </c>
    </row>
    <row r="229" spans="1:5" x14ac:dyDescent="0.25">
      <c r="A229">
        <v>8379296</v>
      </c>
      <c r="B229">
        <v>155</v>
      </c>
      <c r="C229">
        <f t="shared" si="9"/>
        <v>41936</v>
      </c>
      <c r="D229">
        <f t="shared" si="10"/>
        <v>1430.7516215185044</v>
      </c>
      <c r="E229" t="b">
        <f t="shared" si="11"/>
        <v>0</v>
      </c>
    </row>
    <row r="230" spans="1:5" x14ac:dyDescent="0.25">
      <c r="A230">
        <v>8400264</v>
      </c>
      <c r="B230">
        <v>147</v>
      </c>
      <c r="C230">
        <f t="shared" si="9"/>
        <v>41936</v>
      </c>
      <c r="D230">
        <f t="shared" si="10"/>
        <v>1430.7516215185044</v>
      </c>
      <c r="E230" t="b">
        <f t="shared" si="11"/>
        <v>0</v>
      </c>
    </row>
    <row r="231" spans="1:5" x14ac:dyDescent="0.25">
      <c r="A231">
        <v>8421344</v>
      </c>
      <c r="B231">
        <v>137</v>
      </c>
      <c r="C231">
        <f t="shared" si="9"/>
        <v>42048</v>
      </c>
      <c r="D231">
        <f t="shared" si="10"/>
        <v>1426.9406392694063</v>
      </c>
      <c r="E231" t="b">
        <f t="shared" si="11"/>
        <v>1</v>
      </c>
    </row>
    <row r="232" spans="1:5" x14ac:dyDescent="0.25">
      <c r="A232">
        <v>8442528</v>
      </c>
      <c r="B232">
        <v>158</v>
      </c>
      <c r="C232">
        <f t="shared" si="9"/>
        <v>42264</v>
      </c>
      <c r="D232">
        <f t="shared" si="10"/>
        <v>1419.6479273140262</v>
      </c>
      <c r="E232" t="b">
        <f t="shared" si="11"/>
        <v>0</v>
      </c>
    </row>
    <row r="233" spans="1:5" x14ac:dyDescent="0.25">
      <c r="A233">
        <v>8463728</v>
      </c>
      <c r="B233">
        <v>146</v>
      </c>
      <c r="C233">
        <f t="shared" si="9"/>
        <v>42384</v>
      </c>
      <c r="D233">
        <f t="shared" si="10"/>
        <v>1415.6285390713476</v>
      </c>
      <c r="E233" t="b">
        <f t="shared" si="11"/>
        <v>0</v>
      </c>
    </row>
    <row r="234" spans="1:5" x14ac:dyDescent="0.25">
      <c r="A234">
        <v>8484912</v>
      </c>
      <c r="B234">
        <v>134</v>
      </c>
      <c r="C234">
        <f t="shared" si="9"/>
        <v>42384</v>
      </c>
      <c r="D234">
        <f t="shared" si="10"/>
        <v>1415.6285390713476</v>
      </c>
      <c r="E234" t="b">
        <f t="shared" si="11"/>
        <v>1</v>
      </c>
    </row>
    <row r="235" spans="1:5" x14ac:dyDescent="0.25">
      <c r="A235">
        <v>8506320</v>
      </c>
      <c r="B235">
        <v>157</v>
      </c>
      <c r="C235">
        <f t="shared" si="9"/>
        <v>42592</v>
      </c>
      <c r="D235">
        <f t="shared" si="10"/>
        <v>1408.7152516904582</v>
      </c>
      <c r="E235" t="b">
        <f t="shared" si="11"/>
        <v>0</v>
      </c>
    </row>
    <row r="236" spans="1:5" x14ac:dyDescent="0.25">
      <c r="A236">
        <v>8527616</v>
      </c>
      <c r="B236">
        <v>144</v>
      </c>
      <c r="C236">
        <f t="shared" si="9"/>
        <v>42704</v>
      </c>
      <c r="D236">
        <f t="shared" si="10"/>
        <v>1405.0206069689023</v>
      </c>
      <c r="E236" t="b">
        <f t="shared" si="11"/>
        <v>0</v>
      </c>
    </row>
    <row r="237" spans="1:5" x14ac:dyDescent="0.25">
      <c r="A237">
        <v>8548992</v>
      </c>
      <c r="B237">
        <v>130</v>
      </c>
      <c r="C237">
        <f t="shared" si="9"/>
        <v>42672</v>
      </c>
      <c r="D237">
        <f t="shared" si="10"/>
        <v>1406.07424071991</v>
      </c>
      <c r="E237" t="b">
        <f t="shared" si="11"/>
        <v>1</v>
      </c>
    </row>
    <row r="238" spans="1:5" x14ac:dyDescent="0.25">
      <c r="A238">
        <v>8570608</v>
      </c>
      <c r="B238">
        <v>153</v>
      </c>
      <c r="C238">
        <f t="shared" si="9"/>
        <v>42992</v>
      </c>
      <c r="D238">
        <f t="shared" si="10"/>
        <v>1395.6084852995907</v>
      </c>
      <c r="E238" t="b">
        <f t="shared" si="11"/>
        <v>0</v>
      </c>
    </row>
    <row r="239" spans="1:5" x14ac:dyDescent="0.25">
      <c r="A239">
        <v>8592192</v>
      </c>
      <c r="B239">
        <v>144</v>
      </c>
      <c r="C239">
        <f t="shared" si="9"/>
        <v>43200</v>
      </c>
      <c r="D239">
        <f t="shared" si="10"/>
        <v>1388.8888888888889</v>
      </c>
      <c r="E239" t="b">
        <f t="shared" si="11"/>
        <v>0</v>
      </c>
    </row>
    <row r="240" spans="1:5" x14ac:dyDescent="0.25">
      <c r="A240">
        <v>8613676</v>
      </c>
      <c r="B240">
        <v>129</v>
      </c>
      <c r="C240">
        <f t="shared" si="9"/>
        <v>43068</v>
      </c>
      <c r="D240">
        <f t="shared" si="10"/>
        <v>1393.1457230426302</v>
      </c>
      <c r="E240" t="b">
        <f t="shared" si="11"/>
        <v>1</v>
      </c>
    </row>
    <row r="241" spans="1:5" x14ac:dyDescent="0.25">
      <c r="A241">
        <v>8635552</v>
      </c>
      <c r="B241">
        <v>150</v>
      </c>
      <c r="C241">
        <f t="shared" si="9"/>
        <v>43360</v>
      </c>
      <c r="D241">
        <f t="shared" si="10"/>
        <v>1383.7638376383763</v>
      </c>
      <c r="E241" t="b">
        <f t="shared" si="11"/>
        <v>0</v>
      </c>
    </row>
    <row r="242" spans="1:5" x14ac:dyDescent="0.25">
      <c r="A242">
        <v>8657216</v>
      </c>
      <c r="B242">
        <v>143</v>
      </c>
      <c r="C242">
        <f t="shared" si="9"/>
        <v>43540</v>
      </c>
      <c r="D242">
        <f t="shared" si="10"/>
        <v>1378.0431786862655</v>
      </c>
      <c r="E242" t="b">
        <f t="shared" si="11"/>
        <v>0</v>
      </c>
    </row>
    <row r="243" spans="1:5" x14ac:dyDescent="0.25">
      <c r="A243">
        <v>8679064</v>
      </c>
      <c r="B243">
        <v>135</v>
      </c>
      <c r="C243">
        <f t="shared" si="9"/>
        <v>43512</v>
      </c>
      <c r="D243">
        <f t="shared" si="10"/>
        <v>1378.9299503585219</v>
      </c>
      <c r="E243" t="b">
        <f t="shared" si="11"/>
        <v>1</v>
      </c>
    </row>
    <row r="244" spans="1:5" x14ac:dyDescent="0.25">
      <c r="A244">
        <v>8700912</v>
      </c>
      <c r="B244">
        <v>145</v>
      </c>
      <c r="C244">
        <f t="shared" si="9"/>
        <v>43696</v>
      </c>
      <c r="D244">
        <f t="shared" si="10"/>
        <v>1373.1233980227023</v>
      </c>
      <c r="E244" t="b">
        <f t="shared" si="11"/>
        <v>0</v>
      </c>
    </row>
    <row r="245" spans="1:5" x14ac:dyDescent="0.25">
      <c r="A245">
        <v>8722856</v>
      </c>
      <c r="B245">
        <v>143</v>
      </c>
      <c r="C245">
        <f t="shared" si="9"/>
        <v>43792</v>
      </c>
      <c r="D245">
        <f t="shared" si="10"/>
        <v>1370.1132626963829</v>
      </c>
      <c r="E245" t="b">
        <f t="shared" si="11"/>
        <v>0</v>
      </c>
    </row>
    <row r="246" spans="1:5" x14ac:dyDescent="0.25">
      <c r="A246">
        <v>8744768</v>
      </c>
      <c r="B246">
        <v>128</v>
      </c>
      <c r="C246">
        <f t="shared" si="9"/>
        <v>43856</v>
      </c>
      <c r="D246">
        <f t="shared" si="10"/>
        <v>1368.1138270704123</v>
      </c>
      <c r="E246" t="b">
        <f t="shared" si="11"/>
        <v>1</v>
      </c>
    </row>
    <row r="247" spans="1:5" x14ac:dyDescent="0.25">
      <c r="A247">
        <v>8766984</v>
      </c>
      <c r="B247">
        <v>149</v>
      </c>
      <c r="C247">
        <f t="shared" si="9"/>
        <v>44128</v>
      </c>
      <c r="D247">
        <f t="shared" si="10"/>
        <v>1359.680928208847</v>
      </c>
      <c r="E247" t="b">
        <f t="shared" si="11"/>
        <v>0</v>
      </c>
    </row>
    <row r="248" spans="1:5" x14ac:dyDescent="0.25">
      <c r="A248">
        <v>8789072</v>
      </c>
      <c r="B248">
        <v>141</v>
      </c>
      <c r="C248">
        <f t="shared" si="9"/>
        <v>44304</v>
      </c>
      <c r="D248">
        <f t="shared" si="10"/>
        <v>1354.2795232936078</v>
      </c>
      <c r="E248" t="b">
        <f t="shared" si="11"/>
        <v>0</v>
      </c>
    </row>
    <row r="249" spans="1:5" x14ac:dyDescent="0.25">
      <c r="A249">
        <v>8811248</v>
      </c>
      <c r="B249">
        <v>130</v>
      </c>
      <c r="C249">
        <f t="shared" si="9"/>
        <v>44264</v>
      </c>
      <c r="D249">
        <f t="shared" si="10"/>
        <v>1355.5033435749142</v>
      </c>
      <c r="E249" t="b">
        <f t="shared" si="11"/>
        <v>1</v>
      </c>
    </row>
    <row r="250" spans="1:5" x14ac:dyDescent="0.25">
      <c r="A250">
        <v>8833576</v>
      </c>
      <c r="B250">
        <v>149</v>
      </c>
      <c r="C250">
        <f t="shared" si="9"/>
        <v>44504</v>
      </c>
      <c r="D250">
        <f t="shared" si="10"/>
        <v>1348.1934208161065</v>
      </c>
      <c r="E250" t="b">
        <f t="shared" si="11"/>
        <v>0</v>
      </c>
    </row>
    <row r="251" spans="1:5" x14ac:dyDescent="0.25">
      <c r="A251">
        <v>8855712</v>
      </c>
      <c r="B251">
        <v>132</v>
      </c>
      <c r="C251">
        <f t="shared" si="9"/>
        <v>44464</v>
      </c>
      <c r="D251">
        <f t="shared" si="10"/>
        <v>1349.4062612450521</v>
      </c>
      <c r="E251" t="b">
        <f t="shared" si="11"/>
        <v>0</v>
      </c>
    </row>
    <row r="252" spans="1:5" x14ac:dyDescent="0.25">
      <c r="A252">
        <v>8878176</v>
      </c>
      <c r="B252">
        <v>127</v>
      </c>
      <c r="C252">
        <f t="shared" si="9"/>
        <v>44600</v>
      </c>
      <c r="D252">
        <f t="shared" si="10"/>
        <v>1345.2914798206277</v>
      </c>
      <c r="E252" t="b">
        <f t="shared" si="11"/>
        <v>1</v>
      </c>
    </row>
    <row r="253" spans="1:5" x14ac:dyDescent="0.25">
      <c r="A253">
        <v>8900736</v>
      </c>
      <c r="B253">
        <v>145</v>
      </c>
      <c r="C253">
        <f t="shared" si="9"/>
        <v>45024</v>
      </c>
      <c r="D253">
        <f t="shared" si="10"/>
        <v>1332.6226012793177</v>
      </c>
      <c r="E253" t="b">
        <f t="shared" si="11"/>
        <v>0</v>
      </c>
    </row>
    <row r="254" spans="1:5" x14ac:dyDescent="0.25">
      <c r="A254">
        <v>8923168</v>
      </c>
      <c r="B254">
        <v>140</v>
      </c>
      <c r="C254">
        <f t="shared" si="9"/>
        <v>44992</v>
      </c>
      <c r="D254">
        <f t="shared" si="10"/>
        <v>1333.5704125177811</v>
      </c>
      <c r="E254" t="b">
        <f t="shared" si="11"/>
        <v>0</v>
      </c>
    </row>
    <row r="255" spans="1:5" x14ac:dyDescent="0.25">
      <c r="A255">
        <v>8945632</v>
      </c>
      <c r="B255">
        <v>125</v>
      </c>
      <c r="C255">
        <f t="shared" si="9"/>
        <v>44896</v>
      </c>
      <c r="D255">
        <f t="shared" si="10"/>
        <v>1336.4219529579473</v>
      </c>
      <c r="E255" t="b">
        <f t="shared" si="11"/>
        <v>1</v>
      </c>
    </row>
    <row r="256" spans="1:5" x14ac:dyDescent="0.25">
      <c r="A256">
        <v>8968300</v>
      </c>
      <c r="B256">
        <v>134</v>
      </c>
      <c r="C256">
        <f t="shared" si="9"/>
        <v>45132</v>
      </c>
      <c r="D256">
        <f t="shared" si="10"/>
        <v>1329.4336612603031</v>
      </c>
      <c r="E256" t="b">
        <f t="shared" si="11"/>
        <v>0</v>
      </c>
    </row>
    <row r="257" spans="1:5" x14ac:dyDescent="0.25">
      <c r="A257">
        <v>8991112</v>
      </c>
      <c r="B257">
        <v>136</v>
      </c>
      <c r="C257">
        <f t="shared" si="9"/>
        <v>45480</v>
      </c>
      <c r="D257">
        <f t="shared" si="10"/>
        <v>1319.2612137203166</v>
      </c>
      <c r="E257" t="b">
        <f t="shared" si="11"/>
        <v>0</v>
      </c>
    </row>
    <row r="258" spans="1:5" x14ac:dyDescent="0.25">
      <c r="A258">
        <v>9013864</v>
      </c>
      <c r="B258">
        <v>126</v>
      </c>
      <c r="C258">
        <f t="shared" si="9"/>
        <v>45564</v>
      </c>
      <c r="D258">
        <f t="shared" si="10"/>
        <v>1316.8290755859889</v>
      </c>
      <c r="E258" t="b">
        <f t="shared" si="11"/>
        <v>1</v>
      </c>
    </row>
    <row r="259" spans="1:5" x14ac:dyDescent="0.25">
      <c r="A259">
        <v>9036720</v>
      </c>
      <c r="B259">
        <v>144</v>
      </c>
      <c r="C259">
        <f t="shared" si="9"/>
        <v>45608</v>
      </c>
      <c r="D259">
        <f t="shared" si="10"/>
        <v>1315.5586739168566</v>
      </c>
      <c r="E259" t="b">
        <f t="shared" si="11"/>
        <v>0</v>
      </c>
    </row>
    <row r="260" spans="1:5" x14ac:dyDescent="0.25">
      <c r="A260">
        <v>9059632</v>
      </c>
      <c r="B260">
        <v>136</v>
      </c>
      <c r="C260">
        <f t="shared" ref="C260:C323" si="12">A260-A258</f>
        <v>45768</v>
      </c>
      <c r="D260">
        <f t="shared" ref="D260:D323" si="13">60000000/C260</f>
        <v>1310.9596224436286</v>
      </c>
      <c r="E260" t="b">
        <f t="shared" si="11"/>
        <v>0</v>
      </c>
    </row>
    <row r="261" spans="1:5" x14ac:dyDescent="0.25">
      <c r="A261">
        <v>9082576</v>
      </c>
      <c r="B261">
        <v>128</v>
      </c>
      <c r="C261">
        <f t="shared" si="12"/>
        <v>45856</v>
      </c>
      <c r="D261">
        <f t="shared" si="13"/>
        <v>1308.4438241451501</v>
      </c>
      <c r="E261" t="b">
        <f t="shared" si="11"/>
        <v>1</v>
      </c>
    </row>
    <row r="262" spans="1:5" x14ac:dyDescent="0.25">
      <c r="A262">
        <v>9105520</v>
      </c>
      <c r="B262">
        <v>134</v>
      </c>
      <c r="C262">
        <f t="shared" si="12"/>
        <v>45888</v>
      </c>
      <c r="D262">
        <f t="shared" si="13"/>
        <v>1307.5313807531381</v>
      </c>
      <c r="E262" t="b">
        <f t="shared" si="11"/>
        <v>0</v>
      </c>
    </row>
    <row r="263" spans="1:5" x14ac:dyDescent="0.25">
      <c r="A263">
        <v>9128656</v>
      </c>
      <c r="B263">
        <v>131</v>
      </c>
      <c r="C263">
        <f t="shared" si="12"/>
        <v>46080</v>
      </c>
      <c r="D263">
        <f t="shared" si="13"/>
        <v>1302.0833333333333</v>
      </c>
      <c r="E263" t="b">
        <f t="shared" ref="E263:E326" si="14">AND(NOT(E262),NOT(E261))</f>
        <v>0</v>
      </c>
    </row>
    <row r="264" spans="1:5" x14ac:dyDescent="0.25">
      <c r="A264">
        <v>9151872</v>
      </c>
      <c r="B264">
        <v>125</v>
      </c>
      <c r="C264">
        <f t="shared" si="12"/>
        <v>46352</v>
      </c>
      <c r="D264">
        <f t="shared" si="13"/>
        <v>1294.4425267518122</v>
      </c>
      <c r="E264" t="b">
        <f t="shared" si="14"/>
        <v>1</v>
      </c>
    </row>
    <row r="265" spans="1:5" x14ac:dyDescent="0.25">
      <c r="A265">
        <v>9175088</v>
      </c>
      <c r="B265">
        <v>141</v>
      </c>
      <c r="C265">
        <f t="shared" si="12"/>
        <v>46432</v>
      </c>
      <c r="D265">
        <f t="shared" si="13"/>
        <v>1292.2122674017919</v>
      </c>
      <c r="E265" t="b">
        <f t="shared" si="14"/>
        <v>0</v>
      </c>
    </row>
    <row r="266" spans="1:5" x14ac:dyDescent="0.25">
      <c r="A266">
        <v>9198336</v>
      </c>
      <c r="B266">
        <v>131</v>
      </c>
      <c r="C266">
        <f t="shared" si="12"/>
        <v>46464</v>
      </c>
      <c r="D266">
        <f t="shared" si="13"/>
        <v>1291.3223140495868</v>
      </c>
      <c r="E266" t="b">
        <f t="shared" si="14"/>
        <v>0</v>
      </c>
    </row>
    <row r="267" spans="1:5" x14ac:dyDescent="0.25">
      <c r="A267">
        <v>9221704</v>
      </c>
      <c r="B267">
        <v>125</v>
      </c>
      <c r="C267">
        <f t="shared" si="12"/>
        <v>46616</v>
      </c>
      <c r="D267">
        <f t="shared" si="13"/>
        <v>1287.1117212974086</v>
      </c>
      <c r="E267" t="b">
        <f t="shared" si="14"/>
        <v>1</v>
      </c>
    </row>
    <row r="268" spans="1:5" x14ac:dyDescent="0.25">
      <c r="A268">
        <v>9245060</v>
      </c>
      <c r="B268">
        <v>128</v>
      </c>
      <c r="C268">
        <f t="shared" si="12"/>
        <v>46724</v>
      </c>
      <c r="D268">
        <f t="shared" si="13"/>
        <v>1284.1366321376595</v>
      </c>
      <c r="E268" t="b">
        <f t="shared" si="14"/>
        <v>0</v>
      </c>
    </row>
    <row r="269" spans="1:5" x14ac:dyDescent="0.25">
      <c r="A269">
        <v>9268648</v>
      </c>
      <c r="B269">
        <v>131</v>
      </c>
      <c r="C269">
        <f t="shared" si="12"/>
        <v>46944</v>
      </c>
      <c r="D269">
        <f t="shared" si="13"/>
        <v>1278.1186094069531</v>
      </c>
      <c r="E269" t="b">
        <f t="shared" si="14"/>
        <v>0</v>
      </c>
    </row>
    <row r="270" spans="1:5" x14ac:dyDescent="0.25">
      <c r="A270">
        <v>9292184</v>
      </c>
      <c r="B270">
        <v>123</v>
      </c>
      <c r="C270">
        <f t="shared" si="12"/>
        <v>47124</v>
      </c>
      <c r="D270">
        <f t="shared" si="13"/>
        <v>1273.2365673542145</v>
      </c>
      <c r="E270" t="b">
        <f t="shared" si="14"/>
        <v>1</v>
      </c>
    </row>
    <row r="271" spans="1:5" x14ac:dyDescent="0.25">
      <c r="A271">
        <v>9315832</v>
      </c>
      <c r="B271">
        <v>139</v>
      </c>
      <c r="C271">
        <f t="shared" si="12"/>
        <v>47184</v>
      </c>
      <c r="D271">
        <f t="shared" si="13"/>
        <v>1271.617497456765</v>
      </c>
      <c r="E271" t="b">
        <f t="shared" si="14"/>
        <v>0</v>
      </c>
    </row>
    <row r="272" spans="1:5" x14ac:dyDescent="0.25">
      <c r="A272">
        <v>9339544</v>
      </c>
      <c r="B272">
        <v>130</v>
      </c>
      <c r="C272">
        <f t="shared" si="12"/>
        <v>47360</v>
      </c>
      <c r="D272">
        <f t="shared" si="13"/>
        <v>1266.8918918918919</v>
      </c>
      <c r="E272" t="b">
        <f t="shared" si="14"/>
        <v>0</v>
      </c>
    </row>
    <row r="273" spans="1:5" x14ac:dyDescent="0.25">
      <c r="A273">
        <v>9363280</v>
      </c>
      <c r="B273">
        <v>123</v>
      </c>
      <c r="C273">
        <f t="shared" si="12"/>
        <v>47448</v>
      </c>
      <c r="D273">
        <f t="shared" si="13"/>
        <v>1264.5422357106727</v>
      </c>
      <c r="E273" t="b">
        <f t="shared" si="14"/>
        <v>1</v>
      </c>
    </row>
    <row r="274" spans="1:5" x14ac:dyDescent="0.25">
      <c r="A274">
        <v>9387152</v>
      </c>
      <c r="B274">
        <v>134</v>
      </c>
      <c r="C274">
        <f t="shared" si="12"/>
        <v>47608</v>
      </c>
      <c r="D274">
        <f t="shared" si="13"/>
        <v>1260.2923878339775</v>
      </c>
      <c r="E274" t="b">
        <f t="shared" si="14"/>
        <v>0</v>
      </c>
    </row>
    <row r="275" spans="1:5" x14ac:dyDescent="0.25">
      <c r="A275">
        <v>9410968</v>
      </c>
      <c r="B275">
        <v>127</v>
      </c>
      <c r="C275">
        <f t="shared" si="12"/>
        <v>47688</v>
      </c>
      <c r="D275">
        <f t="shared" si="13"/>
        <v>1258.1781580271766</v>
      </c>
      <c r="E275" t="b">
        <f t="shared" si="14"/>
        <v>0</v>
      </c>
    </row>
    <row r="276" spans="1:5" x14ac:dyDescent="0.25">
      <c r="A276">
        <v>9434848</v>
      </c>
      <c r="B276">
        <v>112</v>
      </c>
      <c r="C276">
        <f t="shared" si="12"/>
        <v>47696</v>
      </c>
      <c r="D276">
        <f t="shared" si="13"/>
        <v>1257.9671251257967</v>
      </c>
      <c r="E276" t="b">
        <f t="shared" si="14"/>
        <v>1</v>
      </c>
    </row>
    <row r="277" spans="1:5" x14ac:dyDescent="0.25">
      <c r="A277">
        <v>9458896</v>
      </c>
      <c r="B277">
        <v>125</v>
      </c>
      <c r="C277">
        <f t="shared" si="12"/>
        <v>47928</v>
      </c>
      <c r="D277">
        <f t="shared" si="13"/>
        <v>1251.8778167250875</v>
      </c>
      <c r="E277" t="b">
        <f t="shared" si="14"/>
        <v>0</v>
      </c>
    </row>
    <row r="278" spans="1:5" x14ac:dyDescent="0.25">
      <c r="A278">
        <v>9483088</v>
      </c>
      <c r="B278">
        <v>128</v>
      </c>
      <c r="C278">
        <f t="shared" si="12"/>
        <v>48240</v>
      </c>
      <c r="D278">
        <f t="shared" si="13"/>
        <v>1243.7810945273632</v>
      </c>
      <c r="E278" t="b">
        <f t="shared" si="14"/>
        <v>0</v>
      </c>
    </row>
    <row r="279" spans="1:5" x14ac:dyDescent="0.25">
      <c r="A279">
        <v>9507288</v>
      </c>
      <c r="B279">
        <v>120</v>
      </c>
      <c r="C279">
        <f t="shared" si="12"/>
        <v>48392</v>
      </c>
      <c r="D279">
        <f t="shared" si="13"/>
        <v>1239.8743593982476</v>
      </c>
      <c r="E279" t="b">
        <f t="shared" si="14"/>
        <v>1</v>
      </c>
    </row>
    <row r="280" spans="1:5" x14ac:dyDescent="0.25">
      <c r="A280">
        <v>9531488</v>
      </c>
      <c r="B280">
        <v>131</v>
      </c>
      <c r="C280">
        <f t="shared" si="12"/>
        <v>48400</v>
      </c>
      <c r="D280">
        <f t="shared" si="13"/>
        <v>1239.6694214876034</v>
      </c>
      <c r="E280" t="b">
        <f t="shared" si="14"/>
        <v>0</v>
      </c>
    </row>
    <row r="281" spans="1:5" x14ac:dyDescent="0.25">
      <c r="A281">
        <v>9555696</v>
      </c>
      <c r="B281">
        <v>120</v>
      </c>
      <c r="C281">
        <f t="shared" si="12"/>
        <v>48408</v>
      </c>
      <c r="D281">
        <f t="shared" si="13"/>
        <v>1239.4645513138323</v>
      </c>
      <c r="E281" t="b">
        <f t="shared" si="14"/>
        <v>0</v>
      </c>
    </row>
    <row r="282" spans="1:5" x14ac:dyDescent="0.25">
      <c r="A282">
        <v>9580184</v>
      </c>
      <c r="B282">
        <v>119</v>
      </c>
      <c r="C282">
        <f t="shared" si="12"/>
        <v>48696</v>
      </c>
      <c r="D282">
        <f t="shared" si="13"/>
        <v>1232.1340561853131</v>
      </c>
      <c r="E282" t="b">
        <f t="shared" si="14"/>
        <v>1</v>
      </c>
    </row>
    <row r="283" spans="1:5" x14ac:dyDescent="0.25">
      <c r="A283">
        <v>9604600</v>
      </c>
      <c r="B283">
        <v>130</v>
      </c>
      <c r="C283">
        <f t="shared" si="12"/>
        <v>48904</v>
      </c>
      <c r="D283">
        <f t="shared" si="13"/>
        <v>1226.8935056437101</v>
      </c>
      <c r="E283" t="b">
        <f t="shared" si="14"/>
        <v>0</v>
      </c>
    </row>
    <row r="284" spans="1:5" x14ac:dyDescent="0.25">
      <c r="A284">
        <v>9628928</v>
      </c>
      <c r="B284">
        <v>117</v>
      </c>
      <c r="C284">
        <f t="shared" si="12"/>
        <v>48744</v>
      </c>
      <c r="D284">
        <f t="shared" si="13"/>
        <v>1230.9207287050715</v>
      </c>
      <c r="E284" t="b">
        <f t="shared" si="14"/>
        <v>0</v>
      </c>
    </row>
    <row r="285" spans="1:5" x14ac:dyDescent="0.25">
      <c r="A285">
        <v>9653360</v>
      </c>
      <c r="B285">
        <v>110</v>
      </c>
      <c r="C285">
        <f t="shared" si="12"/>
        <v>48760</v>
      </c>
      <c r="D285">
        <f t="shared" si="13"/>
        <v>1230.5168170631666</v>
      </c>
      <c r="E285" t="b">
        <f t="shared" si="14"/>
        <v>1</v>
      </c>
    </row>
    <row r="286" spans="1:5" x14ac:dyDescent="0.25">
      <c r="A286">
        <v>9677968</v>
      </c>
      <c r="B286">
        <v>125</v>
      </c>
      <c r="C286">
        <f t="shared" si="12"/>
        <v>49040</v>
      </c>
      <c r="D286">
        <f t="shared" si="13"/>
        <v>1223.4910277324634</v>
      </c>
      <c r="E286" t="b">
        <f t="shared" si="14"/>
        <v>0</v>
      </c>
    </row>
    <row r="287" spans="1:5" x14ac:dyDescent="0.25">
      <c r="A287">
        <v>9702448</v>
      </c>
      <c r="B287">
        <v>111</v>
      </c>
      <c r="C287">
        <f t="shared" si="12"/>
        <v>49088</v>
      </c>
      <c r="D287">
        <f t="shared" si="13"/>
        <v>1222.2946544980443</v>
      </c>
      <c r="E287" t="b">
        <f t="shared" si="14"/>
        <v>0</v>
      </c>
    </row>
    <row r="288" spans="1:5" x14ac:dyDescent="0.25">
      <c r="A288">
        <v>9727216</v>
      </c>
      <c r="B288">
        <v>132</v>
      </c>
      <c r="C288">
        <f t="shared" si="12"/>
        <v>49248</v>
      </c>
      <c r="D288">
        <f t="shared" si="13"/>
        <v>1218.3235867446394</v>
      </c>
      <c r="E288" t="b">
        <f t="shared" si="14"/>
        <v>1</v>
      </c>
    </row>
    <row r="289" spans="1:5" x14ac:dyDescent="0.25">
      <c r="A289">
        <v>9751808</v>
      </c>
      <c r="B289">
        <v>124</v>
      </c>
      <c r="C289">
        <f t="shared" si="12"/>
        <v>49360</v>
      </c>
      <c r="D289">
        <f t="shared" si="13"/>
        <v>1215.5591572123176</v>
      </c>
      <c r="E289" t="b">
        <f t="shared" si="14"/>
        <v>0</v>
      </c>
    </row>
    <row r="290" spans="1:5" x14ac:dyDescent="0.25">
      <c r="A290">
        <v>9776352</v>
      </c>
      <c r="B290">
        <v>117</v>
      </c>
      <c r="C290">
        <f t="shared" si="12"/>
        <v>49136</v>
      </c>
      <c r="D290">
        <f t="shared" si="13"/>
        <v>1221.1006186909801</v>
      </c>
      <c r="E290" t="b">
        <f t="shared" si="14"/>
        <v>0</v>
      </c>
    </row>
    <row r="291" spans="1:5" x14ac:dyDescent="0.25">
      <c r="A291">
        <v>9800896</v>
      </c>
      <c r="B291">
        <v>135</v>
      </c>
      <c r="C291">
        <f t="shared" si="12"/>
        <v>49088</v>
      </c>
      <c r="D291">
        <f t="shared" si="13"/>
        <v>1222.2946544980443</v>
      </c>
      <c r="E291" t="b">
        <f t="shared" si="14"/>
        <v>1</v>
      </c>
    </row>
    <row r="292" spans="1:5" x14ac:dyDescent="0.25">
      <c r="A292">
        <v>9825104</v>
      </c>
      <c r="B292">
        <v>117</v>
      </c>
      <c r="C292">
        <f t="shared" si="12"/>
        <v>48752</v>
      </c>
      <c r="D292">
        <f t="shared" si="13"/>
        <v>1230.7187397440105</v>
      </c>
      <c r="E292" t="b">
        <f t="shared" si="14"/>
        <v>0</v>
      </c>
    </row>
    <row r="293" spans="1:5" x14ac:dyDescent="0.25">
      <c r="A293">
        <v>9849480</v>
      </c>
      <c r="B293">
        <v>117</v>
      </c>
      <c r="C293">
        <f t="shared" si="12"/>
        <v>48584</v>
      </c>
      <c r="D293">
        <f t="shared" si="13"/>
        <v>1234.974477194138</v>
      </c>
      <c r="E293" t="b">
        <f t="shared" si="14"/>
        <v>0</v>
      </c>
    </row>
    <row r="294" spans="1:5" x14ac:dyDescent="0.25">
      <c r="A294">
        <v>9873616</v>
      </c>
      <c r="B294">
        <v>128</v>
      </c>
      <c r="C294">
        <f t="shared" si="12"/>
        <v>48512</v>
      </c>
      <c r="D294">
        <f t="shared" si="13"/>
        <v>1236.8073878627968</v>
      </c>
      <c r="E294" t="b">
        <f t="shared" si="14"/>
        <v>1</v>
      </c>
    </row>
    <row r="295" spans="1:5" x14ac:dyDescent="0.25">
      <c r="A295">
        <v>9897744</v>
      </c>
      <c r="B295">
        <v>126</v>
      </c>
      <c r="C295">
        <f t="shared" si="12"/>
        <v>48264</v>
      </c>
      <c r="D295">
        <f t="shared" si="13"/>
        <v>1243.1626056688215</v>
      </c>
      <c r="E295" t="b">
        <f t="shared" si="14"/>
        <v>0</v>
      </c>
    </row>
    <row r="296" spans="1:5" x14ac:dyDescent="0.25">
      <c r="A296">
        <v>9921564</v>
      </c>
      <c r="B296">
        <v>115</v>
      </c>
      <c r="C296">
        <f t="shared" si="12"/>
        <v>47948</v>
      </c>
      <c r="D296">
        <f t="shared" si="13"/>
        <v>1251.3556352715441</v>
      </c>
      <c r="E296" t="b">
        <f t="shared" si="14"/>
        <v>0</v>
      </c>
    </row>
    <row r="297" spans="1:5" x14ac:dyDescent="0.25">
      <c r="A297">
        <v>9945440</v>
      </c>
      <c r="B297">
        <v>137</v>
      </c>
      <c r="C297">
        <f t="shared" si="12"/>
        <v>47696</v>
      </c>
      <c r="D297">
        <f t="shared" si="13"/>
        <v>1257.9671251257967</v>
      </c>
      <c r="E297" t="b">
        <f t="shared" si="14"/>
        <v>1</v>
      </c>
    </row>
    <row r="298" spans="1:5" x14ac:dyDescent="0.25">
      <c r="A298">
        <v>9969032</v>
      </c>
      <c r="B298">
        <v>131</v>
      </c>
      <c r="C298">
        <f t="shared" si="12"/>
        <v>47468</v>
      </c>
      <c r="D298">
        <f t="shared" si="13"/>
        <v>1264.0094379371367</v>
      </c>
      <c r="E298" t="b">
        <f t="shared" si="14"/>
        <v>0</v>
      </c>
    </row>
    <row r="299" spans="1:5" x14ac:dyDescent="0.25">
      <c r="A299">
        <v>9992288</v>
      </c>
      <c r="B299">
        <v>119</v>
      </c>
      <c r="C299">
        <f t="shared" si="12"/>
        <v>46848</v>
      </c>
      <c r="D299">
        <f t="shared" si="13"/>
        <v>1280.7377049180327</v>
      </c>
      <c r="E299" t="b">
        <f t="shared" si="14"/>
        <v>0</v>
      </c>
    </row>
    <row r="300" spans="1:5" x14ac:dyDescent="0.25">
      <c r="A300">
        <v>10015640</v>
      </c>
      <c r="B300">
        <v>143</v>
      </c>
      <c r="C300">
        <f t="shared" si="12"/>
        <v>46608</v>
      </c>
      <c r="D300">
        <f t="shared" si="13"/>
        <v>1287.3326467559218</v>
      </c>
      <c r="E300" t="b">
        <f t="shared" si="14"/>
        <v>1</v>
      </c>
    </row>
    <row r="301" spans="1:5" x14ac:dyDescent="0.25">
      <c r="A301">
        <v>10038608</v>
      </c>
      <c r="B301">
        <v>135</v>
      </c>
      <c r="C301">
        <f t="shared" si="12"/>
        <v>46320</v>
      </c>
      <c r="D301">
        <f t="shared" si="13"/>
        <v>1295.3367875647668</v>
      </c>
      <c r="E301" t="b">
        <f t="shared" si="14"/>
        <v>0</v>
      </c>
    </row>
    <row r="302" spans="1:5" x14ac:dyDescent="0.25">
      <c r="A302">
        <v>10061424</v>
      </c>
      <c r="B302">
        <v>129</v>
      </c>
      <c r="C302">
        <f t="shared" si="12"/>
        <v>45784</v>
      </c>
      <c r="D302">
        <f t="shared" si="13"/>
        <v>1310.5014852350166</v>
      </c>
      <c r="E302" t="b">
        <f t="shared" si="14"/>
        <v>0</v>
      </c>
    </row>
    <row r="303" spans="1:5" x14ac:dyDescent="0.25">
      <c r="A303">
        <v>10083856</v>
      </c>
      <c r="B303">
        <v>143</v>
      </c>
      <c r="C303">
        <f t="shared" si="12"/>
        <v>45248</v>
      </c>
      <c r="D303">
        <f t="shared" si="13"/>
        <v>1326.025459688826</v>
      </c>
      <c r="E303" t="b">
        <f t="shared" si="14"/>
        <v>1</v>
      </c>
    </row>
    <row r="304" spans="1:5" x14ac:dyDescent="0.25">
      <c r="A304">
        <v>10106304</v>
      </c>
      <c r="B304">
        <v>140</v>
      </c>
      <c r="C304">
        <f t="shared" si="12"/>
        <v>44880</v>
      </c>
      <c r="D304">
        <f t="shared" si="13"/>
        <v>1336.8983957219252</v>
      </c>
      <c r="E304" t="b">
        <f t="shared" si="14"/>
        <v>0</v>
      </c>
    </row>
    <row r="305" spans="1:5" x14ac:dyDescent="0.25">
      <c r="A305">
        <v>10128360</v>
      </c>
      <c r="B305">
        <v>132</v>
      </c>
      <c r="C305">
        <f t="shared" si="12"/>
        <v>44504</v>
      </c>
      <c r="D305">
        <f t="shared" si="13"/>
        <v>1348.1934208161065</v>
      </c>
      <c r="E305" t="b">
        <f t="shared" si="14"/>
        <v>0</v>
      </c>
    </row>
    <row r="306" spans="1:5" x14ac:dyDescent="0.25">
      <c r="A306">
        <v>10150192</v>
      </c>
      <c r="B306">
        <v>152</v>
      </c>
      <c r="C306">
        <f t="shared" si="12"/>
        <v>43888</v>
      </c>
      <c r="D306">
        <f t="shared" si="13"/>
        <v>1367.1162960262486</v>
      </c>
      <c r="E306" t="b">
        <f t="shared" si="14"/>
        <v>1</v>
      </c>
    </row>
    <row r="307" spans="1:5" x14ac:dyDescent="0.25">
      <c r="A307">
        <v>10171888</v>
      </c>
      <c r="B307">
        <v>143</v>
      </c>
      <c r="C307">
        <f t="shared" si="12"/>
        <v>43528</v>
      </c>
      <c r="D307">
        <f t="shared" si="13"/>
        <v>1378.4230839919132</v>
      </c>
      <c r="E307" t="b">
        <f t="shared" si="14"/>
        <v>0</v>
      </c>
    </row>
    <row r="308" spans="1:5" x14ac:dyDescent="0.25">
      <c r="A308">
        <v>10193208</v>
      </c>
      <c r="B308">
        <v>135</v>
      </c>
      <c r="C308">
        <f t="shared" si="12"/>
        <v>43016</v>
      </c>
      <c r="D308">
        <f t="shared" si="13"/>
        <v>1394.8298307606472</v>
      </c>
      <c r="E308" t="b">
        <f t="shared" si="14"/>
        <v>0</v>
      </c>
    </row>
    <row r="309" spans="1:5" x14ac:dyDescent="0.25">
      <c r="A309">
        <v>10214520</v>
      </c>
      <c r="B309">
        <v>152</v>
      </c>
      <c r="C309">
        <f t="shared" si="12"/>
        <v>42632</v>
      </c>
      <c r="D309">
        <f t="shared" si="13"/>
        <v>1407.39350722462</v>
      </c>
      <c r="E309" t="b">
        <f t="shared" si="14"/>
        <v>1</v>
      </c>
    </row>
    <row r="310" spans="1:5" x14ac:dyDescent="0.25">
      <c r="A310">
        <v>10235664</v>
      </c>
      <c r="B310">
        <v>144</v>
      </c>
      <c r="C310">
        <f t="shared" si="12"/>
        <v>42456</v>
      </c>
      <c r="D310">
        <f t="shared" si="13"/>
        <v>1413.2278123233466</v>
      </c>
      <c r="E310" t="b">
        <f t="shared" si="14"/>
        <v>0</v>
      </c>
    </row>
    <row r="311" spans="1:5" x14ac:dyDescent="0.25">
      <c r="A311">
        <v>10256832</v>
      </c>
      <c r="B311">
        <v>138</v>
      </c>
      <c r="C311">
        <f t="shared" si="12"/>
        <v>42312</v>
      </c>
      <c r="D311">
        <f t="shared" si="13"/>
        <v>1418.0374361883153</v>
      </c>
      <c r="E311" t="b">
        <f t="shared" si="14"/>
        <v>0</v>
      </c>
    </row>
    <row r="312" spans="1:5" x14ac:dyDescent="0.25">
      <c r="A312">
        <v>10277592</v>
      </c>
      <c r="B312">
        <v>156</v>
      </c>
      <c r="C312">
        <f t="shared" si="12"/>
        <v>41928</v>
      </c>
      <c r="D312">
        <f t="shared" si="13"/>
        <v>1431.0246136233543</v>
      </c>
      <c r="E312" t="b">
        <f t="shared" si="14"/>
        <v>1</v>
      </c>
    </row>
    <row r="313" spans="1:5" x14ac:dyDescent="0.25">
      <c r="A313">
        <v>10298528</v>
      </c>
      <c r="B313">
        <v>148</v>
      </c>
      <c r="C313">
        <f t="shared" si="12"/>
        <v>41696</v>
      </c>
      <c r="D313">
        <f t="shared" si="13"/>
        <v>1438.9869531849579</v>
      </c>
      <c r="E313" t="b">
        <f t="shared" si="14"/>
        <v>0</v>
      </c>
    </row>
    <row r="314" spans="1:5" x14ac:dyDescent="0.25">
      <c r="A314">
        <v>10319096</v>
      </c>
      <c r="B314">
        <v>140</v>
      </c>
      <c r="C314">
        <f t="shared" si="12"/>
        <v>41504</v>
      </c>
      <c r="D314">
        <f t="shared" si="13"/>
        <v>1445.6437933693137</v>
      </c>
      <c r="E314" t="b">
        <f t="shared" si="14"/>
        <v>0</v>
      </c>
    </row>
    <row r="315" spans="1:5" x14ac:dyDescent="0.25">
      <c r="A315">
        <v>10339904</v>
      </c>
      <c r="B315">
        <v>160</v>
      </c>
      <c r="C315">
        <f t="shared" si="12"/>
        <v>41376</v>
      </c>
      <c r="D315">
        <f t="shared" si="13"/>
        <v>1450.1160092807424</v>
      </c>
      <c r="E315" t="b">
        <f t="shared" si="14"/>
        <v>1</v>
      </c>
    </row>
    <row r="316" spans="1:5" x14ac:dyDescent="0.25">
      <c r="A316">
        <v>10360432</v>
      </c>
      <c r="B316">
        <v>150</v>
      </c>
      <c r="C316">
        <f t="shared" si="12"/>
        <v>41336</v>
      </c>
      <c r="D316">
        <f t="shared" si="13"/>
        <v>1451.5192568221405</v>
      </c>
      <c r="E316" t="b">
        <f t="shared" si="14"/>
        <v>0</v>
      </c>
    </row>
    <row r="317" spans="1:5" x14ac:dyDescent="0.25">
      <c r="A317">
        <v>10381064</v>
      </c>
      <c r="B317">
        <v>141</v>
      </c>
      <c r="C317">
        <f t="shared" si="12"/>
        <v>41160</v>
      </c>
      <c r="D317">
        <f t="shared" si="13"/>
        <v>1457.7259475218659</v>
      </c>
      <c r="E317" t="b">
        <f t="shared" si="14"/>
        <v>0</v>
      </c>
    </row>
    <row r="318" spans="1:5" x14ac:dyDescent="0.25">
      <c r="A318">
        <v>10401688</v>
      </c>
      <c r="B318">
        <v>160</v>
      </c>
      <c r="C318">
        <f t="shared" si="12"/>
        <v>41256</v>
      </c>
      <c r="D318">
        <f t="shared" si="13"/>
        <v>1454.3339150668994</v>
      </c>
      <c r="E318" t="b">
        <f t="shared" si="14"/>
        <v>1</v>
      </c>
    </row>
    <row r="319" spans="1:5" x14ac:dyDescent="0.25">
      <c r="A319">
        <v>10422328</v>
      </c>
      <c r="B319">
        <v>149</v>
      </c>
      <c r="C319">
        <f t="shared" si="12"/>
        <v>41264</v>
      </c>
      <c r="D319">
        <f t="shared" si="13"/>
        <v>1454.0519581233036</v>
      </c>
      <c r="E319" t="b">
        <f t="shared" si="14"/>
        <v>0</v>
      </c>
    </row>
    <row r="320" spans="1:5" x14ac:dyDescent="0.25">
      <c r="A320">
        <v>10443072</v>
      </c>
      <c r="B320">
        <v>140</v>
      </c>
      <c r="C320">
        <f t="shared" si="12"/>
        <v>41384</v>
      </c>
      <c r="D320">
        <f t="shared" si="13"/>
        <v>1449.8356852890006</v>
      </c>
      <c r="E320" t="b">
        <f t="shared" si="14"/>
        <v>0</v>
      </c>
    </row>
    <row r="321" spans="1:5" x14ac:dyDescent="0.25">
      <c r="A321">
        <v>10463840</v>
      </c>
      <c r="B321">
        <v>159</v>
      </c>
      <c r="C321">
        <f t="shared" si="12"/>
        <v>41512</v>
      </c>
      <c r="D321">
        <f t="shared" si="13"/>
        <v>1445.3651956060899</v>
      </c>
      <c r="E321" t="b">
        <f t="shared" si="14"/>
        <v>1</v>
      </c>
    </row>
    <row r="322" spans="1:5" x14ac:dyDescent="0.25">
      <c r="A322">
        <v>10484648</v>
      </c>
      <c r="B322">
        <v>149</v>
      </c>
      <c r="C322">
        <f t="shared" si="12"/>
        <v>41576</v>
      </c>
      <c r="D322">
        <f t="shared" si="13"/>
        <v>1443.1402732345584</v>
      </c>
      <c r="E322" t="b">
        <f t="shared" si="14"/>
        <v>0</v>
      </c>
    </row>
    <row r="323" spans="1:5" x14ac:dyDescent="0.25">
      <c r="A323">
        <v>10505584</v>
      </c>
      <c r="B323">
        <v>140</v>
      </c>
      <c r="C323">
        <f t="shared" si="12"/>
        <v>41744</v>
      </c>
      <c r="D323">
        <f t="shared" si="13"/>
        <v>1437.3323112303565</v>
      </c>
      <c r="E323" t="b">
        <f t="shared" si="14"/>
        <v>0</v>
      </c>
    </row>
    <row r="324" spans="1:5" x14ac:dyDescent="0.25">
      <c r="A324">
        <v>10526536</v>
      </c>
      <c r="B324">
        <v>155</v>
      </c>
      <c r="C324">
        <f t="shared" ref="C324:C387" si="15">A324-A322</f>
        <v>41888</v>
      </c>
      <c r="D324">
        <f t="shared" ref="D324:D387" si="16">60000000/C324</f>
        <v>1432.3911382734912</v>
      </c>
      <c r="E324" t="b">
        <f t="shared" si="14"/>
        <v>1</v>
      </c>
    </row>
    <row r="325" spans="1:5" x14ac:dyDescent="0.25">
      <c r="A325">
        <v>10547432</v>
      </c>
      <c r="B325">
        <v>146</v>
      </c>
      <c r="C325">
        <f t="shared" si="15"/>
        <v>41848</v>
      </c>
      <c r="D325">
        <f t="shared" si="16"/>
        <v>1433.7602752819728</v>
      </c>
      <c r="E325" t="b">
        <f t="shared" si="14"/>
        <v>0</v>
      </c>
    </row>
    <row r="326" spans="1:5" x14ac:dyDescent="0.25">
      <c r="A326">
        <v>10568568</v>
      </c>
      <c r="B326">
        <v>137</v>
      </c>
      <c r="C326">
        <f t="shared" si="15"/>
        <v>42032</v>
      </c>
      <c r="D326">
        <f t="shared" si="16"/>
        <v>1427.483821850019</v>
      </c>
      <c r="E326" t="b">
        <f t="shared" si="14"/>
        <v>0</v>
      </c>
    </row>
    <row r="327" spans="1:5" x14ac:dyDescent="0.25">
      <c r="A327">
        <v>10589664</v>
      </c>
      <c r="B327">
        <v>156</v>
      </c>
      <c r="C327">
        <f t="shared" si="15"/>
        <v>42232</v>
      </c>
      <c r="D327">
        <f t="shared" si="16"/>
        <v>1420.7236218980868</v>
      </c>
      <c r="E327" t="b">
        <f t="shared" ref="E327:E390" si="17">AND(NOT(E326),NOT(E325))</f>
        <v>1</v>
      </c>
    </row>
    <row r="328" spans="1:5" x14ac:dyDescent="0.25">
      <c r="A328">
        <v>10610976</v>
      </c>
      <c r="B328">
        <v>147</v>
      </c>
      <c r="C328">
        <f t="shared" si="15"/>
        <v>42408</v>
      </c>
      <c r="D328">
        <f t="shared" si="16"/>
        <v>1414.8273910582909</v>
      </c>
      <c r="E328" t="b">
        <f t="shared" si="17"/>
        <v>0</v>
      </c>
    </row>
    <row r="329" spans="1:5" x14ac:dyDescent="0.25">
      <c r="A329">
        <v>10632232</v>
      </c>
      <c r="B329">
        <v>136</v>
      </c>
      <c r="C329">
        <f t="shared" si="15"/>
        <v>42568</v>
      </c>
      <c r="D329">
        <f t="shared" si="16"/>
        <v>1409.5094906972374</v>
      </c>
      <c r="E329" t="b">
        <f t="shared" si="17"/>
        <v>0</v>
      </c>
    </row>
    <row r="330" spans="1:5" x14ac:dyDescent="0.25">
      <c r="A330">
        <v>10653528</v>
      </c>
      <c r="B330">
        <v>157</v>
      </c>
      <c r="C330">
        <f t="shared" si="15"/>
        <v>42552</v>
      </c>
      <c r="D330">
        <f t="shared" si="16"/>
        <v>1410.0394811054709</v>
      </c>
      <c r="E330" t="b">
        <f t="shared" si="17"/>
        <v>1</v>
      </c>
    </row>
    <row r="331" spans="1:5" x14ac:dyDescent="0.25">
      <c r="A331">
        <v>10674904</v>
      </c>
      <c r="B331">
        <v>146</v>
      </c>
      <c r="C331">
        <f t="shared" si="15"/>
        <v>42672</v>
      </c>
      <c r="D331">
        <f t="shared" si="16"/>
        <v>1406.07424071991</v>
      </c>
      <c r="E331" t="b">
        <f t="shared" si="17"/>
        <v>0</v>
      </c>
    </row>
    <row r="332" spans="1:5" x14ac:dyDescent="0.25">
      <c r="A332">
        <v>10696400</v>
      </c>
      <c r="B332">
        <v>135</v>
      </c>
      <c r="C332">
        <f t="shared" si="15"/>
        <v>42872</v>
      </c>
      <c r="D332">
        <f t="shared" si="16"/>
        <v>1399.5148348572495</v>
      </c>
      <c r="E332" t="b">
        <f t="shared" si="17"/>
        <v>0</v>
      </c>
    </row>
    <row r="333" spans="1:5" x14ac:dyDescent="0.25">
      <c r="A333">
        <v>10717760</v>
      </c>
      <c r="B333">
        <v>151</v>
      </c>
      <c r="C333">
        <f t="shared" si="15"/>
        <v>42856</v>
      </c>
      <c r="D333">
        <f t="shared" si="16"/>
        <v>1400.0373343289154</v>
      </c>
      <c r="E333" t="b">
        <f t="shared" si="17"/>
        <v>1</v>
      </c>
    </row>
    <row r="334" spans="1:5" x14ac:dyDescent="0.25">
      <c r="A334">
        <v>10739408</v>
      </c>
      <c r="B334">
        <v>145</v>
      </c>
      <c r="C334">
        <f t="shared" si="15"/>
        <v>43008</v>
      </c>
      <c r="D334">
        <f t="shared" si="16"/>
        <v>1395.0892857142858</v>
      </c>
      <c r="E334" t="b">
        <f t="shared" si="17"/>
        <v>0</v>
      </c>
    </row>
    <row r="335" spans="1:5" x14ac:dyDescent="0.25">
      <c r="A335">
        <v>10761016</v>
      </c>
      <c r="B335">
        <v>136</v>
      </c>
      <c r="C335">
        <f t="shared" si="15"/>
        <v>43256</v>
      </c>
      <c r="D335">
        <f t="shared" si="16"/>
        <v>1387.0908082115775</v>
      </c>
      <c r="E335" t="b">
        <f t="shared" si="17"/>
        <v>0</v>
      </c>
    </row>
    <row r="336" spans="1:5" x14ac:dyDescent="0.25">
      <c r="A336">
        <v>10782728</v>
      </c>
      <c r="B336">
        <v>150</v>
      </c>
      <c r="C336">
        <f t="shared" si="15"/>
        <v>43320</v>
      </c>
      <c r="D336">
        <f t="shared" si="16"/>
        <v>1385.0415512465374</v>
      </c>
      <c r="E336" t="b">
        <f t="shared" si="17"/>
        <v>1</v>
      </c>
    </row>
    <row r="337" spans="1:5" x14ac:dyDescent="0.25">
      <c r="A337">
        <v>10804544</v>
      </c>
      <c r="B337">
        <v>146</v>
      </c>
      <c r="C337">
        <f t="shared" si="15"/>
        <v>43528</v>
      </c>
      <c r="D337">
        <f t="shared" si="16"/>
        <v>1378.4230839919132</v>
      </c>
      <c r="E337" t="b">
        <f t="shared" si="17"/>
        <v>0</v>
      </c>
    </row>
    <row r="338" spans="1:5" x14ac:dyDescent="0.25">
      <c r="A338">
        <v>10826352</v>
      </c>
      <c r="B338">
        <v>136</v>
      </c>
      <c r="C338">
        <f t="shared" si="15"/>
        <v>43624</v>
      </c>
      <c r="D338">
        <f t="shared" si="16"/>
        <v>1375.3896937465615</v>
      </c>
      <c r="E338" t="b">
        <f t="shared" si="17"/>
        <v>0</v>
      </c>
    </row>
    <row r="339" spans="1:5" x14ac:dyDescent="0.25">
      <c r="A339">
        <v>10848216</v>
      </c>
      <c r="B339">
        <v>149</v>
      </c>
      <c r="C339">
        <f t="shared" si="15"/>
        <v>43672</v>
      </c>
      <c r="D339">
        <f t="shared" si="16"/>
        <v>1373.8779996336325</v>
      </c>
      <c r="E339" t="b">
        <f t="shared" si="17"/>
        <v>1</v>
      </c>
    </row>
    <row r="340" spans="1:5" x14ac:dyDescent="0.25">
      <c r="A340">
        <v>10870160</v>
      </c>
      <c r="B340">
        <v>145</v>
      </c>
      <c r="C340">
        <f t="shared" si="15"/>
        <v>43808</v>
      </c>
      <c r="D340">
        <f t="shared" si="16"/>
        <v>1369.6128560993425</v>
      </c>
      <c r="E340" t="b">
        <f t="shared" si="17"/>
        <v>0</v>
      </c>
    </row>
    <row r="341" spans="1:5" x14ac:dyDescent="0.25">
      <c r="A341">
        <v>10892024</v>
      </c>
      <c r="B341">
        <v>132</v>
      </c>
      <c r="C341">
        <f t="shared" si="15"/>
        <v>43808</v>
      </c>
      <c r="D341">
        <f t="shared" si="16"/>
        <v>1369.6128560993425</v>
      </c>
      <c r="E341" t="b">
        <f t="shared" si="17"/>
        <v>0</v>
      </c>
    </row>
    <row r="342" spans="1:5" x14ac:dyDescent="0.25">
      <c r="A342">
        <v>10914192</v>
      </c>
      <c r="B342">
        <v>150</v>
      </c>
      <c r="C342">
        <f t="shared" si="15"/>
        <v>44032</v>
      </c>
      <c r="D342">
        <f t="shared" si="16"/>
        <v>1362.6453488372092</v>
      </c>
      <c r="E342" t="b">
        <f t="shared" si="17"/>
        <v>1</v>
      </c>
    </row>
    <row r="343" spans="1:5" x14ac:dyDescent="0.25">
      <c r="A343">
        <v>10936344</v>
      </c>
      <c r="B343">
        <v>142</v>
      </c>
      <c r="C343">
        <f t="shared" si="15"/>
        <v>44320</v>
      </c>
      <c r="D343">
        <f t="shared" si="16"/>
        <v>1353.7906137184116</v>
      </c>
      <c r="E343" t="b">
        <f t="shared" si="17"/>
        <v>0</v>
      </c>
    </row>
    <row r="344" spans="1:5" x14ac:dyDescent="0.25">
      <c r="A344">
        <v>10958496</v>
      </c>
      <c r="B344">
        <v>131</v>
      </c>
      <c r="C344">
        <f t="shared" si="15"/>
        <v>44304</v>
      </c>
      <c r="D344">
        <f t="shared" si="16"/>
        <v>1354.2795232936078</v>
      </c>
      <c r="E344" t="b">
        <f t="shared" si="17"/>
        <v>0</v>
      </c>
    </row>
    <row r="345" spans="1:5" x14ac:dyDescent="0.25">
      <c r="A345">
        <v>10980768</v>
      </c>
      <c r="B345">
        <v>149</v>
      </c>
      <c r="C345">
        <f t="shared" si="15"/>
        <v>44424</v>
      </c>
      <c r="D345">
        <f t="shared" si="16"/>
        <v>1350.6212857914641</v>
      </c>
      <c r="E345" t="b">
        <f t="shared" si="17"/>
        <v>1</v>
      </c>
    </row>
    <row r="346" spans="1:5" x14ac:dyDescent="0.25">
      <c r="A346">
        <v>11002968</v>
      </c>
      <c r="B346">
        <v>137</v>
      </c>
      <c r="C346">
        <f t="shared" si="15"/>
        <v>44472</v>
      </c>
      <c r="D346">
        <f t="shared" si="16"/>
        <v>1349.1635186184565</v>
      </c>
      <c r="E346" t="b">
        <f t="shared" si="17"/>
        <v>0</v>
      </c>
    </row>
    <row r="347" spans="1:5" x14ac:dyDescent="0.25">
      <c r="A347">
        <v>11025464</v>
      </c>
      <c r="B347">
        <v>131</v>
      </c>
      <c r="C347">
        <f t="shared" si="15"/>
        <v>44696</v>
      </c>
      <c r="D347">
        <f t="shared" si="16"/>
        <v>1342.4020046536602</v>
      </c>
      <c r="E347" t="b">
        <f t="shared" si="17"/>
        <v>0</v>
      </c>
    </row>
    <row r="348" spans="1:5" x14ac:dyDescent="0.25">
      <c r="A348">
        <v>11047944</v>
      </c>
      <c r="B348">
        <v>146</v>
      </c>
      <c r="C348">
        <f t="shared" si="15"/>
        <v>44976</v>
      </c>
      <c r="D348">
        <f t="shared" si="16"/>
        <v>1334.0448239060831</v>
      </c>
      <c r="E348" t="b">
        <f t="shared" si="17"/>
        <v>1</v>
      </c>
    </row>
    <row r="349" spans="1:5" x14ac:dyDescent="0.25">
      <c r="A349">
        <v>11070424</v>
      </c>
      <c r="B349">
        <v>141</v>
      </c>
      <c r="C349">
        <f t="shared" si="15"/>
        <v>44960</v>
      </c>
      <c r="D349">
        <f t="shared" si="16"/>
        <v>1334.5195729537365</v>
      </c>
      <c r="E349" t="b">
        <f t="shared" si="17"/>
        <v>0</v>
      </c>
    </row>
    <row r="350" spans="1:5" x14ac:dyDescent="0.25">
      <c r="A350">
        <v>11093032</v>
      </c>
      <c r="B350">
        <v>133</v>
      </c>
      <c r="C350">
        <f t="shared" si="15"/>
        <v>45088</v>
      </c>
      <c r="D350">
        <f t="shared" si="16"/>
        <v>1330.7310149041873</v>
      </c>
      <c r="E350" t="b">
        <f t="shared" si="17"/>
        <v>0</v>
      </c>
    </row>
    <row r="351" spans="1:5" x14ac:dyDescent="0.25">
      <c r="A351">
        <v>11115560</v>
      </c>
      <c r="B351">
        <v>139</v>
      </c>
      <c r="C351">
        <f t="shared" si="15"/>
        <v>45136</v>
      </c>
      <c r="D351">
        <f t="shared" si="16"/>
        <v>1329.3158454448776</v>
      </c>
      <c r="E351" t="b">
        <f t="shared" si="17"/>
        <v>1</v>
      </c>
    </row>
    <row r="352" spans="1:5" x14ac:dyDescent="0.25">
      <c r="A352">
        <v>11138336</v>
      </c>
      <c r="B352">
        <v>137</v>
      </c>
      <c r="C352">
        <f t="shared" si="15"/>
        <v>45304</v>
      </c>
      <c r="D352">
        <f t="shared" si="16"/>
        <v>1324.3863676496558</v>
      </c>
      <c r="E352" t="b">
        <f t="shared" si="17"/>
        <v>0</v>
      </c>
    </row>
    <row r="353" spans="1:5" x14ac:dyDescent="0.25">
      <c r="A353">
        <v>11161168</v>
      </c>
      <c r="B353">
        <v>128</v>
      </c>
      <c r="C353">
        <f t="shared" si="15"/>
        <v>45608</v>
      </c>
      <c r="D353">
        <f t="shared" si="16"/>
        <v>1315.5586739168566</v>
      </c>
      <c r="E353" t="b">
        <f t="shared" si="17"/>
        <v>0</v>
      </c>
    </row>
    <row r="354" spans="1:5" x14ac:dyDescent="0.25">
      <c r="A354">
        <v>11183992</v>
      </c>
      <c r="B354">
        <v>146</v>
      </c>
      <c r="C354">
        <f t="shared" si="15"/>
        <v>45656</v>
      </c>
      <c r="D354">
        <f t="shared" si="16"/>
        <v>1314.1755738566671</v>
      </c>
      <c r="E354" t="b">
        <f t="shared" si="17"/>
        <v>1</v>
      </c>
    </row>
    <row r="355" spans="1:5" x14ac:dyDescent="0.25">
      <c r="A355">
        <v>11206848</v>
      </c>
      <c r="B355">
        <v>138</v>
      </c>
      <c r="C355">
        <f t="shared" si="15"/>
        <v>45680</v>
      </c>
      <c r="D355">
        <f t="shared" si="16"/>
        <v>1313.4851138353765</v>
      </c>
      <c r="E355" t="b">
        <f t="shared" si="17"/>
        <v>0</v>
      </c>
    </row>
    <row r="356" spans="1:5" x14ac:dyDescent="0.25">
      <c r="A356">
        <v>11229792</v>
      </c>
      <c r="B356">
        <v>129</v>
      </c>
      <c r="C356">
        <f t="shared" si="15"/>
        <v>45800</v>
      </c>
      <c r="D356">
        <f t="shared" si="16"/>
        <v>1310.0436681222707</v>
      </c>
      <c r="E356" t="b">
        <f t="shared" si="17"/>
        <v>0</v>
      </c>
    </row>
    <row r="357" spans="1:5" x14ac:dyDescent="0.25">
      <c r="A357">
        <v>11252840</v>
      </c>
      <c r="B357">
        <v>141</v>
      </c>
      <c r="C357">
        <f t="shared" si="15"/>
        <v>45992</v>
      </c>
      <c r="D357">
        <f t="shared" si="16"/>
        <v>1304.5747086449817</v>
      </c>
      <c r="E357" t="b">
        <f t="shared" si="17"/>
        <v>1</v>
      </c>
    </row>
    <row r="358" spans="1:5" x14ac:dyDescent="0.25">
      <c r="A358">
        <v>11275840</v>
      </c>
      <c r="B358">
        <v>131</v>
      </c>
      <c r="C358">
        <f t="shared" si="15"/>
        <v>46048</v>
      </c>
      <c r="D358">
        <f t="shared" si="16"/>
        <v>1302.9881862404447</v>
      </c>
      <c r="E358" t="b">
        <f t="shared" si="17"/>
        <v>0</v>
      </c>
    </row>
    <row r="359" spans="1:5" x14ac:dyDescent="0.25">
      <c r="A359">
        <v>11299120</v>
      </c>
      <c r="B359">
        <v>126</v>
      </c>
      <c r="C359">
        <f t="shared" si="15"/>
        <v>46280</v>
      </c>
      <c r="D359">
        <f t="shared" si="16"/>
        <v>1296.4563526361278</v>
      </c>
      <c r="E359" t="b">
        <f t="shared" si="17"/>
        <v>0</v>
      </c>
    </row>
    <row r="360" spans="1:5" x14ac:dyDescent="0.25">
      <c r="A360">
        <v>11322376</v>
      </c>
      <c r="B360">
        <v>144</v>
      </c>
      <c r="C360">
        <f t="shared" si="15"/>
        <v>46536</v>
      </c>
      <c r="D360">
        <f t="shared" si="16"/>
        <v>1289.3243940175348</v>
      </c>
      <c r="E360" t="b">
        <f t="shared" si="17"/>
        <v>1</v>
      </c>
    </row>
    <row r="361" spans="1:5" x14ac:dyDescent="0.25">
      <c r="A361">
        <v>11345640</v>
      </c>
      <c r="B361">
        <v>136</v>
      </c>
      <c r="C361">
        <f t="shared" si="15"/>
        <v>46520</v>
      </c>
      <c r="D361">
        <f t="shared" si="16"/>
        <v>1289.7678417884781</v>
      </c>
      <c r="E361" t="b">
        <f t="shared" si="17"/>
        <v>0</v>
      </c>
    </row>
    <row r="362" spans="1:5" x14ac:dyDescent="0.25">
      <c r="A362">
        <v>11368864</v>
      </c>
      <c r="B362">
        <v>123</v>
      </c>
      <c r="C362">
        <f t="shared" si="15"/>
        <v>46488</v>
      </c>
      <c r="D362">
        <f t="shared" si="16"/>
        <v>1290.6556530717605</v>
      </c>
      <c r="E362" t="b">
        <f t="shared" si="17"/>
        <v>0</v>
      </c>
    </row>
    <row r="363" spans="1:5" x14ac:dyDescent="0.25">
      <c r="A363">
        <v>11392312</v>
      </c>
      <c r="B363">
        <v>133</v>
      </c>
      <c r="C363">
        <f t="shared" si="15"/>
        <v>46672</v>
      </c>
      <c r="D363">
        <f t="shared" si="16"/>
        <v>1285.5673637298594</v>
      </c>
      <c r="E363" t="b">
        <f t="shared" si="17"/>
        <v>1</v>
      </c>
    </row>
    <row r="364" spans="1:5" x14ac:dyDescent="0.25">
      <c r="A364">
        <v>11415800</v>
      </c>
      <c r="B364">
        <v>128</v>
      </c>
      <c r="C364">
        <f t="shared" si="15"/>
        <v>46936</v>
      </c>
      <c r="D364">
        <f t="shared" si="16"/>
        <v>1278.3364581557867</v>
      </c>
      <c r="E364" t="b">
        <f t="shared" si="17"/>
        <v>0</v>
      </c>
    </row>
    <row r="365" spans="1:5" x14ac:dyDescent="0.25">
      <c r="A365">
        <v>11439352</v>
      </c>
      <c r="B365">
        <v>120</v>
      </c>
      <c r="C365">
        <f t="shared" si="15"/>
        <v>47040</v>
      </c>
      <c r="D365">
        <f t="shared" si="16"/>
        <v>1275.5102040816328</v>
      </c>
      <c r="E365" t="b">
        <f t="shared" si="17"/>
        <v>0</v>
      </c>
    </row>
    <row r="366" spans="1:5" x14ac:dyDescent="0.25">
      <c r="A366">
        <v>11463008</v>
      </c>
      <c r="B366">
        <v>137</v>
      </c>
      <c r="C366">
        <f t="shared" si="15"/>
        <v>47208</v>
      </c>
      <c r="D366">
        <f t="shared" si="16"/>
        <v>1270.9710218607015</v>
      </c>
      <c r="E366" t="b">
        <f t="shared" si="17"/>
        <v>1</v>
      </c>
    </row>
    <row r="367" spans="1:5" x14ac:dyDescent="0.25">
      <c r="A367">
        <v>11486800</v>
      </c>
      <c r="B367">
        <v>132</v>
      </c>
      <c r="C367">
        <f t="shared" si="15"/>
        <v>47448</v>
      </c>
      <c r="D367">
        <f t="shared" si="16"/>
        <v>1264.5422357106727</v>
      </c>
      <c r="E367" t="b">
        <f t="shared" si="17"/>
        <v>0</v>
      </c>
    </row>
    <row r="368" spans="1:5" x14ac:dyDescent="0.25">
      <c r="A368">
        <v>11510552</v>
      </c>
      <c r="B368">
        <v>124</v>
      </c>
      <c r="C368">
        <f t="shared" si="15"/>
        <v>47544</v>
      </c>
      <c r="D368">
        <f t="shared" si="16"/>
        <v>1261.9888944977283</v>
      </c>
      <c r="E368" t="b">
        <f t="shared" si="17"/>
        <v>0</v>
      </c>
    </row>
    <row r="369" spans="1:5" x14ac:dyDescent="0.25">
      <c r="A369">
        <v>11534408</v>
      </c>
      <c r="B369">
        <v>136</v>
      </c>
      <c r="C369">
        <f t="shared" si="15"/>
        <v>47608</v>
      </c>
      <c r="D369">
        <f t="shared" si="16"/>
        <v>1260.2923878339775</v>
      </c>
      <c r="E369" t="b">
        <f t="shared" si="17"/>
        <v>1</v>
      </c>
    </row>
    <row r="370" spans="1:5" x14ac:dyDescent="0.25">
      <c r="A370">
        <v>11558256</v>
      </c>
      <c r="B370">
        <v>131</v>
      </c>
      <c r="C370">
        <f t="shared" si="15"/>
        <v>47704</v>
      </c>
      <c r="D370">
        <f t="shared" si="16"/>
        <v>1257.7561630051987</v>
      </c>
      <c r="E370" t="b">
        <f t="shared" si="17"/>
        <v>0</v>
      </c>
    </row>
    <row r="371" spans="1:5" x14ac:dyDescent="0.25">
      <c r="A371">
        <v>11582184</v>
      </c>
      <c r="B371">
        <v>121</v>
      </c>
      <c r="C371">
        <f t="shared" si="15"/>
        <v>47776</v>
      </c>
      <c r="D371">
        <f t="shared" si="16"/>
        <v>1255.8606831882116</v>
      </c>
      <c r="E371" t="b">
        <f t="shared" si="17"/>
        <v>0</v>
      </c>
    </row>
    <row r="372" spans="1:5" x14ac:dyDescent="0.25">
      <c r="A372">
        <v>11606256</v>
      </c>
      <c r="B372">
        <v>135</v>
      </c>
      <c r="C372">
        <f t="shared" si="15"/>
        <v>48000</v>
      </c>
      <c r="D372">
        <f t="shared" si="16"/>
        <v>1250</v>
      </c>
      <c r="E372" t="b">
        <f t="shared" si="17"/>
        <v>1</v>
      </c>
    </row>
    <row r="373" spans="1:5" x14ac:dyDescent="0.25">
      <c r="A373">
        <v>11630312</v>
      </c>
      <c r="B373">
        <v>129</v>
      </c>
      <c r="C373">
        <f t="shared" si="15"/>
        <v>48128</v>
      </c>
      <c r="D373">
        <f t="shared" si="16"/>
        <v>1246.6755319148936</v>
      </c>
      <c r="E373" t="b">
        <f t="shared" si="17"/>
        <v>0</v>
      </c>
    </row>
    <row r="374" spans="1:5" x14ac:dyDescent="0.25">
      <c r="A374">
        <v>11654528</v>
      </c>
      <c r="B374">
        <v>122</v>
      </c>
      <c r="C374">
        <f t="shared" si="15"/>
        <v>48272</v>
      </c>
      <c r="D374">
        <f t="shared" si="16"/>
        <v>1242.9565793834936</v>
      </c>
      <c r="E374" t="b">
        <f t="shared" si="17"/>
        <v>0</v>
      </c>
    </row>
    <row r="375" spans="1:5" x14ac:dyDescent="0.25">
      <c r="A375">
        <v>11678792</v>
      </c>
      <c r="B375">
        <v>135</v>
      </c>
      <c r="C375">
        <f t="shared" si="15"/>
        <v>48480</v>
      </c>
      <c r="D375">
        <f t="shared" si="16"/>
        <v>1237.6237623762377</v>
      </c>
      <c r="E375" t="b">
        <f t="shared" si="17"/>
        <v>1</v>
      </c>
    </row>
    <row r="376" spans="1:5" x14ac:dyDescent="0.25">
      <c r="A376">
        <v>11703080</v>
      </c>
      <c r="B376">
        <v>130</v>
      </c>
      <c r="C376">
        <f t="shared" si="15"/>
        <v>48552</v>
      </c>
      <c r="D376">
        <f t="shared" si="16"/>
        <v>1235.7884330202669</v>
      </c>
      <c r="E376" t="b">
        <f t="shared" si="17"/>
        <v>0</v>
      </c>
    </row>
    <row r="377" spans="1:5" x14ac:dyDescent="0.25">
      <c r="A377">
        <v>11727408</v>
      </c>
      <c r="B377">
        <v>119</v>
      </c>
      <c r="C377">
        <f t="shared" si="15"/>
        <v>48616</v>
      </c>
      <c r="D377">
        <f t="shared" si="16"/>
        <v>1234.1615928912292</v>
      </c>
      <c r="E377" t="b">
        <f t="shared" si="17"/>
        <v>0</v>
      </c>
    </row>
    <row r="378" spans="1:5" x14ac:dyDescent="0.25">
      <c r="A378">
        <v>11751920</v>
      </c>
      <c r="B378">
        <v>134</v>
      </c>
      <c r="C378">
        <f t="shared" si="15"/>
        <v>48840</v>
      </c>
      <c r="D378">
        <f t="shared" si="16"/>
        <v>1228.5012285012285</v>
      </c>
      <c r="E378" t="b">
        <f t="shared" si="17"/>
        <v>1</v>
      </c>
    </row>
    <row r="379" spans="1:5" x14ac:dyDescent="0.25">
      <c r="A379">
        <v>11776320</v>
      </c>
      <c r="B379">
        <v>128</v>
      </c>
      <c r="C379">
        <f t="shared" si="15"/>
        <v>48912</v>
      </c>
      <c r="D379">
        <f t="shared" si="16"/>
        <v>1226.6928361138371</v>
      </c>
      <c r="E379" t="b">
        <f t="shared" si="17"/>
        <v>0</v>
      </c>
    </row>
    <row r="380" spans="1:5" x14ac:dyDescent="0.25">
      <c r="A380">
        <v>11800736</v>
      </c>
      <c r="B380">
        <v>120</v>
      </c>
      <c r="C380">
        <f t="shared" si="15"/>
        <v>48816</v>
      </c>
      <c r="D380">
        <f t="shared" si="16"/>
        <v>1229.1052114060963</v>
      </c>
      <c r="E380" t="b">
        <f t="shared" si="17"/>
        <v>0</v>
      </c>
    </row>
    <row r="381" spans="1:5" x14ac:dyDescent="0.25">
      <c r="A381">
        <v>11825064</v>
      </c>
      <c r="B381">
        <v>121</v>
      </c>
      <c r="C381">
        <f t="shared" si="15"/>
        <v>48744</v>
      </c>
      <c r="D381">
        <f t="shared" si="16"/>
        <v>1230.9207287050715</v>
      </c>
      <c r="E381" t="b">
        <f t="shared" si="17"/>
        <v>1</v>
      </c>
    </row>
    <row r="382" spans="1:5" x14ac:dyDescent="0.25">
      <c r="A382">
        <v>11849832</v>
      </c>
      <c r="B382">
        <v>120</v>
      </c>
      <c r="C382">
        <f t="shared" si="15"/>
        <v>49096</v>
      </c>
      <c r="D382">
        <f t="shared" si="16"/>
        <v>1222.0954863940035</v>
      </c>
      <c r="E382" t="b">
        <f t="shared" si="17"/>
        <v>0</v>
      </c>
    </row>
    <row r="383" spans="1:5" x14ac:dyDescent="0.25">
      <c r="A383">
        <v>11874464</v>
      </c>
      <c r="B383">
        <v>134</v>
      </c>
      <c r="C383">
        <f t="shared" si="15"/>
        <v>49400</v>
      </c>
      <c r="D383">
        <f t="shared" si="16"/>
        <v>1214.5748987854251</v>
      </c>
      <c r="E383" t="b">
        <f t="shared" si="17"/>
        <v>0</v>
      </c>
    </row>
    <row r="384" spans="1:5" x14ac:dyDescent="0.25">
      <c r="A384">
        <v>11899088</v>
      </c>
      <c r="B384">
        <v>127</v>
      </c>
      <c r="C384">
        <f t="shared" si="15"/>
        <v>49256</v>
      </c>
      <c r="D384">
        <f t="shared" si="16"/>
        <v>1218.1257105733312</v>
      </c>
      <c r="E384" t="b">
        <f t="shared" si="17"/>
        <v>1</v>
      </c>
    </row>
    <row r="385" spans="1:5" x14ac:dyDescent="0.25">
      <c r="A385">
        <v>11923468</v>
      </c>
      <c r="B385">
        <v>113</v>
      </c>
      <c r="C385">
        <f t="shared" si="15"/>
        <v>49004</v>
      </c>
      <c r="D385">
        <f t="shared" si="16"/>
        <v>1224.3898457268795</v>
      </c>
      <c r="E385" t="b">
        <f t="shared" si="17"/>
        <v>0</v>
      </c>
    </row>
    <row r="386" spans="1:5" x14ac:dyDescent="0.25">
      <c r="A386">
        <v>11948016</v>
      </c>
      <c r="B386">
        <v>131</v>
      </c>
      <c r="C386">
        <f t="shared" si="15"/>
        <v>48928</v>
      </c>
      <c r="D386">
        <f t="shared" si="16"/>
        <v>1226.2916939175932</v>
      </c>
      <c r="E386" t="b">
        <f t="shared" si="17"/>
        <v>0</v>
      </c>
    </row>
    <row r="387" spans="1:5" x14ac:dyDescent="0.25">
      <c r="A387">
        <v>11972472</v>
      </c>
      <c r="B387">
        <v>127</v>
      </c>
      <c r="C387">
        <f t="shared" si="15"/>
        <v>49004</v>
      </c>
      <c r="D387">
        <f t="shared" si="16"/>
        <v>1224.3898457268795</v>
      </c>
      <c r="E387" t="b">
        <f t="shared" si="17"/>
        <v>1</v>
      </c>
    </row>
    <row r="388" spans="1:5" x14ac:dyDescent="0.25">
      <c r="A388">
        <v>11996784</v>
      </c>
      <c r="B388">
        <v>121</v>
      </c>
      <c r="C388">
        <f t="shared" ref="C388:C451" si="18">A388-A386</f>
        <v>48768</v>
      </c>
      <c r="D388">
        <f t="shared" ref="D388:D451" si="19">60000000/C388</f>
        <v>1230.3149606299212</v>
      </c>
      <c r="E388" t="b">
        <f t="shared" si="17"/>
        <v>0</v>
      </c>
    </row>
    <row r="389" spans="1:5" x14ac:dyDescent="0.25">
      <c r="A389">
        <v>12020960</v>
      </c>
      <c r="B389">
        <v>137</v>
      </c>
      <c r="C389">
        <f t="shared" si="18"/>
        <v>48488</v>
      </c>
      <c r="D389">
        <f t="shared" si="19"/>
        <v>1237.4195677280977</v>
      </c>
      <c r="E389" t="b">
        <f t="shared" si="17"/>
        <v>0</v>
      </c>
    </row>
    <row r="390" spans="1:5" x14ac:dyDescent="0.25">
      <c r="A390">
        <v>12045016</v>
      </c>
      <c r="B390">
        <v>129</v>
      </c>
      <c r="C390">
        <f t="shared" si="18"/>
        <v>48232</v>
      </c>
      <c r="D390">
        <f t="shared" si="19"/>
        <v>1243.9873942610716</v>
      </c>
      <c r="E390" t="b">
        <f t="shared" si="17"/>
        <v>1</v>
      </c>
    </row>
    <row r="391" spans="1:5" x14ac:dyDescent="0.25">
      <c r="A391">
        <v>12068792</v>
      </c>
      <c r="B391">
        <v>117</v>
      </c>
      <c r="C391">
        <f t="shared" si="18"/>
        <v>47832</v>
      </c>
      <c r="D391">
        <f t="shared" si="19"/>
        <v>1254.3903662819869</v>
      </c>
      <c r="E391" t="b">
        <f t="shared" ref="E391:E454" si="20">AND(NOT(E390),NOT(E389))</f>
        <v>0</v>
      </c>
    </row>
    <row r="392" spans="1:5" x14ac:dyDescent="0.25">
      <c r="A392">
        <v>12092752</v>
      </c>
      <c r="B392">
        <v>141</v>
      </c>
      <c r="C392">
        <f t="shared" si="18"/>
        <v>47736</v>
      </c>
      <c r="D392">
        <f t="shared" si="19"/>
        <v>1256.9130216189039</v>
      </c>
      <c r="E392" t="b">
        <f t="shared" si="20"/>
        <v>0</v>
      </c>
    </row>
    <row r="393" spans="1:5" x14ac:dyDescent="0.25">
      <c r="A393">
        <v>12116256</v>
      </c>
      <c r="B393">
        <v>131</v>
      </c>
      <c r="C393">
        <f t="shared" si="18"/>
        <v>47464</v>
      </c>
      <c r="D393">
        <f t="shared" si="19"/>
        <v>1264.1159615708748</v>
      </c>
      <c r="E393" t="b">
        <f t="shared" si="20"/>
        <v>1</v>
      </c>
    </row>
    <row r="394" spans="1:5" x14ac:dyDescent="0.25">
      <c r="A394">
        <v>12139648</v>
      </c>
      <c r="B394">
        <v>126</v>
      </c>
      <c r="C394">
        <f t="shared" si="18"/>
        <v>46896</v>
      </c>
      <c r="D394">
        <f t="shared" si="19"/>
        <v>1279.4268167860798</v>
      </c>
      <c r="E394" t="b">
        <f t="shared" si="20"/>
        <v>0</v>
      </c>
    </row>
    <row r="395" spans="1:5" x14ac:dyDescent="0.25">
      <c r="A395">
        <v>12162744</v>
      </c>
      <c r="B395">
        <v>139</v>
      </c>
      <c r="C395">
        <f t="shared" si="18"/>
        <v>46488</v>
      </c>
      <c r="D395">
        <f t="shared" si="19"/>
        <v>1290.6556530717605</v>
      </c>
      <c r="E395" t="b">
        <f t="shared" si="20"/>
        <v>0</v>
      </c>
    </row>
    <row r="396" spans="1:5" x14ac:dyDescent="0.25">
      <c r="A396">
        <v>12185856</v>
      </c>
      <c r="B396">
        <v>136</v>
      </c>
      <c r="C396">
        <f t="shared" si="18"/>
        <v>46208</v>
      </c>
      <c r="D396">
        <f t="shared" si="19"/>
        <v>1298.4764542936289</v>
      </c>
      <c r="E396" t="b">
        <f t="shared" si="20"/>
        <v>1</v>
      </c>
    </row>
    <row r="397" spans="1:5" x14ac:dyDescent="0.25">
      <c r="A397">
        <v>12208576</v>
      </c>
      <c r="B397">
        <v>129</v>
      </c>
      <c r="C397">
        <f t="shared" si="18"/>
        <v>45832</v>
      </c>
      <c r="D397">
        <f t="shared" si="19"/>
        <v>1309.1289928434283</v>
      </c>
      <c r="E397" t="b">
        <f t="shared" si="20"/>
        <v>0</v>
      </c>
    </row>
    <row r="398" spans="1:5" x14ac:dyDescent="0.25">
      <c r="A398">
        <v>12231184</v>
      </c>
      <c r="B398">
        <v>147</v>
      </c>
      <c r="C398">
        <f t="shared" si="18"/>
        <v>45328</v>
      </c>
      <c r="D398">
        <f t="shared" si="19"/>
        <v>1323.685139428168</v>
      </c>
      <c r="E398" t="b">
        <f t="shared" si="20"/>
        <v>0</v>
      </c>
    </row>
    <row r="399" spans="1:5" x14ac:dyDescent="0.25">
      <c r="A399">
        <v>12253456</v>
      </c>
      <c r="B399">
        <v>139</v>
      </c>
      <c r="C399">
        <f t="shared" si="18"/>
        <v>44880</v>
      </c>
      <c r="D399">
        <f t="shared" si="19"/>
        <v>1336.8983957219252</v>
      </c>
      <c r="E399" t="b">
        <f t="shared" si="20"/>
        <v>1</v>
      </c>
    </row>
    <row r="400" spans="1:5" x14ac:dyDescent="0.25">
      <c r="A400">
        <v>12275440</v>
      </c>
      <c r="B400">
        <v>130</v>
      </c>
      <c r="C400">
        <f t="shared" si="18"/>
        <v>44256</v>
      </c>
      <c r="D400">
        <f t="shared" si="19"/>
        <v>1355.7483731019522</v>
      </c>
      <c r="E400" t="b">
        <f t="shared" si="20"/>
        <v>0</v>
      </c>
    </row>
    <row r="401" spans="1:5" x14ac:dyDescent="0.25">
      <c r="A401">
        <v>12297392</v>
      </c>
      <c r="B401">
        <v>152</v>
      </c>
      <c r="C401">
        <f t="shared" si="18"/>
        <v>43936</v>
      </c>
      <c r="D401">
        <f t="shared" si="19"/>
        <v>1365.6227239621267</v>
      </c>
      <c r="E401" t="b">
        <f t="shared" si="20"/>
        <v>0</v>
      </c>
    </row>
    <row r="402" spans="1:5" x14ac:dyDescent="0.25">
      <c r="A402">
        <v>12318936</v>
      </c>
      <c r="B402">
        <v>141</v>
      </c>
      <c r="C402">
        <f t="shared" si="18"/>
        <v>43496</v>
      </c>
      <c r="D402">
        <f t="shared" si="19"/>
        <v>1379.4371896266323</v>
      </c>
      <c r="E402" t="b">
        <f t="shared" si="20"/>
        <v>1</v>
      </c>
    </row>
    <row r="403" spans="1:5" x14ac:dyDescent="0.25">
      <c r="A403">
        <v>12340528</v>
      </c>
      <c r="B403">
        <v>136</v>
      </c>
      <c r="C403">
        <f t="shared" si="18"/>
        <v>43136</v>
      </c>
      <c r="D403">
        <f t="shared" si="19"/>
        <v>1390.9495548961424</v>
      </c>
      <c r="E403" t="b">
        <f t="shared" si="20"/>
        <v>0</v>
      </c>
    </row>
    <row r="404" spans="1:5" x14ac:dyDescent="0.25">
      <c r="A404">
        <v>12361832</v>
      </c>
      <c r="B404">
        <v>156</v>
      </c>
      <c r="C404">
        <f t="shared" si="18"/>
        <v>42896</v>
      </c>
      <c r="D404">
        <f t="shared" si="19"/>
        <v>1398.7318164863857</v>
      </c>
      <c r="E404" t="b">
        <f t="shared" si="20"/>
        <v>0</v>
      </c>
    </row>
    <row r="405" spans="1:5" x14ac:dyDescent="0.25">
      <c r="A405">
        <v>12382984</v>
      </c>
      <c r="B405">
        <v>147</v>
      </c>
      <c r="C405">
        <f t="shared" si="18"/>
        <v>42456</v>
      </c>
      <c r="D405">
        <f t="shared" si="19"/>
        <v>1413.2278123233466</v>
      </c>
      <c r="E405" t="b">
        <f t="shared" si="20"/>
        <v>1</v>
      </c>
    </row>
    <row r="406" spans="1:5" x14ac:dyDescent="0.25">
      <c r="A406">
        <v>12403896</v>
      </c>
      <c r="B406">
        <v>139</v>
      </c>
      <c r="C406">
        <f t="shared" si="18"/>
        <v>42064</v>
      </c>
      <c r="D406">
        <f t="shared" si="19"/>
        <v>1426.3978699125144</v>
      </c>
      <c r="E406" t="b">
        <f t="shared" si="20"/>
        <v>0</v>
      </c>
    </row>
    <row r="407" spans="1:5" x14ac:dyDescent="0.25">
      <c r="A407">
        <v>12424936</v>
      </c>
      <c r="B407">
        <v>158</v>
      </c>
      <c r="C407">
        <f t="shared" si="18"/>
        <v>41952</v>
      </c>
      <c r="D407">
        <f t="shared" si="19"/>
        <v>1430.2059496567506</v>
      </c>
      <c r="E407" t="b">
        <f t="shared" si="20"/>
        <v>0</v>
      </c>
    </row>
    <row r="408" spans="1:5" x14ac:dyDescent="0.25">
      <c r="A408">
        <v>12445672</v>
      </c>
      <c r="B408">
        <v>149</v>
      </c>
      <c r="C408">
        <f t="shared" si="18"/>
        <v>41776</v>
      </c>
      <c r="D408">
        <f t="shared" si="19"/>
        <v>1436.2313289927231</v>
      </c>
      <c r="E408" t="b">
        <f t="shared" si="20"/>
        <v>1</v>
      </c>
    </row>
    <row r="409" spans="1:5" x14ac:dyDescent="0.25">
      <c r="A409">
        <v>12466384</v>
      </c>
      <c r="B409">
        <v>141</v>
      </c>
      <c r="C409">
        <f t="shared" si="18"/>
        <v>41448</v>
      </c>
      <c r="D409">
        <f t="shared" si="19"/>
        <v>1447.596988998263</v>
      </c>
      <c r="E409" t="b">
        <f t="shared" si="20"/>
        <v>0</v>
      </c>
    </row>
    <row r="410" spans="1:5" x14ac:dyDescent="0.25">
      <c r="A410">
        <v>12487040</v>
      </c>
      <c r="B410">
        <v>160</v>
      </c>
      <c r="C410">
        <f t="shared" si="18"/>
        <v>41368</v>
      </c>
      <c r="D410">
        <f t="shared" si="19"/>
        <v>1450.396441694063</v>
      </c>
      <c r="E410" t="b">
        <f t="shared" si="20"/>
        <v>0</v>
      </c>
    </row>
    <row r="411" spans="1:5" x14ac:dyDescent="0.25">
      <c r="A411">
        <v>12507552</v>
      </c>
      <c r="B411">
        <v>149</v>
      </c>
      <c r="C411">
        <f t="shared" si="18"/>
        <v>41168</v>
      </c>
      <c r="D411">
        <f t="shared" si="19"/>
        <v>1457.4426739214923</v>
      </c>
      <c r="E411" t="b">
        <f t="shared" si="20"/>
        <v>1</v>
      </c>
    </row>
    <row r="412" spans="1:5" x14ac:dyDescent="0.25">
      <c r="A412">
        <v>12528256</v>
      </c>
      <c r="B412">
        <v>141</v>
      </c>
      <c r="C412">
        <f t="shared" si="18"/>
        <v>41216</v>
      </c>
      <c r="D412">
        <f t="shared" si="19"/>
        <v>1455.7453416149069</v>
      </c>
      <c r="E412" t="b">
        <f t="shared" si="20"/>
        <v>0</v>
      </c>
    </row>
    <row r="413" spans="1:5" x14ac:dyDescent="0.25">
      <c r="A413">
        <v>12548888</v>
      </c>
      <c r="B413">
        <v>161</v>
      </c>
      <c r="C413">
        <f t="shared" si="18"/>
        <v>41336</v>
      </c>
      <c r="D413">
        <f t="shared" si="19"/>
        <v>1451.5192568221405</v>
      </c>
      <c r="E413" t="b">
        <f t="shared" si="20"/>
        <v>0</v>
      </c>
    </row>
    <row r="414" spans="1:5" x14ac:dyDescent="0.25">
      <c r="A414">
        <v>12569480</v>
      </c>
      <c r="B414">
        <v>151</v>
      </c>
      <c r="C414">
        <f t="shared" si="18"/>
        <v>41224</v>
      </c>
      <c r="D414">
        <f t="shared" si="19"/>
        <v>1455.4628371822239</v>
      </c>
      <c r="E414" t="b">
        <f t="shared" si="20"/>
        <v>1</v>
      </c>
    </row>
    <row r="415" spans="1:5" x14ac:dyDescent="0.25">
      <c r="A415">
        <v>12590208</v>
      </c>
      <c r="B415">
        <v>142</v>
      </c>
      <c r="C415">
        <f t="shared" si="18"/>
        <v>41320</v>
      </c>
      <c r="D415">
        <f t="shared" si="19"/>
        <v>1452.081316553727</v>
      </c>
      <c r="E415" t="b">
        <f t="shared" si="20"/>
        <v>0</v>
      </c>
    </row>
    <row r="416" spans="1:5" x14ac:dyDescent="0.25">
      <c r="A416">
        <v>12611072</v>
      </c>
      <c r="B416">
        <v>159</v>
      </c>
      <c r="C416">
        <f t="shared" si="18"/>
        <v>41592</v>
      </c>
      <c r="D416">
        <f t="shared" si="19"/>
        <v>1442.5851125216388</v>
      </c>
      <c r="E416" t="b">
        <f t="shared" si="20"/>
        <v>0</v>
      </c>
    </row>
    <row r="417" spans="1:5" x14ac:dyDescent="0.25">
      <c r="A417">
        <v>12631880</v>
      </c>
      <c r="B417">
        <v>150</v>
      </c>
      <c r="C417">
        <f t="shared" si="18"/>
        <v>41672</v>
      </c>
      <c r="D417">
        <f t="shared" si="19"/>
        <v>1439.8157035899405</v>
      </c>
      <c r="E417" t="b">
        <f t="shared" si="20"/>
        <v>1</v>
      </c>
    </row>
    <row r="418" spans="1:5" x14ac:dyDescent="0.25">
      <c r="A418">
        <v>12652664</v>
      </c>
      <c r="B418">
        <v>141</v>
      </c>
      <c r="C418">
        <f t="shared" si="18"/>
        <v>41592</v>
      </c>
      <c r="D418">
        <f t="shared" si="19"/>
        <v>1442.5851125216388</v>
      </c>
      <c r="E418" t="b">
        <f t="shared" si="20"/>
        <v>0</v>
      </c>
    </row>
    <row r="419" spans="1:5" x14ac:dyDescent="0.25">
      <c r="A419">
        <v>12673712</v>
      </c>
      <c r="B419">
        <v>156</v>
      </c>
      <c r="C419">
        <f t="shared" si="18"/>
        <v>41832</v>
      </c>
      <c r="D419">
        <f t="shared" si="19"/>
        <v>1434.308663224326</v>
      </c>
      <c r="E419" t="b">
        <f t="shared" si="20"/>
        <v>0</v>
      </c>
    </row>
    <row r="420" spans="1:5" x14ac:dyDescent="0.25">
      <c r="A420">
        <v>12694752</v>
      </c>
      <c r="B420">
        <v>148</v>
      </c>
      <c r="C420">
        <f t="shared" si="18"/>
        <v>42088</v>
      </c>
      <c r="D420">
        <f t="shared" si="19"/>
        <v>1425.5844896407527</v>
      </c>
      <c r="E420" t="b">
        <f t="shared" si="20"/>
        <v>1</v>
      </c>
    </row>
    <row r="421" spans="1:5" x14ac:dyDescent="0.25">
      <c r="A421">
        <v>12715784</v>
      </c>
      <c r="B421">
        <v>138</v>
      </c>
      <c r="C421">
        <f t="shared" si="18"/>
        <v>42072</v>
      </c>
      <c r="D421">
        <f t="shared" si="19"/>
        <v>1426.1266400456361</v>
      </c>
      <c r="E421" t="b">
        <f t="shared" si="20"/>
        <v>0</v>
      </c>
    </row>
    <row r="422" spans="1:5" x14ac:dyDescent="0.25">
      <c r="A422">
        <v>12736960</v>
      </c>
      <c r="B422">
        <v>159</v>
      </c>
      <c r="C422">
        <f t="shared" si="18"/>
        <v>42208</v>
      </c>
      <c r="D422">
        <f t="shared" si="19"/>
        <v>1421.5314632297195</v>
      </c>
      <c r="E422" t="b">
        <f t="shared" si="20"/>
        <v>0</v>
      </c>
    </row>
    <row r="423" spans="1:5" x14ac:dyDescent="0.25">
      <c r="A423">
        <v>12758120</v>
      </c>
      <c r="B423">
        <v>147</v>
      </c>
      <c r="C423">
        <f t="shared" si="18"/>
        <v>42336</v>
      </c>
      <c r="D423">
        <f t="shared" si="19"/>
        <v>1417.2335600907029</v>
      </c>
      <c r="E423" t="b">
        <f t="shared" si="20"/>
        <v>1</v>
      </c>
    </row>
    <row r="424" spans="1:5" x14ac:dyDescent="0.25">
      <c r="A424">
        <v>12779384</v>
      </c>
      <c r="B424">
        <v>135</v>
      </c>
      <c r="C424">
        <f t="shared" si="18"/>
        <v>42424</v>
      </c>
      <c r="D424">
        <f t="shared" si="19"/>
        <v>1414.2937959645483</v>
      </c>
      <c r="E424" t="b">
        <f t="shared" si="20"/>
        <v>0</v>
      </c>
    </row>
    <row r="425" spans="1:5" x14ac:dyDescent="0.25">
      <c r="A425">
        <v>12800776</v>
      </c>
      <c r="B425">
        <v>158</v>
      </c>
      <c r="C425">
        <f t="shared" si="18"/>
        <v>42656</v>
      </c>
      <c r="D425">
        <f t="shared" si="19"/>
        <v>1406.6016504126032</v>
      </c>
      <c r="E425" t="b">
        <f t="shared" si="20"/>
        <v>0</v>
      </c>
    </row>
    <row r="426" spans="1:5" x14ac:dyDescent="0.25">
      <c r="A426">
        <v>12822160</v>
      </c>
      <c r="B426">
        <v>146</v>
      </c>
      <c r="C426">
        <f t="shared" si="18"/>
        <v>42776</v>
      </c>
      <c r="D426">
        <f t="shared" si="19"/>
        <v>1402.6556947821209</v>
      </c>
      <c r="E426" t="b">
        <f t="shared" si="20"/>
        <v>1</v>
      </c>
    </row>
    <row r="427" spans="1:5" x14ac:dyDescent="0.25">
      <c r="A427">
        <v>12843536</v>
      </c>
      <c r="B427">
        <v>136</v>
      </c>
      <c r="C427">
        <f t="shared" si="18"/>
        <v>42760</v>
      </c>
      <c r="D427">
        <f t="shared" si="19"/>
        <v>1403.180542563143</v>
      </c>
      <c r="E427" t="b">
        <f t="shared" si="20"/>
        <v>0</v>
      </c>
    </row>
    <row r="428" spans="1:5" x14ac:dyDescent="0.25">
      <c r="A428">
        <v>12865136</v>
      </c>
      <c r="B428">
        <v>155</v>
      </c>
      <c r="C428">
        <f t="shared" si="18"/>
        <v>42976</v>
      </c>
      <c r="D428">
        <f t="shared" si="19"/>
        <v>1396.1280714817572</v>
      </c>
      <c r="E428" t="b">
        <f t="shared" si="20"/>
        <v>0</v>
      </c>
    </row>
    <row r="429" spans="1:5" x14ac:dyDescent="0.25">
      <c r="A429">
        <v>12886624</v>
      </c>
      <c r="B429">
        <v>145</v>
      </c>
      <c r="C429">
        <f t="shared" si="18"/>
        <v>43088</v>
      </c>
      <c r="D429">
        <f t="shared" si="19"/>
        <v>1392.4990716672855</v>
      </c>
      <c r="E429" t="b">
        <f t="shared" si="20"/>
        <v>1</v>
      </c>
    </row>
    <row r="430" spans="1:5" x14ac:dyDescent="0.25">
      <c r="A430">
        <v>12908160</v>
      </c>
      <c r="B430">
        <v>134</v>
      </c>
      <c r="C430">
        <f t="shared" si="18"/>
        <v>43024</v>
      </c>
      <c r="D430">
        <f t="shared" si="19"/>
        <v>1394.5704722945334</v>
      </c>
      <c r="E430" t="b">
        <f t="shared" si="20"/>
        <v>0</v>
      </c>
    </row>
    <row r="431" spans="1:5" x14ac:dyDescent="0.25">
      <c r="A431">
        <v>12929976</v>
      </c>
      <c r="B431">
        <v>151</v>
      </c>
      <c r="C431">
        <f t="shared" si="18"/>
        <v>43352</v>
      </c>
      <c r="D431">
        <f t="shared" si="19"/>
        <v>1384.019191732792</v>
      </c>
      <c r="E431" t="b">
        <f t="shared" si="20"/>
        <v>0</v>
      </c>
    </row>
    <row r="432" spans="1:5" x14ac:dyDescent="0.25">
      <c r="A432">
        <v>12951592</v>
      </c>
      <c r="B432">
        <v>143</v>
      </c>
      <c r="C432">
        <f t="shared" si="18"/>
        <v>43432</v>
      </c>
      <c r="D432">
        <f t="shared" si="19"/>
        <v>1381.4698839565297</v>
      </c>
      <c r="E432" t="b">
        <f t="shared" si="20"/>
        <v>1</v>
      </c>
    </row>
    <row r="433" spans="1:5" x14ac:dyDescent="0.25">
      <c r="A433">
        <v>12973520</v>
      </c>
      <c r="B433">
        <v>136</v>
      </c>
      <c r="C433">
        <f t="shared" si="18"/>
        <v>43544</v>
      </c>
      <c r="D433">
        <f t="shared" si="19"/>
        <v>1377.9165901157451</v>
      </c>
      <c r="E433" t="b">
        <f t="shared" si="20"/>
        <v>0</v>
      </c>
    </row>
    <row r="434" spans="1:5" x14ac:dyDescent="0.25">
      <c r="A434">
        <v>12995448</v>
      </c>
      <c r="B434">
        <v>149</v>
      </c>
      <c r="C434">
        <f t="shared" si="18"/>
        <v>43856</v>
      </c>
      <c r="D434">
        <f t="shared" si="19"/>
        <v>1368.1138270704123</v>
      </c>
      <c r="E434" t="b">
        <f t="shared" si="20"/>
        <v>0</v>
      </c>
    </row>
    <row r="435" spans="1:5" x14ac:dyDescent="0.25">
      <c r="A435">
        <v>13017240</v>
      </c>
      <c r="B435">
        <v>142</v>
      </c>
      <c r="C435">
        <f t="shared" si="18"/>
        <v>43720</v>
      </c>
      <c r="D435">
        <f t="shared" si="19"/>
        <v>1372.3696248856359</v>
      </c>
      <c r="E435" t="b">
        <f t="shared" si="20"/>
        <v>1</v>
      </c>
    </row>
    <row r="436" spans="1:5" x14ac:dyDescent="0.25">
      <c r="A436">
        <v>13039232</v>
      </c>
      <c r="B436">
        <v>132</v>
      </c>
      <c r="C436">
        <f t="shared" si="18"/>
        <v>43784</v>
      </c>
      <c r="D436">
        <f t="shared" si="19"/>
        <v>1370.3636031427006</v>
      </c>
      <c r="E436" t="b">
        <f t="shared" si="20"/>
        <v>0</v>
      </c>
    </row>
    <row r="437" spans="1:5" x14ac:dyDescent="0.25">
      <c r="A437">
        <v>13061336</v>
      </c>
      <c r="B437">
        <v>147</v>
      </c>
      <c r="C437">
        <f t="shared" si="18"/>
        <v>44096</v>
      </c>
      <c r="D437">
        <f t="shared" si="19"/>
        <v>1360.66763425254</v>
      </c>
      <c r="E437" t="b">
        <f t="shared" si="20"/>
        <v>0</v>
      </c>
    </row>
    <row r="438" spans="1:5" x14ac:dyDescent="0.25">
      <c r="A438">
        <v>13083544</v>
      </c>
      <c r="B438">
        <v>143</v>
      </c>
      <c r="C438">
        <f t="shared" si="18"/>
        <v>44312</v>
      </c>
      <c r="D438">
        <f t="shared" si="19"/>
        <v>1354.0350243726305</v>
      </c>
      <c r="E438" t="b">
        <f t="shared" si="20"/>
        <v>1</v>
      </c>
    </row>
    <row r="439" spans="1:5" x14ac:dyDescent="0.25">
      <c r="A439">
        <v>13105728</v>
      </c>
      <c r="B439">
        <v>133</v>
      </c>
      <c r="C439">
        <f t="shared" si="18"/>
        <v>44392</v>
      </c>
      <c r="D439">
        <f t="shared" si="19"/>
        <v>1351.5948819607136</v>
      </c>
      <c r="E439" t="b">
        <f t="shared" si="20"/>
        <v>0</v>
      </c>
    </row>
    <row r="440" spans="1:5" x14ac:dyDescent="0.25">
      <c r="A440">
        <v>13128000</v>
      </c>
      <c r="B440">
        <v>150</v>
      </c>
      <c r="C440">
        <f t="shared" si="18"/>
        <v>44456</v>
      </c>
      <c r="D440">
        <f t="shared" si="19"/>
        <v>1349.6490912362785</v>
      </c>
      <c r="E440" t="b">
        <f t="shared" si="20"/>
        <v>0</v>
      </c>
    </row>
    <row r="441" spans="1:5" x14ac:dyDescent="0.25">
      <c r="A441">
        <v>13150184</v>
      </c>
      <c r="B441">
        <v>138</v>
      </c>
      <c r="C441">
        <f t="shared" si="18"/>
        <v>44456</v>
      </c>
      <c r="D441">
        <f t="shared" si="19"/>
        <v>1349.6490912362785</v>
      </c>
      <c r="E441" t="b">
        <f t="shared" si="20"/>
        <v>1</v>
      </c>
    </row>
    <row r="442" spans="1:5" x14ac:dyDescent="0.25">
      <c r="A442">
        <v>13172680</v>
      </c>
      <c r="B442">
        <v>131</v>
      </c>
      <c r="C442">
        <f t="shared" si="18"/>
        <v>44680</v>
      </c>
      <c r="D442">
        <f t="shared" si="19"/>
        <v>1342.8827215756492</v>
      </c>
      <c r="E442" t="b">
        <f t="shared" si="20"/>
        <v>0</v>
      </c>
    </row>
    <row r="443" spans="1:5" x14ac:dyDescent="0.25">
      <c r="A443">
        <v>13195176</v>
      </c>
      <c r="B443">
        <v>147</v>
      </c>
      <c r="C443">
        <f t="shared" si="18"/>
        <v>44992</v>
      </c>
      <c r="D443">
        <f t="shared" si="19"/>
        <v>1333.5704125177811</v>
      </c>
      <c r="E443" t="b">
        <f t="shared" si="20"/>
        <v>0</v>
      </c>
    </row>
    <row r="444" spans="1:5" x14ac:dyDescent="0.25">
      <c r="A444">
        <v>13217672</v>
      </c>
      <c r="B444">
        <v>142</v>
      </c>
      <c r="C444">
        <f t="shared" si="18"/>
        <v>44992</v>
      </c>
      <c r="D444">
        <f t="shared" si="19"/>
        <v>1333.5704125177811</v>
      </c>
      <c r="E444" t="b">
        <f t="shared" si="20"/>
        <v>1</v>
      </c>
    </row>
    <row r="445" spans="1:5" x14ac:dyDescent="0.25">
      <c r="A445">
        <v>13240104</v>
      </c>
      <c r="B445">
        <v>130</v>
      </c>
      <c r="C445">
        <f t="shared" si="18"/>
        <v>44928</v>
      </c>
      <c r="D445">
        <f t="shared" si="19"/>
        <v>1335.4700854700855</v>
      </c>
      <c r="E445" t="b">
        <f t="shared" si="20"/>
        <v>0</v>
      </c>
    </row>
    <row r="446" spans="1:5" x14ac:dyDescent="0.25">
      <c r="A446">
        <v>13262760</v>
      </c>
      <c r="B446">
        <v>140</v>
      </c>
      <c r="C446">
        <f t="shared" si="18"/>
        <v>45088</v>
      </c>
      <c r="D446">
        <f t="shared" si="19"/>
        <v>1330.7310149041873</v>
      </c>
      <c r="E446" t="b">
        <f t="shared" si="20"/>
        <v>0</v>
      </c>
    </row>
    <row r="447" spans="1:5" x14ac:dyDescent="0.25">
      <c r="A447">
        <v>13285536</v>
      </c>
      <c r="B447">
        <v>137</v>
      </c>
      <c r="C447">
        <f t="shared" si="18"/>
        <v>45432</v>
      </c>
      <c r="D447">
        <f t="shared" si="19"/>
        <v>1320.6550449022716</v>
      </c>
      <c r="E447" t="b">
        <f t="shared" si="20"/>
        <v>1</v>
      </c>
    </row>
    <row r="448" spans="1:5" x14ac:dyDescent="0.25">
      <c r="A448">
        <v>13308368</v>
      </c>
      <c r="B448">
        <v>128</v>
      </c>
      <c r="C448">
        <f t="shared" si="18"/>
        <v>45608</v>
      </c>
      <c r="D448">
        <f t="shared" si="19"/>
        <v>1315.5586739168566</v>
      </c>
      <c r="E448" t="b">
        <f t="shared" si="20"/>
        <v>0</v>
      </c>
    </row>
    <row r="449" spans="1:5" x14ac:dyDescent="0.25">
      <c r="A449">
        <v>13331192</v>
      </c>
      <c r="B449">
        <v>145</v>
      </c>
      <c r="C449">
        <f t="shared" si="18"/>
        <v>45656</v>
      </c>
      <c r="D449">
        <f t="shared" si="19"/>
        <v>1314.1755738566671</v>
      </c>
      <c r="E449" t="b">
        <f t="shared" si="20"/>
        <v>0</v>
      </c>
    </row>
    <row r="450" spans="1:5" x14ac:dyDescent="0.25">
      <c r="A450">
        <v>13354024</v>
      </c>
      <c r="B450">
        <v>137</v>
      </c>
      <c r="C450">
        <f t="shared" si="18"/>
        <v>45656</v>
      </c>
      <c r="D450">
        <f t="shared" si="19"/>
        <v>1314.1755738566671</v>
      </c>
      <c r="E450" t="b">
        <f t="shared" si="20"/>
        <v>1</v>
      </c>
    </row>
    <row r="451" spans="1:5" x14ac:dyDescent="0.25">
      <c r="A451">
        <v>13376896</v>
      </c>
      <c r="B451">
        <v>124</v>
      </c>
      <c r="C451">
        <f t="shared" si="18"/>
        <v>45704</v>
      </c>
      <c r="D451">
        <f t="shared" si="19"/>
        <v>1312.7953789602661</v>
      </c>
      <c r="E451" t="b">
        <f t="shared" si="20"/>
        <v>0</v>
      </c>
    </row>
    <row r="452" spans="1:5" x14ac:dyDescent="0.25">
      <c r="A452">
        <v>13400040</v>
      </c>
      <c r="B452">
        <v>142</v>
      </c>
      <c r="C452">
        <f t="shared" ref="C452:C515" si="21">A452-A450</f>
        <v>46016</v>
      </c>
      <c r="D452">
        <f t="shared" ref="D452:D515" si="22">60000000/C452</f>
        <v>1303.894297635605</v>
      </c>
      <c r="E452" t="b">
        <f t="shared" si="20"/>
        <v>0</v>
      </c>
    </row>
    <row r="453" spans="1:5" x14ac:dyDescent="0.25">
      <c r="A453">
        <v>13423056</v>
      </c>
      <c r="B453">
        <v>132</v>
      </c>
      <c r="C453">
        <f t="shared" si="21"/>
        <v>46160</v>
      </c>
      <c r="D453">
        <f t="shared" si="22"/>
        <v>1299.8266897746967</v>
      </c>
      <c r="E453" t="b">
        <f t="shared" si="20"/>
        <v>1</v>
      </c>
    </row>
    <row r="454" spans="1:5" x14ac:dyDescent="0.25">
      <c r="A454">
        <v>13446336</v>
      </c>
      <c r="B454">
        <v>127</v>
      </c>
      <c r="C454">
        <f t="shared" si="21"/>
        <v>46296</v>
      </c>
      <c r="D454">
        <f t="shared" si="22"/>
        <v>1296.0082944530845</v>
      </c>
      <c r="E454" t="b">
        <f t="shared" si="20"/>
        <v>0</v>
      </c>
    </row>
    <row r="455" spans="1:5" x14ac:dyDescent="0.25">
      <c r="A455">
        <v>13469432</v>
      </c>
      <c r="B455">
        <v>139</v>
      </c>
      <c r="C455">
        <f t="shared" si="21"/>
        <v>46376</v>
      </c>
      <c r="D455">
        <f t="shared" si="22"/>
        <v>1293.7726410212179</v>
      </c>
      <c r="E455" t="b">
        <f t="shared" ref="E455:E518" si="23">AND(NOT(E454),NOT(E453))</f>
        <v>0</v>
      </c>
    </row>
    <row r="456" spans="1:5" x14ac:dyDescent="0.25">
      <c r="A456">
        <v>13492704</v>
      </c>
      <c r="B456">
        <v>130</v>
      </c>
      <c r="C456">
        <f t="shared" si="21"/>
        <v>46368</v>
      </c>
      <c r="D456">
        <f t="shared" si="22"/>
        <v>1293.9958592132505</v>
      </c>
      <c r="E456" t="b">
        <f t="shared" si="23"/>
        <v>1</v>
      </c>
    </row>
    <row r="457" spans="1:5" x14ac:dyDescent="0.25">
      <c r="A457">
        <v>13516088</v>
      </c>
      <c r="B457">
        <v>124</v>
      </c>
      <c r="C457">
        <f t="shared" si="21"/>
        <v>46656</v>
      </c>
      <c r="D457">
        <f t="shared" si="22"/>
        <v>1286.008230452675</v>
      </c>
      <c r="E457" t="b">
        <f t="shared" si="23"/>
        <v>0</v>
      </c>
    </row>
    <row r="458" spans="1:5" x14ac:dyDescent="0.25">
      <c r="A458">
        <v>13539528</v>
      </c>
      <c r="B458">
        <v>134</v>
      </c>
      <c r="C458">
        <f t="shared" si="21"/>
        <v>46824</v>
      </c>
      <c r="D458">
        <f t="shared" si="22"/>
        <v>1281.3941568426449</v>
      </c>
      <c r="E458" t="b">
        <f t="shared" si="23"/>
        <v>0</v>
      </c>
    </row>
    <row r="459" spans="1:5" x14ac:dyDescent="0.25">
      <c r="A459">
        <v>13563088</v>
      </c>
      <c r="B459">
        <v>133</v>
      </c>
      <c r="C459">
        <f t="shared" si="21"/>
        <v>47000</v>
      </c>
      <c r="D459">
        <f t="shared" si="22"/>
        <v>1276.5957446808511</v>
      </c>
      <c r="E459" t="b">
        <f t="shared" si="23"/>
        <v>1</v>
      </c>
    </row>
    <row r="460" spans="1:5" x14ac:dyDescent="0.25">
      <c r="A460">
        <v>13586704</v>
      </c>
      <c r="B460">
        <v>126</v>
      </c>
      <c r="C460">
        <f t="shared" si="21"/>
        <v>47176</v>
      </c>
      <c r="D460">
        <f t="shared" si="22"/>
        <v>1271.8331354926233</v>
      </c>
      <c r="E460" t="b">
        <f t="shared" si="23"/>
        <v>0</v>
      </c>
    </row>
    <row r="461" spans="1:5" x14ac:dyDescent="0.25">
      <c r="A461">
        <v>13610320</v>
      </c>
      <c r="B461">
        <v>142</v>
      </c>
      <c r="C461">
        <f t="shared" si="21"/>
        <v>47232</v>
      </c>
      <c r="D461">
        <f t="shared" si="22"/>
        <v>1270.3252032520325</v>
      </c>
      <c r="E461" t="b">
        <f t="shared" si="23"/>
        <v>0</v>
      </c>
    </row>
    <row r="462" spans="1:5" x14ac:dyDescent="0.25">
      <c r="A462">
        <v>13633864</v>
      </c>
      <c r="B462">
        <v>127</v>
      </c>
      <c r="C462">
        <f t="shared" si="21"/>
        <v>47160</v>
      </c>
      <c r="D462">
        <f t="shared" si="22"/>
        <v>1272.2646310432569</v>
      </c>
      <c r="E462" t="b">
        <f t="shared" si="23"/>
        <v>1</v>
      </c>
    </row>
    <row r="463" spans="1:5" x14ac:dyDescent="0.25">
      <c r="A463">
        <v>13657728</v>
      </c>
      <c r="B463">
        <v>124</v>
      </c>
      <c r="C463">
        <f t="shared" si="21"/>
        <v>47408</v>
      </c>
      <c r="D463">
        <f t="shared" si="22"/>
        <v>1265.6091798852515</v>
      </c>
      <c r="E463" t="b">
        <f t="shared" si="23"/>
        <v>0</v>
      </c>
    </row>
    <row r="464" spans="1:5" x14ac:dyDescent="0.25">
      <c r="A464">
        <v>13681560</v>
      </c>
      <c r="B464">
        <v>135</v>
      </c>
      <c r="C464">
        <f t="shared" si="21"/>
        <v>47696</v>
      </c>
      <c r="D464">
        <f t="shared" si="22"/>
        <v>1257.9671251257967</v>
      </c>
      <c r="E464" t="b">
        <f t="shared" si="23"/>
        <v>0</v>
      </c>
    </row>
    <row r="465" spans="1:5" x14ac:dyDescent="0.25">
      <c r="A465">
        <v>13705368</v>
      </c>
      <c r="B465">
        <v>127</v>
      </c>
      <c r="C465">
        <f t="shared" si="21"/>
        <v>47640</v>
      </c>
      <c r="D465">
        <f t="shared" si="22"/>
        <v>1259.4458438287154</v>
      </c>
      <c r="E465" t="b">
        <f t="shared" si="23"/>
        <v>1</v>
      </c>
    </row>
    <row r="466" spans="1:5" x14ac:dyDescent="0.25">
      <c r="A466">
        <v>13729296</v>
      </c>
      <c r="B466">
        <v>116</v>
      </c>
      <c r="C466">
        <f t="shared" si="21"/>
        <v>47736</v>
      </c>
      <c r="D466">
        <f t="shared" si="22"/>
        <v>1256.9130216189039</v>
      </c>
      <c r="E466" t="b">
        <f t="shared" si="23"/>
        <v>0</v>
      </c>
    </row>
    <row r="467" spans="1:5" x14ac:dyDescent="0.25">
      <c r="A467">
        <v>13753472</v>
      </c>
      <c r="B467">
        <v>136</v>
      </c>
      <c r="C467">
        <f t="shared" si="21"/>
        <v>48104</v>
      </c>
      <c r="D467">
        <f t="shared" si="22"/>
        <v>1247.2975220355895</v>
      </c>
      <c r="E467" t="b">
        <f t="shared" si="23"/>
        <v>0</v>
      </c>
    </row>
    <row r="468" spans="1:5" x14ac:dyDescent="0.25">
      <c r="A468">
        <v>13777536</v>
      </c>
      <c r="B468">
        <v>129</v>
      </c>
      <c r="C468">
        <f t="shared" si="21"/>
        <v>48240</v>
      </c>
      <c r="D468">
        <f t="shared" si="22"/>
        <v>1243.7810945273632</v>
      </c>
      <c r="E468" t="b">
        <f t="shared" si="23"/>
        <v>1</v>
      </c>
    </row>
    <row r="469" spans="1:5" x14ac:dyDescent="0.25">
      <c r="A469">
        <v>13801712</v>
      </c>
      <c r="B469">
        <v>121</v>
      </c>
      <c r="C469">
        <f t="shared" si="21"/>
        <v>48240</v>
      </c>
      <c r="D469">
        <f t="shared" si="22"/>
        <v>1243.7810945273632</v>
      </c>
      <c r="E469" t="b">
        <f t="shared" si="23"/>
        <v>0</v>
      </c>
    </row>
    <row r="470" spans="1:5" x14ac:dyDescent="0.25">
      <c r="A470">
        <v>13825992</v>
      </c>
      <c r="B470">
        <v>134</v>
      </c>
      <c r="C470">
        <f t="shared" si="21"/>
        <v>48456</v>
      </c>
      <c r="D470">
        <f t="shared" si="22"/>
        <v>1238.2367508667658</v>
      </c>
      <c r="E470" t="b">
        <f t="shared" si="23"/>
        <v>0</v>
      </c>
    </row>
    <row r="471" spans="1:5" x14ac:dyDescent="0.25">
      <c r="A471">
        <v>13850288</v>
      </c>
      <c r="B471">
        <v>129</v>
      </c>
      <c r="C471">
        <f t="shared" si="21"/>
        <v>48576</v>
      </c>
      <c r="D471">
        <f t="shared" si="22"/>
        <v>1235.1778656126482</v>
      </c>
      <c r="E471" t="b">
        <f t="shared" si="23"/>
        <v>1</v>
      </c>
    </row>
    <row r="472" spans="1:5" x14ac:dyDescent="0.25">
      <c r="A472">
        <v>13874512</v>
      </c>
      <c r="B472">
        <v>115</v>
      </c>
      <c r="C472">
        <f t="shared" si="21"/>
        <v>48520</v>
      </c>
      <c r="D472">
        <f t="shared" si="22"/>
        <v>1236.6034624896949</v>
      </c>
      <c r="E472" t="b">
        <f t="shared" si="23"/>
        <v>0</v>
      </c>
    </row>
    <row r="473" spans="1:5" x14ac:dyDescent="0.25">
      <c r="A473">
        <v>13899120</v>
      </c>
      <c r="B473">
        <v>135</v>
      </c>
      <c r="C473">
        <f t="shared" si="21"/>
        <v>48832</v>
      </c>
      <c r="D473">
        <f t="shared" si="22"/>
        <v>1228.7024901703801</v>
      </c>
      <c r="E473" t="b">
        <f t="shared" si="23"/>
        <v>0</v>
      </c>
    </row>
    <row r="474" spans="1:5" x14ac:dyDescent="0.25">
      <c r="A474">
        <v>13923520</v>
      </c>
      <c r="B474">
        <v>128</v>
      </c>
      <c r="C474">
        <f t="shared" si="21"/>
        <v>49008</v>
      </c>
      <c r="D474">
        <f t="shared" si="22"/>
        <v>1224.2899118511264</v>
      </c>
      <c r="E474" t="b">
        <f t="shared" si="23"/>
        <v>1</v>
      </c>
    </row>
    <row r="475" spans="1:5" x14ac:dyDescent="0.25">
      <c r="A475">
        <v>13947912</v>
      </c>
      <c r="B475">
        <v>118</v>
      </c>
      <c r="C475">
        <f t="shared" si="21"/>
        <v>48792</v>
      </c>
      <c r="D475">
        <f t="shared" si="22"/>
        <v>1229.7097884899165</v>
      </c>
      <c r="E475" t="b">
        <f t="shared" si="23"/>
        <v>0</v>
      </c>
    </row>
    <row r="476" spans="1:5" x14ac:dyDescent="0.25">
      <c r="A476">
        <v>13972264</v>
      </c>
      <c r="B476">
        <v>121</v>
      </c>
      <c r="C476">
        <f t="shared" si="21"/>
        <v>48744</v>
      </c>
      <c r="D476">
        <f t="shared" si="22"/>
        <v>1230.9207287050715</v>
      </c>
      <c r="E476" t="b">
        <f t="shared" si="23"/>
        <v>0</v>
      </c>
    </row>
    <row r="477" spans="1:5" x14ac:dyDescent="0.25">
      <c r="A477">
        <v>13997032</v>
      </c>
      <c r="B477">
        <v>121</v>
      </c>
      <c r="C477">
        <f t="shared" si="21"/>
        <v>49120</v>
      </c>
      <c r="D477">
        <f t="shared" si="22"/>
        <v>1221.498371335505</v>
      </c>
      <c r="E477" t="b">
        <f t="shared" si="23"/>
        <v>1</v>
      </c>
    </row>
    <row r="478" spans="1:5" x14ac:dyDescent="0.25">
      <c r="A478">
        <v>14021656</v>
      </c>
      <c r="B478">
        <v>133</v>
      </c>
      <c r="C478">
        <f t="shared" si="21"/>
        <v>49392</v>
      </c>
      <c r="D478">
        <f t="shared" si="22"/>
        <v>1214.7716229348882</v>
      </c>
      <c r="E478" t="b">
        <f t="shared" si="23"/>
        <v>0</v>
      </c>
    </row>
    <row r="479" spans="1:5" x14ac:dyDescent="0.25">
      <c r="A479">
        <v>14046264</v>
      </c>
      <c r="B479">
        <v>127</v>
      </c>
      <c r="C479">
        <f t="shared" si="21"/>
        <v>49232</v>
      </c>
      <c r="D479">
        <f t="shared" si="22"/>
        <v>1218.7195320116998</v>
      </c>
      <c r="E479" t="b">
        <f t="shared" si="23"/>
        <v>0</v>
      </c>
    </row>
    <row r="480" spans="1:5" x14ac:dyDescent="0.25">
      <c r="A480">
        <v>14070696</v>
      </c>
      <c r="B480">
        <v>115</v>
      </c>
      <c r="C480">
        <f t="shared" si="21"/>
        <v>49040</v>
      </c>
      <c r="D480">
        <f t="shared" si="22"/>
        <v>1223.4910277324634</v>
      </c>
      <c r="E480" t="b">
        <f t="shared" si="23"/>
        <v>1</v>
      </c>
    </row>
    <row r="481" spans="1:5" x14ac:dyDescent="0.25">
      <c r="A481">
        <v>14095320</v>
      </c>
      <c r="B481">
        <v>137</v>
      </c>
      <c r="C481">
        <f t="shared" si="21"/>
        <v>49056</v>
      </c>
      <c r="D481">
        <f t="shared" si="22"/>
        <v>1223.0919765166341</v>
      </c>
      <c r="E481" t="b">
        <f t="shared" si="23"/>
        <v>0</v>
      </c>
    </row>
    <row r="482" spans="1:5" x14ac:dyDescent="0.25">
      <c r="A482">
        <v>14119720</v>
      </c>
      <c r="B482">
        <v>129</v>
      </c>
      <c r="C482">
        <f t="shared" si="21"/>
        <v>49024</v>
      </c>
      <c r="D482">
        <f t="shared" si="22"/>
        <v>1223.8903394255874</v>
      </c>
      <c r="E482" t="b">
        <f t="shared" si="23"/>
        <v>0</v>
      </c>
    </row>
    <row r="483" spans="1:5" x14ac:dyDescent="0.25">
      <c r="A483">
        <v>14144016</v>
      </c>
      <c r="B483">
        <v>122</v>
      </c>
      <c r="C483">
        <f t="shared" si="21"/>
        <v>48696</v>
      </c>
      <c r="D483">
        <f t="shared" si="22"/>
        <v>1232.1340561853131</v>
      </c>
      <c r="E483" t="b">
        <f t="shared" si="23"/>
        <v>1</v>
      </c>
    </row>
    <row r="484" spans="1:5" x14ac:dyDescent="0.25">
      <c r="A484">
        <v>14168192</v>
      </c>
      <c r="B484">
        <v>138</v>
      </c>
      <c r="C484">
        <f t="shared" si="21"/>
        <v>48472</v>
      </c>
      <c r="D484">
        <f t="shared" si="22"/>
        <v>1237.8280244264731</v>
      </c>
      <c r="E484" t="b">
        <f t="shared" si="23"/>
        <v>0</v>
      </c>
    </row>
    <row r="485" spans="1:5" x14ac:dyDescent="0.25">
      <c r="A485">
        <v>14192256</v>
      </c>
      <c r="B485">
        <v>130</v>
      </c>
      <c r="C485">
        <f t="shared" si="21"/>
        <v>48240</v>
      </c>
      <c r="D485">
        <f t="shared" si="22"/>
        <v>1243.7810945273632</v>
      </c>
      <c r="E485" t="b">
        <f t="shared" si="23"/>
        <v>0</v>
      </c>
    </row>
    <row r="486" spans="1:5" x14ac:dyDescent="0.25">
      <c r="A486">
        <v>14216024</v>
      </c>
      <c r="B486">
        <v>119</v>
      </c>
      <c r="C486">
        <f t="shared" si="21"/>
        <v>47832</v>
      </c>
      <c r="D486">
        <f t="shared" si="22"/>
        <v>1254.3903662819869</v>
      </c>
      <c r="E486" t="b">
        <f t="shared" si="23"/>
        <v>1</v>
      </c>
    </row>
    <row r="487" spans="1:5" x14ac:dyDescent="0.25">
      <c r="A487">
        <v>14239888</v>
      </c>
      <c r="B487">
        <v>140</v>
      </c>
      <c r="C487">
        <f t="shared" si="21"/>
        <v>47632</v>
      </c>
      <c r="D487">
        <f t="shared" si="22"/>
        <v>1259.6573731944911</v>
      </c>
      <c r="E487" t="b">
        <f t="shared" si="23"/>
        <v>0</v>
      </c>
    </row>
    <row r="488" spans="1:5" x14ac:dyDescent="0.25">
      <c r="A488">
        <v>14263504</v>
      </c>
      <c r="B488">
        <v>133</v>
      </c>
      <c r="C488">
        <f t="shared" si="21"/>
        <v>47480</v>
      </c>
      <c r="D488">
        <f t="shared" si="22"/>
        <v>1263.6899747262005</v>
      </c>
      <c r="E488" t="b">
        <f t="shared" si="23"/>
        <v>0</v>
      </c>
    </row>
    <row r="489" spans="1:5" x14ac:dyDescent="0.25">
      <c r="A489">
        <v>14286712</v>
      </c>
      <c r="B489">
        <v>121</v>
      </c>
      <c r="C489">
        <f t="shared" si="21"/>
        <v>46824</v>
      </c>
      <c r="D489">
        <f t="shared" si="22"/>
        <v>1281.3941568426449</v>
      </c>
      <c r="E489" t="b">
        <f t="shared" si="23"/>
        <v>1</v>
      </c>
    </row>
    <row r="490" spans="1:5" x14ac:dyDescent="0.25">
      <c r="A490">
        <v>14309952</v>
      </c>
      <c r="B490">
        <v>140</v>
      </c>
      <c r="C490">
        <f t="shared" si="21"/>
        <v>46448</v>
      </c>
      <c r="D490">
        <f t="shared" si="22"/>
        <v>1291.7671374440233</v>
      </c>
      <c r="E490" t="b">
        <f t="shared" si="23"/>
        <v>0</v>
      </c>
    </row>
    <row r="491" spans="1:5" x14ac:dyDescent="0.25">
      <c r="A491">
        <v>14333056</v>
      </c>
      <c r="B491">
        <v>137</v>
      </c>
      <c r="C491">
        <f t="shared" si="21"/>
        <v>46344</v>
      </c>
      <c r="D491">
        <f t="shared" si="22"/>
        <v>1294.6659761781461</v>
      </c>
      <c r="E491" t="b">
        <f t="shared" si="23"/>
        <v>0</v>
      </c>
    </row>
    <row r="492" spans="1:5" x14ac:dyDescent="0.25">
      <c r="A492">
        <v>14355776</v>
      </c>
      <c r="B492">
        <v>130</v>
      </c>
      <c r="C492">
        <f t="shared" si="21"/>
        <v>45824</v>
      </c>
      <c r="D492">
        <f t="shared" si="22"/>
        <v>1309.3575418994412</v>
      </c>
      <c r="E492" t="b">
        <f t="shared" si="23"/>
        <v>1</v>
      </c>
    </row>
    <row r="493" spans="1:5" x14ac:dyDescent="0.25">
      <c r="A493">
        <v>14378368</v>
      </c>
      <c r="B493">
        <v>148</v>
      </c>
      <c r="C493">
        <f t="shared" si="21"/>
        <v>45312</v>
      </c>
      <c r="D493">
        <f t="shared" si="22"/>
        <v>1324.1525423728813</v>
      </c>
      <c r="E493" t="b">
        <f t="shared" si="23"/>
        <v>0</v>
      </c>
    </row>
    <row r="494" spans="1:5" x14ac:dyDescent="0.25">
      <c r="A494">
        <v>14400640</v>
      </c>
      <c r="B494">
        <v>140</v>
      </c>
      <c r="C494">
        <f t="shared" si="21"/>
        <v>44864</v>
      </c>
      <c r="D494">
        <f t="shared" si="22"/>
        <v>1337.3751783166904</v>
      </c>
      <c r="E494" t="b">
        <f t="shared" si="23"/>
        <v>0</v>
      </c>
    </row>
    <row r="495" spans="1:5" x14ac:dyDescent="0.25">
      <c r="A495">
        <v>14422624</v>
      </c>
      <c r="B495">
        <v>131</v>
      </c>
      <c r="C495">
        <f t="shared" si="21"/>
        <v>44256</v>
      </c>
      <c r="D495">
        <f t="shared" si="22"/>
        <v>1355.7483731019522</v>
      </c>
      <c r="E495" t="b">
        <f t="shared" si="23"/>
        <v>1</v>
      </c>
    </row>
    <row r="496" spans="1:5" x14ac:dyDescent="0.25">
      <c r="A496">
        <v>14444488</v>
      </c>
      <c r="B496">
        <v>148</v>
      </c>
      <c r="C496">
        <f t="shared" si="21"/>
        <v>43848</v>
      </c>
      <c r="D496">
        <f t="shared" si="22"/>
        <v>1368.3634373289547</v>
      </c>
      <c r="E496" t="b">
        <f t="shared" si="23"/>
        <v>0</v>
      </c>
    </row>
    <row r="497" spans="1:5" x14ac:dyDescent="0.25">
      <c r="A497">
        <v>14466240</v>
      </c>
      <c r="B497">
        <v>144</v>
      </c>
      <c r="C497">
        <f t="shared" si="21"/>
        <v>43616</v>
      </c>
      <c r="D497">
        <f t="shared" si="22"/>
        <v>1375.641966250917</v>
      </c>
      <c r="E497" t="b">
        <f t="shared" si="23"/>
        <v>0</v>
      </c>
    </row>
    <row r="498" spans="1:5" x14ac:dyDescent="0.25">
      <c r="A498">
        <v>14487728</v>
      </c>
      <c r="B498">
        <v>138</v>
      </c>
      <c r="C498">
        <f t="shared" si="21"/>
        <v>43240</v>
      </c>
      <c r="D498">
        <f t="shared" si="22"/>
        <v>1387.6040703052729</v>
      </c>
      <c r="E498" t="b">
        <f t="shared" si="23"/>
        <v>1</v>
      </c>
    </row>
    <row r="499" spans="1:5" x14ac:dyDescent="0.25">
      <c r="A499">
        <v>14509048</v>
      </c>
      <c r="B499">
        <v>156</v>
      </c>
      <c r="C499">
        <f t="shared" si="21"/>
        <v>42808</v>
      </c>
      <c r="D499">
        <f t="shared" si="22"/>
        <v>1401.6071762287422</v>
      </c>
      <c r="E499" t="b">
        <f t="shared" si="23"/>
        <v>0</v>
      </c>
    </row>
    <row r="500" spans="1:5" x14ac:dyDescent="0.25">
      <c r="A500">
        <v>14530208</v>
      </c>
      <c r="B500">
        <v>147</v>
      </c>
      <c r="C500">
        <f t="shared" si="21"/>
        <v>42480</v>
      </c>
      <c r="D500">
        <f t="shared" si="22"/>
        <v>1412.4293785310736</v>
      </c>
      <c r="E500" t="b">
        <f t="shared" si="23"/>
        <v>0</v>
      </c>
    </row>
    <row r="501" spans="1:5" x14ac:dyDescent="0.25">
      <c r="A501">
        <v>14551184</v>
      </c>
      <c r="B501">
        <v>140</v>
      </c>
      <c r="C501">
        <f t="shared" si="21"/>
        <v>42136</v>
      </c>
      <c r="D501">
        <f t="shared" si="22"/>
        <v>1423.9605088285552</v>
      </c>
      <c r="E501" t="b">
        <f t="shared" si="23"/>
        <v>1</v>
      </c>
    </row>
    <row r="502" spans="1:5" x14ac:dyDescent="0.25">
      <c r="A502">
        <v>14572000</v>
      </c>
      <c r="B502">
        <v>157</v>
      </c>
      <c r="C502">
        <f t="shared" si="21"/>
        <v>41792</v>
      </c>
      <c r="D502">
        <f t="shared" si="22"/>
        <v>1435.6814701378255</v>
      </c>
      <c r="E502" t="b">
        <f t="shared" si="23"/>
        <v>0</v>
      </c>
    </row>
    <row r="503" spans="1:5" x14ac:dyDescent="0.25">
      <c r="A503">
        <v>14592856</v>
      </c>
      <c r="B503">
        <v>150</v>
      </c>
      <c r="C503">
        <f t="shared" si="21"/>
        <v>41672</v>
      </c>
      <c r="D503">
        <f t="shared" si="22"/>
        <v>1439.8157035899405</v>
      </c>
      <c r="E503" t="b">
        <f t="shared" si="23"/>
        <v>0</v>
      </c>
    </row>
    <row r="504" spans="1:5" x14ac:dyDescent="0.25">
      <c r="A504">
        <v>14613560</v>
      </c>
      <c r="B504">
        <v>142</v>
      </c>
      <c r="C504">
        <f t="shared" si="21"/>
        <v>41560</v>
      </c>
      <c r="D504">
        <f t="shared" si="22"/>
        <v>1443.6958614051973</v>
      </c>
      <c r="E504" t="b">
        <f t="shared" si="23"/>
        <v>1</v>
      </c>
    </row>
    <row r="505" spans="1:5" x14ac:dyDescent="0.25">
      <c r="A505">
        <v>14634304</v>
      </c>
      <c r="B505">
        <v>161</v>
      </c>
      <c r="C505">
        <f t="shared" si="21"/>
        <v>41448</v>
      </c>
      <c r="D505">
        <f t="shared" si="22"/>
        <v>1447.596988998263</v>
      </c>
      <c r="E505" t="b">
        <f t="shared" si="23"/>
        <v>0</v>
      </c>
    </row>
    <row r="506" spans="1:5" x14ac:dyDescent="0.25">
      <c r="A506">
        <v>14654848</v>
      </c>
      <c r="B506">
        <v>151</v>
      </c>
      <c r="C506">
        <f t="shared" si="21"/>
        <v>41288</v>
      </c>
      <c r="D506">
        <f t="shared" si="22"/>
        <v>1453.206742879287</v>
      </c>
      <c r="E506" t="b">
        <f t="shared" si="23"/>
        <v>0</v>
      </c>
    </row>
    <row r="507" spans="1:5" x14ac:dyDescent="0.25">
      <c r="A507">
        <v>14675440</v>
      </c>
      <c r="B507">
        <v>142</v>
      </c>
      <c r="C507">
        <f t="shared" si="21"/>
        <v>41136</v>
      </c>
      <c r="D507">
        <f t="shared" si="22"/>
        <v>1458.5764294049009</v>
      </c>
      <c r="E507" t="b">
        <f t="shared" si="23"/>
        <v>1</v>
      </c>
    </row>
    <row r="508" spans="1:5" x14ac:dyDescent="0.25">
      <c r="A508">
        <v>14696080</v>
      </c>
      <c r="B508">
        <v>160</v>
      </c>
      <c r="C508">
        <f t="shared" si="21"/>
        <v>41232</v>
      </c>
      <c r="D508">
        <f t="shared" si="22"/>
        <v>1455.1804423748545</v>
      </c>
      <c r="E508" t="b">
        <f t="shared" si="23"/>
        <v>0</v>
      </c>
    </row>
    <row r="509" spans="1:5" x14ac:dyDescent="0.25">
      <c r="A509">
        <v>14716608</v>
      </c>
      <c r="B509">
        <v>148</v>
      </c>
      <c r="C509">
        <f t="shared" si="21"/>
        <v>41168</v>
      </c>
      <c r="D509">
        <f t="shared" si="22"/>
        <v>1457.4426739214923</v>
      </c>
      <c r="E509" t="b">
        <f t="shared" si="23"/>
        <v>0</v>
      </c>
    </row>
    <row r="510" spans="1:5" x14ac:dyDescent="0.25">
      <c r="A510">
        <v>14737416</v>
      </c>
      <c r="B510">
        <v>142</v>
      </c>
      <c r="C510">
        <f t="shared" si="21"/>
        <v>41336</v>
      </c>
      <c r="D510">
        <f t="shared" si="22"/>
        <v>1451.5192568221405</v>
      </c>
      <c r="E510" t="b">
        <f t="shared" si="23"/>
        <v>1</v>
      </c>
    </row>
    <row r="511" spans="1:5" x14ac:dyDescent="0.25">
      <c r="A511">
        <v>14758256</v>
      </c>
      <c r="B511">
        <v>159</v>
      </c>
      <c r="C511">
        <f t="shared" si="21"/>
        <v>41648</v>
      </c>
      <c r="D511">
        <f t="shared" si="22"/>
        <v>1440.6454091432961</v>
      </c>
      <c r="E511" t="b">
        <f t="shared" si="23"/>
        <v>0</v>
      </c>
    </row>
    <row r="512" spans="1:5" x14ac:dyDescent="0.25">
      <c r="A512">
        <v>14779056</v>
      </c>
      <c r="B512">
        <v>150</v>
      </c>
      <c r="C512">
        <f t="shared" si="21"/>
        <v>41640</v>
      </c>
      <c r="D512">
        <f t="shared" si="22"/>
        <v>1440.9221902017291</v>
      </c>
      <c r="E512" t="b">
        <f t="shared" si="23"/>
        <v>0</v>
      </c>
    </row>
    <row r="513" spans="1:5" x14ac:dyDescent="0.25">
      <c r="A513">
        <v>14799976</v>
      </c>
      <c r="B513">
        <v>141</v>
      </c>
      <c r="C513">
        <f t="shared" si="21"/>
        <v>41720</v>
      </c>
      <c r="D513">
        <f t="shared" si="22"/>
        <v>1438.1591562799617</v>
      </c>
      <c r="E513" t="b">
        <f t="shared" si="23"/>
        <v>1</v>
      </c>
    </row>
    <row r="514" spans="1:5" x14ac:dyDescent="0.25">
      <c r="A514">
        <v>14820944</v>
      </c>
      <c r="B514">
        <v>156</v>
      </c>
      <c r="C514">
        <f t="shared" si="21"/>
        <v>41888</v>
      </c>
      <c r="D514">
        <f t="shared" si="22"/>
        <v>1432.3911382734912</v>
      </c>
      <c r="E514" t="b">
        <f t="shared" si="23"/>
        <v>0</v>
      </c>
    </row>
    <row r="515" spans="1:5" x14ac:dyDescent="0.25">
      <c r="A515">
        <v>14841984</v>
      </c>
      <c r="B515">
        <v>148</v>
      </c>
      <c r="C515">
        <f t="shared" si="21"/>
        <v>42008</v>
      </c>
      <c r="D515">
        <f t="shared" si="22"/>
        <v>1428.2993715482764</v>
      </c>
      <c r="E515" t="b">
        <f t="shared" si="23"/>
        <v>0</v>
      </c>
    </row>
    <row r="516" spans="1:5" x14ac:dyDescent="0.25">
      <c r="A516">
        <v>14863024</v>
      </c>
      <c r="B516">
        <v>137</v>
      </c>
      <c r="C516">
        <f t="shared" ref="C516:C579" si="24">A516-A514</f>
        <v>42080</v>
      </c>
      <c r="D516">
        <f t="shared" ref="D516:D579" si="25">60000000/C516</f>
        <v>1425.8555133079849</v>
      </c>
      <c r="E516" t="b">
        <f t="shared" si="23"/>
        <v>1</v>
      </c>
    </row>
    <row r="517" spans="1:5" x14ac:dyDescent="0.25">
      <c r="A517">
        <v>14884224</v>
      </c>
      <c r="B517">
        <v>158</v>
      </c>
      <c r="C517">
        <f t="shared" si="24"/>
        <v>42240</v>
      </c>
      <c r="D517">
        <f t="shared" si="25"/>
        <v>1420.4545454545455</v>
      </c>
      <c r="E517" t="b">
        <f t="shared" si="23"/>
        <v>0</v>
      </c>
    </row>
    <row r="518" spans="1:5" x14ac:dyDescent="0.25">
      <c r="A518">
        <v>14905352</v>
      </c>
      <c r="B518">
        <v>147</v>
      </c>
      <c r="C518">
        <f t="shared" si="24"/>
        <v>42328</v>
      </c>
      <c r="D518">
        <f t="shared" si="25"/>
        <v>1417.5014175014176</v>
      </c>
      <c r="E518" t="b">
        <f t="shared" si="23"/>
        <v>0</v>
      </c>
    </row>
    <row r="519" spans="1:5" x14ac:dyDescent="0.25">
      <c r="A519">
        <v>14926600</v>
      </c>
      <c r="B519">
        <v>136</v>
      </c>
      <c r="C519">
        <f t="shared" si="24"/>
        <v>42376</v>
      </c>
      <c r="D519">
        <f t="shared" si="25"/>
        <v>1415.8957900698508</v>
      </c>
      <c r="E519" t="b">
        <f t="shared" ref="E519:E582" si="26">AND(NOT(E518),NOT(E517))</f>
        <v>1</v>
      </c>
    </row>
    <row r="520" spans="1:5" x14ac:dyDescent="0.25">
      <c r="A520">
        <v>14947840</v>
      </c>
      <c r="B520">
        <v>155</v>
      </c>
      <c r="C520">
        <f t="shared" si="24"/>
        <v>42488</v>
      </c>
      <c r="D520">
        <f t="shared" si="25"/>
        <v>1412.1634343814724</v>
      </c>
      <c r="E520" t="b">
        <f t="shared" si="26"/>
        <v>0</v>
      </c>
    </row>
    <row r="521" spans="1:5" x14ac:dyDescent="0.25">
      <c r="A521">
        <v>14969200</v>
      </c>
      <c r="B521">
        <v>143</v>
      </c>
      <c r="C521">
        <f t="shared" si="24"/>
        <v>42600</v>
      </c>
      <c r="D521">
        <f t="shared" si="25"/>
        <v>1408.4507042253522</v>
      </c>
      <c r="E521" t="b">
        <f t="shared" si="26"/>
        <v>0</v>
      </c>
    </row>
    <row r="522" spans="1:5" x14ac:dyDescent="0.25">
      <c r="A522">
        <v>14990800</v>
      </c>
      <c r="B522">
        <v>135</v>
      </c>
      <c r="C522">
        <f t="shared" si="24"/>
        <v>42960</v>
      </c>
      <c r="D522">
        <f t="shared" si="25"/>
        <v>1396.6480446927374</v>
      </c>
      <c r="E522" t="b">
        <f t="shared" si="26"/>
        <v>1</v>
      </c>
    </row>
    <row r="523" spans="1:5" x14ac:dyDescent="0.25">
      <c r="A523">
        <v>15012176</v>
      </c>
      <c r="B523">
        <v>151</v>
      </c>
      <c r="C523">
        <f t="shared" si="24"/>
        <v>42976</v>
      </c>
      <c r="D523">
        <f t="shared" si="25"/>
        <v>1396.1280714817572</v>
      </c>
      <c r="E523" t="b">
        <f t="shared" si="26"/>
        <v>0</v>
      </c>
    </row>
    <row r="524" spans="1:5" x14ac:dyDescent="0.25">
      <c r="A524">
        <v>15033824</v>
      </c>
      <c r="B524">
        <v>146</v>
      </c>
      <c r="C524">
        <f t="shared" si="24"/>
        <v>43024</v>
      </c>
      <c r="D524">
        <f t="shared" si="25"/>
        <v>1394.5704722945334</v>
      </c>
      <c r="E524" t="b">
        <f t="shared" si="26"/>
        <v>0</v>
      </c>
    </row>
    <row r="525" spans="1:5" x14ac:dyDescent="0.25">
      <c r="A525">
        <v>15055360</v>
      </c>
      <c r="B525">
        <v>135</v>
      </c>
      <c r="C525">
        <f t="shared" si="24"/>
        <v>43184</v>
      </c>
      <c r="D525">
        <f t="shared" si="25"/>
        <v>1389.4034827713967</v>
      </c>
      <c r="E525" t="b">
        <f t="shared" si="26"/>
        <v>1</v>
      </c>
    </row>
    <row r="526" spans="1:5" x14ac:dyDescent="0.25">
      <c r="A526">
        <v>15077176</v>
      </c>
      <c r="B526">
        <v>151</v>
      </c>
      <c r="C526">
        <f t="shared" si="24"/>
        <v>43352</v>
      </c>
      <c r="D526">
        <f t="shared" si="25"/>
        <v>1384.019191732792</v>
      </c>
      <c r="E526" t="b">
        <f t="shared" si="26"/>
        <v>0</v>
      </c>
    </row>
    <row r="527" spans="1:5" x14ac:dyDescent="0.25">
      <c r="A527">
        <v>15098888</v>
      </c>
      <c r="B527">
        <v>145</v>
      </c>
      <c r="C527">
        <f t="shared" si="24"/>
        <v>43528</v>
      </c>
      <c r="D527">
        <f t="shared" si="25"/>
        <v>1378.4230839919132</v>
      </c>
      <c r="E527" t="b">
        <f t="shared" si="26"/>
        <v>0</v>
      </c>
    </row>
    <row r="528" spans="1:5" x14ac:dyDescent="0.25">
      <c r="A528">
        <v>15120704</v>
      </c>
      <c r="B528">
        <v>136</v>
      </c>
      <c r="C528">
        <f t="shared" si="24"/>
        <v>43528</v>
      </c>
      <c r="D528">
        <f t="shared" si="25"/>
        <v>1378.4230839919132</v>
      </c>
      <c r="E528" t="b">
        <f t="shared" si="26"/>
        <v>1</v>
      </c>
    </row>
    <row r="529" spans="1:5" x14ac:dyDescent="0.25">
      <c r="A529">
        <v>15142616</v>
      </c>
      <c r="B529">
        <v>149</v>
      </c>
      <c r="C529">
        <f t="shared" si="24"/>
        <v>43728</v>
      </c>
      <c r="D529">
        <f t="shared" si="25"/>
        <v>1372.1185510428102</v>
      </c>
      <c r="E529" t="b">
        <f t="shared" si="26"/>
        <v>0</v>
      </c>
    </row>
    <row r="530" spans="1:5" x14ac:dyDescent="0.25">
      <c r="A530">
        <v>15164576</v>
      </c>
      <c r="B530">
        <v>145</v>
      </c>
      <c r="C530">
        <f t="shared" si="24"/>
        <v>43872</v>
      </c>
      <c r="D530">
        <f t="shared" si="25"/>
        <v>1367.6148796498906</v>
      </c>
      <c r="E530" t="b">
        <f t="shared" si="26"/>
        <v>0</v>
      </c>
    </row>
    <row r="531" spans="1:5" x14ac:dyDescent="0.25">
      <c r="A531">
        <v>15186512</v>
      </c>
      <c r="B531">
        <v>134</v>
      </c>
      <c r="C531">
        <f t="shared" si="24"/>
        <v>43896</v>
      </c>
      <c r="D531">
        <f t="shared" si="25"/>
        <v>1366.8671405139421</v>
      </c>
      <c r="E531" t="b">
        <f t="shared" si="26"/>
        <v>1</v>
      </c>
    </row>
    <row r="532" spans="1:5" x14ac:dyDescent="0.25">
      <c r="A532">
        <v>15208520</v>
      </c>
      <c r="B532">
        <v>147</v>
      </c>
      <c r="C532">
        <f t="shared" si="24"/>
        <v>43944</v>
      </c>
      <c r="D532">
        <f t="shared" si="25"/>
        <v>1365.3741125068268</v>
      </c>
      <c r="E532" t="b">
        <f t="shared" si="26"/>
        <v>0</v>
      </c>
    </row>
    <row r="533" spans="1:5" x14ac:dyDescent="0.25">
      <c r="A533">
        <v>15230728</v>
      </c>
      <c r="B533">
        <v>142</v>
      </c>
      <c r="C533">
        <f t="shared" si="24"/>
        <v>44216</v>
      </c>
      <c r="D533">
        <f t="shared" si="25"/>
        <v>1356.9748507327665</v>
      </c>
      <c r="E533" t="b">
        <f t="shared" si="26"/>
        <v>0</v>
      </c>
    </row>
    <row r="534" spans="1:5" x14ac:dyDescent="0.25">
      <c r="A534">
        <v>15252912</v>
      </c>
      <c r="B534">
        <v>132</v>
      </c>
      <c r="C534">
        <f t="shared" si="24"/>
        <v>44392</v>
      </c>
      <c r="D534">
        <f t="shared" si="25"/>
        <v>1351.5948819607136</v>
      </c>
      <c r="E534" t="b">
        <f t="shared" si="26"/>
        <v>1</v>
      </c>
    </row>
    <row r="535" spans="1:5" x14ac:dyDescent="0.25">
      <c r="A535">
        <v>15275200</v>
      </c>
      <c r="B535">
        <v>150</v>
      </c>
      <c r="C535">
        <f t="shared" si="24"/>
        <v>44472</v>
      </c>
      <c r="D535">
        <f t="shared" si="25"/>
        <v>1349.1635186184565</v>
      </c>
      <c r="E535" t="b">
        <f t="shared" si="26"/>
        <v>0</v>
      </c>
    </row>
    <row r="536" spans="1:5" x14ac:dyDescent="0.25">
      <c r="A536">
        <v>15297464</v>
      </c>
      <c r="B536">
        <v>141</v>
      </c>
      <c r="C536">
        <f t="shared" si="24"/>
        <v>44552</v>
      </c>
      <c r="D536">
        <f t="shared" si="25"/>
        <v>1346.7408870533309</v>
      </c>
      <c r="E536" t="b">
        <f t="shared" si="26"/>
        <v>0</v>
      </c>
    </row>
    <row r="537" spans="1:5" x14ac:dyDescent="0.25">
      <c r="A537">
        <v>15319848</v>
      </c>
      <c r="B537">
        <v>130</v>
      </c>
      <c r="C537">
        <f t="shared" si="24"/>
        <v>44648</v>
      </c>
      <c r="D537">
        <f t="shared" si="25"/>
        <v>1343.8451890342233</v>
      </c>
      <c r="E537" t="b">
        <f t="shared" si="26"/>
        <v>1</v>
      </c>
    </row>
    <row r="538" spans="1:5" x14ac:dyDescent="0.25">
      <c r="A538">
        <v>15342360</v>
      </c>
      <c r="B538">
        <v>146</v>
      </c>
      <c r="C538">
        <f t="shared" si="24"/>
        <v>44896</v>
      </c>
      <c r="D538">
        <f t="shared" si="25"/>
        <v>1336.4219529579473</v>
      </c>
      <c r="E538" t="b">
        <f t="shared" si="26"/>
        <v>0</v>
      </c>
    </row>
    <row r="539" spans="1:5" x14ac:dyDescent="0.25">
      <c r="A539">
        <v>15364872</v>
      </c>
      <c r="B539">
        <v>141</v>
      </c>
      <c r="C539">
        <f t="shared" si="24"/>
        <v>45024</v>
      </c>
      <c r="D539">
        <f t="shared" si="25"/>
        <v>1332.6226012793177</v>
      </c>
      <c r="E539" t="b">
        <f t="shared" si="26"/>
        <v>0</v>
      </c>
    </row>
    <row r="540" spans="1:5" x14ac:dyDescent="0.25">
      <c r="A540">
        <v>15387304</v>
      </c>
      <c r="B540">
        <v>129</v>
      </c>
      <c r="C540">
        <f t="shared" si="24"/>
        <v>44944</v>
      </c>
      <c r="D540">
        <f t="shared" si="25"/>
        <v>1334.99466002136</v>
      </c>
      <c r="E540" t="b">
        <f t="shared" si="26"/>
        <v>1</v>
      </c>
    </row>
    <row r="541" spans="1:5" x14ac:dyDescent="0.25">
      <c r="A541">
        <v>15409960</v>
      </c>
      <c r="B541">
        <v>138</v>
      </c>
      <c r="C541">
        <f t="shared" si="24"/>
        <v>45088</v>
      </c>
      <c r="D541">
        <f t="shared" si="25"/>
        <v>1330.7310149041873</v>
      </c>
      <c r="E541" t="b">
        <f t="shared" si="26"/>
        <v>0</v>
      </c>
    </row>
    <row r="542" spans="1:5" x14ac:dyDescent="0.25">
      <c r="A542">
        <v>15432744</v>
      </c>
      <c r="B542">
        <v>137</v>
      </c>
      <c r="C542">
        <f t="shared" si="24"/>
        <v>45440</v>
      </c>
      <c r="D542">
        <f t="shared" si="25"/>
        <v>1320.4225352112676</v>
      </c>
      <c r="E542" t="b">
        <f t="shared" si="26"/>
        <v>0</v>
      </c>
    </row>
    <row r="543" spans="1:5" x14ac:dyDescent="0.25">
      <c r="A543">
        <v>15455568</v>
      </c>
      <c r="B543">
        <v>129</v>
      </c>
      <c r="C543">
        <f t="shared" si="24"/>
        <v>45608</v>
      </c>
      <c r="D543">
        <f t="shared" si="25"/>
        <v>1315.5586739168566</v>
      </c>
      <c r="E543" t="b">
        <f t="shared" si="26"/>
        <v>1</v>
      </c>
    </row>
    <row r="544" spans="1:5" x14ac:dyDescent="0.25">
      <c r="A544">
        <v>15478400</v>
      </c>
      <c r="B544">
        <v>146</v>
      </c>
      <c r="C544">
        <f t="shared" si="24"/>
        <v>45656</v>
      </c>
      <c r="D544">
        <f t="shared" si="25"/>
        <v>1314.1755738566671</v>
      </c>
      <c r="E544" t="b">
        <f t="shared" si="26"/>
        <v>0</v>
      </c>
    </row>
    <row r="545" spans="1:5" x14ac:dyDescent="0.25">
      <c r="A545">
        <v>15501168</v>
      </c>
      <c r="B545">
        <v>134</v>
      </c>
      <c r="C545">
        <f t="shared" si="24"/>
        <v>45600</v>
      </c>
      <c r="D545">
        <f t="shared" si="25"/>
        <v>1315.7894736842106</v>
      </c>
      <c r="E545" t="b">
        <f t="shared" si="26"/>
        <v>0</v>
      </c>
    </row>
    <row r="546" spans="1:5" x14ac:dyDescent="0.25">
      <c r="A546">
        <v>15524240</v>
      </c>
      <c r="B546">
        <v>129</v>
      </c>
      <c r="C546">
        <f t="shared" si="24"/>
        <v>45840</v>
      </c>
      <c r="D546">
        <f t="shared" si="25"/>
        <v>1308.9005235602094</v>
      </c>
      <c r="E546" t="b">
        <f t="shared" si="26"/>
        <v>1</v>
      </c>
    </row>
    <row r="547" spans="1:5" x14ac:dyDescent="0.25">
      <c r="A547">
        <v>15547288</v>
      </c>
      <c r="B547">
        <v>143</v>
      </c>
      <c r="C547">
        <f t="shared" si="24"/>
        <v>46120</v>
      </c>
      <c r="D547">
        <f t="shared" si="25"/>
        <v>1300.9540329575022</v>
      </c>
      <c r="E547" t="b">
        <f t="shared" si="26"/>
        <v>0</v>
      </c>
    </row>
    <row r="548" spans="1:5" x14ac:dyDescent="0.25">
      <c r="A548">
        <v>15570368</v>
      </c>
      <c r="B548">
        <v>135</v>
      </c>
      <c r="C548">
        <f t="shared" si="24"/>
        <v>46128</v>
      </c>
      <c r="D548">
        <f t="shared" si="25"/>
        <v>1300.7284079084286</v>
      </c>
      <c r="E548" t="b">
        <f t="shared" si="26"/>
        <v>0</v>
      </c>
    </row>
    <row r="549" spans="1:5" x14ac:dyDescent="0.25">
      <c r="A549">
        <v>15593528</v>
      </c>
      <c r="B549">
        <v>126</v>
      </c>
      <c r="C549">
        <f t="shared" si="24"/>
        <v>46240</v>
      </c>
      <c r="D549">
        <f t="shared" si="25"/>
        <v>1297.5778546712802</v>
      </c>
      <c r="E549" t="b">
        <f t="shared" si="26"/>
        <v>1</v>
      </c>
    </row>
    <row r="550" spans="1:5" x14ac:dyDescent="0.25">
      <c r="A550">
        <v>15616792</v>
      </c>
      <c r="B550">
        <v>144</v>
      </c>
      <c r="C550">
        <f t="shared" si="24"/>
        <v>46424</v>
      </c>
      <c r="D550">
        <f t="shared" si="25"/>
        <v>1292.4349474409787</v>
      </c>
      <c r="E550" t="b">
        <f t="shared" si="26"/>
        <v>0</v>
      </c>
    </row>
    <row r="551" spans="1:5" x14ac:dyDescent="0.25">
      <c r="A551">
        <v>15640080</v>
      </c>
      <c r="B551">
        <v>136</v>
      </c>
      <c r="C551">
        <f t="shared" si="24"/>
        <v>46552</v>
      </c>
      <c r="D551">
        <f t="shared" si="25"/>
        <v>1288.8812510740677</v>
      </c>
      <c r="E551" t="b">
        <f t="shared" si="26"/>
        <v>0</v>
      </c>
    </row>
    <row r="552" spans="1:5" x14ac:dyDescent="0.25">
      <c r="A552">
        <v>15663304</v>
      </c>
      <c r="B552">
        <v>125</v>
      </c>
      <c r="C552">
        <f t="shared" si="24"/>
        <v>46512</v>
      </c>
      <c r="D552">
        <f t="shared" si="25"/>
        <v>1289.9896800825593</v>
      </c>
      <c r="E552" t="b">
        <f t="shared" si="26"/>
        <v>1</v>
      </c>
    </row>
    <row r="553" spans="1:5" x14ac:dyDescent="0.25">
      <c r="A553">
        <v>15686816</v>
      </c>
      <c r="B553">
        <v>139</v>
      </c>
      <c r="C553">
        <f t="shared" si="24"/>
        <v>46736</v>
      </c>
      <c r="D553">
        <f t="shared" si="25"/>
        <v>1283.8069154399179</v>
      </c>
      <c r="E553" t="b">
        <f t="shared" si="26"/>
        <v>0</v>
      </c>
    </row>
    <row r="554" spans="1:5" x14ac:dyDescent="0.25">
      <c r="A554">
        <v>15710312</v>
      </c>
      <c r="B554">
        <v>134</v>
      </c>
      <c r="C554">
        <f t="shared" si="24"/>
        <v>47008</v>
      </c>
      <c r="D554">
        <f t="shared" si="25"/>
        <v>1276.3784887678694</v>
      </c>
      <c r="E554" t="b">
        <f t="shared" si="26"/>
        <v>0</v>
      </c>
    </row>
    <row r="555" spans="1:5" x14ac:dyDescent="0.25">
      <c r="A555">
        <v>15733752</v>
      </c>
      <c r="B555">
        <v>120</v>
      </c>
      <c r="C555">
        <f t="shared" si="24"/>
        <v>46936</v>
      </c>
      <c r="D555">
        <f t="shared" si="25"/>
        <v>1278.3364581557867</v>
      </c>
      <c r="E555" t="b">
        <f t="shared" si="26"/>
        <v>1</v>
      </c>
    </row>
    <row r="556" spans="1:5" x14ac:dyDescent="0.25">
      <c r="A556">
        <v>15757488</v>
      </c>
      <c r="B556">
        <v>142</v>
      </c>
      <c r="C556">
        <f t="shared" si="24"/>
        <v>47176</v>
      </c>
      <c r="D556">
        <f t="shared" si="25"/>
        <v>1271.8331354926233</v>
      </c>
      <c r="E556" t="b">
        <f t="shared" si="26"/>
        <v>0</v>
      </c>
    </row>
    <row r="557" spans="1:5" x14ac:dyDescent="0.25">
      <c r="A557">
        <v>15781216</v>
      </c>
      <c r="B557">
        <v>133</v>
      </c>
      <c r="C557">
        <f t="shared" si="24"/>
        <v>47464</v>
      </c>
      <c r="D557">
        <f t="shared" si="25"/>
        <v>1264.1159615708748</v>
      </c>
      <c r="E557" t="b">
        <f t="shared" si="26"/>
        <v>0</v>
      </c>
    </row>
    <row r="558" spans="1:5" x14ac:dyDescent="0.25">
      <c r="A558">
        <v>15804928</v>
      </c>
      <c r="B558">
        <v>125</v>
      </c>
      <c r="C558">
        <f t="shared" si="24"/>
        <v>47440</v>
      </c>
      <c r="D558">
        <f t="shared" si="25"/>
        <v>1264.7554806070825</v>
      </c>
      <c r="E558" t="b">
        <f t="shared" si="26"/>
        <v>1</v>
      </c>
    </row>
    <row r="559" spans="1:5" x14ac:dyDescent="0.25">
      <c r="A559">
        <v>15828760</v>
      </c>
      <c r="B559">
        <v>135</v>
      </c>
      <c r="C559">
        <f t="shared" si="24"/>
        <v>47544</v>
      </c>
      <c r="D559">
        <f t="shared" si="25"/>
        <v>1261.9888944977283</v>
      </c>
      <c r="E559" t="b">
        <f t="shared" si="26"/>
        <v>0</v>
      </c>
    </row>
    <row r="560" spans="1:5" x14ac:dyDescent="0.25">
      <c r="A560">
        <v>15852556</v>
      </c>
      <c r="B560">
        <v>126</v>
      </c>
      <c r="C560">
        <f t="shared" si="24"/>
        <v>47628</v>
      </c>
      <c r="D560">
        <f t="shared" si="25"/>
        <v>1259.7631645250692</v>
      </c>
      <c r="E560" t="b">
        <f t="shared" si="26"/>
        <v>0</v>
      </c>
    </row>
    <row r="561" spans="1:5" x14ac:dyDescent="0.25">
      <c r="A561">
        <v>15876608</v>
      </c>
      <c r="B561">
        <v>121</v>
      </c>
      <c r="C561">
        <f t="shared" si="24"/>
        <v>47848</v>
      </c>
      <c r="D561">
        <f t="shared" si="25"/>
        <v>1253.9709078749372</v>
      </c>
      <c r="E561" t="b">
        <f t="shared" si="26"/>
        <v>1</v>
      </c>
    </row>
    <row r="562" spans="1:5" x14ac:dyDescent="0.25">
      <c r="A562">
        <v>15900664</v>
      </c>
      <c r="B562">
        <v>135</v>
      </c>
      <c r="C562">
        <f t="shared" si="24"/>
        <v>48108</v>
      </c>
      <c r="D562">
        <f t="shared" si="25"/>
        <v>1247.193813918683</v>
      </c>
      <c r="E562" t="b">
        <f t="shared" si="26"/>
        <v>0</v>
      </c>
    </row>
    <row r="563" spans="1:5" x14ac:dyDescent="0.25">
      <c r="A563">
        <v>15924736</v>
      </c>
      <c r="B563">
        <v>130</v>
      </c>
      <c r="C563">
        <f t="shared" si="24"/>
        <v>48128</v>
      </c>
      <c r="D563">
        <f t="shared" si="25"/>
        <v>1246.6755319148936</v>
      </c>
      <c r="E563" t="b">
        <f t="shared" si="26"/>
        <v>0</v>
      </c>
    </row>
    <row r="564" spans="1:5" x14ac:dyDescent="0.25">
      <c r="A564">
        <v>15948904</v>
      </c>
      <c r="B564">
        <v>121</v>
      </c>
      <c r="C564">
        <f t="shared" si="24"/>
        <v>48240</v>
      </c>
      <c r="D564">
        <f t="shared" si="25"/>
        <v>1243.7810945273632</v>
      </c>
      <c r="E564" t="b">
        <f t="shared" si="26"/>
        <v>1</v>
      </c>
    </row>
    <row r="565" spans="1:5" x14ac:dyDescent="0.25">
      <c r="A565">
        <v>15973192</v>
      </c>
      <c r="B565">
        <v>134</v>
      </c>
      <c r="C565">
        <f t="shared" si="24"/>
        <v>48456</v>
      </c>
      <c r="D565">
        <f t="shared" si="25"/>
        <v>1238.2367508667658</v>
      </c>
      <c r="E565" t="b">
        <f t="shared" si="26"/>
        <v>0</v>
      </c>
    </row>
    <row r="566" spans="1:5" x14ac:dyDescent="0.25">
      <c r="A566">
        <v>15997504</v>
      </c>
      <c r="B566">
        <v>129</v>
      </c>
      <c r="C566">
        <f t="shared" si="24"/>
        <v>48600</v>
      </c>
      <c r="D566">
        <f t="shared" si="25"/>
        <v>1234.5679012345679</v>
      </c>
      <c r="E566" t="b">
        <f t="shared" si="26"/>
        <v>0</v>
      </c>
    </row>
    <row r="567" spans="1:5" x14ac:dyDescent="0.25">
      <c r="A567">
        <v>16021808</v>
      </c>
      <c r="B567">
        <v>119</v>
      </c>
      <c r="C567">
        <f t="shared" si="24"/>
        <v>48616</v>
      </c>
      <c r="D567">
        <f t="shared" si="25"/>
        <v>1234.1615928912292</v>
      </c>
      <c r="E567" t="b">
        <f t="shared" si="26"/>
        <v>1</v>
      </c>
    </row>
    <row r="568" spans="1:5" x14ac:dyDescent="0.25">
      <c r="A568">
        <v>16046304</v>
      </c>
      <c r="B568">
        <v>134</v>
      </c>
      <c r="C568">
        <f t="shared" si="24"/>
        <v>48800</v>
      </c>
      <c r="D568">
        <f t="shared" si="25"/>
        <v>1229.5081967213114</v>
      </c>
      <c r="E568" t="b">
        <f t="shared" si="26"/>
        <v>0</v>
      </c>
    </row>
    <row r="569" spans="1:5" x14ac:dyDescent="0.25">
      <c r="A569">
        <v>16070696</v>
      </c>
      <c r="B569">
        <v>128</v>
      </c>
      <c r="C569">
        <f t="shared" si="24"/>
        <v>48888</v>
      </c>
      <c r="D569">
        <f t="shared" si="25"/>
        <v>1227.2950417280315</v>
      </c>
      <c r="E569" t="b">
        <f t="shared" si="26"/>
        <v>0</v>
      </c>
    </row>
    <row r="570" spans="1:5" x14ac:dyDescent="0.25">
      <c r="A570">
        <v>16095128</v>
      </c>
      <c r="B570">
        <v>119</v>
      </c>
      <c r="C570">
        <f t="shared" si="24"/>
        <v>48824</v>
      </c>
      <c r="D570">
        <f t="shared" si="25"/>
        <v>1228.9038177945272</v>
      </c>
      <c r="E570" t="b">
        <f t="shared" si="26"/>
        <v>1</v>
      </c>
    </row>
    <row r="571" spans="1:5" x14ac:dyDescent="0.25">
      <c r="A571">
        <v>16119480</v>
      </c>
      <c r="B571">
        <v>121</v>
      </c>
      <c r="C571">
        <f t="shared" si="24"/>
        <v>48784</v>
      </c>
      <c r="D571">
        <f t="shared" si="25"/>
        <v>1229.911446375861</v>
      </c>
      <c r="E571" t="b">
        <f t="shared" si="26"/>
        <v>0</v>
      </c>
    </row>
    <row r="572" spans="1:5" x14ac:dyDescent="0.25">
      <c r="A572">
        <v>16144232</v>
      </c>
      <c r="B572">
        <v>120</v>
      </c>
      <c r="C572">
        <f t="shared" si="24"/>
        <v>49104</v>
      </c>
      <c r="D572">
        <f t="shared" si="25"/>
        <v>1221.8963831867059</v>
      </c>
      <c r="E572" t="b">
        <f t="shared" si="26"/>
        <v>0</v>
      </c>
    </row>
    <row r="573" spans="1:5" x14ac:dyDescent="0.25">
      <c r="A573">
        <v>16168872</v>
      </c>
      <c r="B573">
        <v>134</v>
      </c>
      <c r="C573">
        <f t="shared" si="24"/>
        <v>49392</v>
      </c>
      <c r="D573">
        <f t="shared" si="25"/>
        <v>1214.7716229348882</v>
      </c>
      <c r="E573" t="b">
        <f t="shared" si="26"/>
        <v>1</v>
      </c>
    </row>
    <row r="574" spans="1:5" x14ac:dyDescent="0.25">
      <c r="A574">
        <v>16193352</v>
      </c>
      <c r="B574">
        <v>121</v>
      </c>
      <c r="C574">
        <f t="shared" si="24"/>
        <v>49120</v>
      </c>
      <c r="D574">
        <f t="shared" si="25"/>
        <v>1221.498371335505</v>
      </c>
      <c r="E574" t="b">
        <f t="shared" si="26"/>
        <v>0</v>
      </c>
    </row>
    <row r="575" spans="1:5" x14ac:dyDescent="0.25">
      <c r="A575">
        <v>16218040</v>
      </c>
      <c r="B575">
        <v>121</v>
      </c>
      <c r="C575">
        <f t="shared" si="24"/>
        <v>49168</v>
      </c>
      <c r="D575">
        <f t="shared" si="25"/>
        <v>1220.3058900097624</v>
      </c>
      <c r="E575" t="b">
        <f t="shared" si="26"/>
        <v>0</v>
      </c>
    </row>
    <row r="576" spans="1:5" x14ac:dyDescent="0.25">
      <c r="A576">
        <v>16242552</v>
      </c>
      <c r="B576">
        <v>137</v>
      </c>
      <c r="C576">
        <f t="shared" si="24"/>
        <v>49200</v>
      </c>
      <c r="D576">
        <f t="shared" si="25"/>
        <v>1219.5121951219512</v>
      </c>
      <c r="E576" t="b">
        <f t="shared" si="26"/>
        <v>1</v>
      </c>
    </row>
    <row r="577" spans="1:5" x14ac:dyDescent="0.25">
      <c r="A577">
        <v>16266864</v>
      </c>
      <c r="B577">
        <v>127</v>
      </c>
      <c r="C577">
        <f t="shared" si="24"/>
        <v>48824</v>
      </c>
      <c r="D577">
        <f t="shared" si="25"/>
        <v>1228.9038177945272</v>
      </c>
      <c r="E577" t="b">
        <f t="shared" si="26"/>
        <v>0</v>
      </c>
    </row>
    <row r="578" spans="1:5" x14ac:dyDescent="0.25">
      <c r="A578">
        <v>16291152</v>
      </c>
      <c r="B578">
        <v>121</v>
      </c>
      <c r="C578">
        <f t="shared" si="24"/>
        <v>48600</v>
      </c>
      <c r="D578">
        <f t="shared" si="25"/>
        <v>1234.5679012345679</v>
      </c>
      <c r="E578" t="b">
        <f t="shared" si="26"/>
        <v>0</v>
      </c>
    </row>
    <row r="579" spans="1:5" x14ac:dyDescent="0.25">
      <c r="A579">
        <v>16315256</v>
      </c>
      <c r="B579">
        <v>131</v>
      </c>
      <c r="C579">
        <f t="shared" si="24"/>
        <v>48392</v>
      </c>
      <c r="D579">
        <f t="shared" si="25"/>
        <v>1239.8743593982476</v>
      </c>
      <c r="E579" t="b">
        <f t="shared" si="26"/>
        <v>1</v>
      </c>
    </row>
    <row r="580" spans="1:5" x14ac:dyDescent="0.25">
      <c r="A580">
        <v>16339424</v>
      </c>
      <c r="B580">
        <v>130</v>
      </c>
      <c r="C580">
        <f t="shared" ref="C580:C643" si="27">A580-A578</f>
        <v>48272</v>
      </c>
      <c r="D580">
        <f t="shared" ref="D580:D643" si="28">60000000/C580</f>
        <v>1242.9565793834936</v>
      </c>
      <c r="E580" t="b">
        <f t="shared" si="26"/>
        <v>0</v>
      </c>
    </row>
    <row r="581" spans="1:5" x14ac:dyDescent="0.25">
      <c r="A581">
        <v>16363368</v>
      </c>
      <c r="B581">
        <v>124</v>
      </c>
      <c r="C581">
        <f t="shared" si="27"/>
        <v>48112</v>
      </c>
      <c r="D581">
        <f t="shared" si="28"/>
        <v>1247.0901230462255</v>
      </c>
      <c r="E581" t="b">
        <f t="shared" si="26"/>
        <v>0</v>
      </c>
    </row>
    <row r="582" spans="1:5" x14ac:dyDescent="0.25">
      <c r="A582">
        <v>16387112</v>
      </c>
      <c r="B582">
        <v>141</v>
      </c>
      <c r="C582">
        <f t="shared" si="27"/>
        <v>47688</v>
      </c>
      <c r="D582">
        <f t="shared" si="28"/>
        <v>1258.1781580271766</v>
      </c>
      <c r="E582" t="b">
        <f t="shared" si="26"/>
        <v>1</v>
      </c>
    </row>
    <row r="583" spans="1:5" x14ac:dyDescent="0.25">
      <c r="A583">
        <v>16410536</v>
      </c>
      <c r="B583">
        <v>126</v>
      </c>
      <c r="C583">
        <f t="shared" si="27"/>
        <v>47168</v>
      </c>
      <c r="D583">
        <f t="shared" si="28"/>
        <v>1272.0488466757124</v>
      </c>
      <c r="E583" t="b">
        <f t="shared" ref="E583:E646" si="29">AND(NOT(E582),NOT(E581))</f>
        <v>0</v>
      </c>
    </row>
    <row r="584" spans="1:5" x14ac:dyDescent="0.25">
      <c r="A584">
        <v>16434072</v>
      </c>
      <c r="B584">
        <v>126</v>
      </c>
      <c r="C584">
        <f t="shared" si="27"/>
        <v>46960</v>
      </c>
      <c r="D584">
        <f t="shared" si="28"/>
        <v>1277.6831345826236</v>
      </c>
      <c r="E584" t="b">
        <f t="shared" si="29"/>
        <v>0</v>
      </c>
    </row>
    <row r="585" spans="1:5" x14ac:dyDescent="0.25">
      <c r="A585">
        <v>16457248</v>
      </c>
      <c r="B585">
        <v>143</v>
      </c>
      <c r="C585">
        <f t="shared" si="27"/>
        <v>46712</v>
      </c>
      <c r="D585">
        <f t="shared" si="28"/>
        <v>1284.4665182394247</v>
      </c>
      <c r="E585" t="b">
        <f t="shared" si="29"/>
        <v>1</v>
      </c>
    </row>
    <row r="586" spans="1:5" x14ac:dyDescent="0.25">
      <c r="A586">
        <v>16480120</v>
      </c>
      <c r="B586">
        <v>131</v>
      </c>
      <c r="C586">
        <f t="shared" si="27"/>
        <v>46048</v>
      </c>
      <c r="D586">
        <f t="shared" si="28"/>
        <v>1302.9881862404447</v>
      </c>
      <c r="E586" t="b">
        <f t="shared" si="29"/>
        <v>0</v>
      </c>
    </row>
    <row r="587" spans="1:5" x14ac:dyDescent="0.25">
      <c r="A587">
        <v>16502992</v>
      </c>
      <c r="B587">
        <v>128</v>
      </c>
      <c r="C587">
        <f t="shared" si="27"/>
        <v>45744</v>
      </c>
      <c r="D587">
        <f t="shared" si="28"/>
        <v>1311.6474291710388</v>
      </c>
      <c r="E587" t="b">
        <f t="shared" si="29"/>
        <v>0</v>
      </c>
    </row>
    <row r="588" spans="1:5" x14ac:dyDescent="0.25">
      <c r="A588">
        <v>16525600</v>
      </c>
      <c r="B588">
        <v>148</v>
      </c>
      <c r="C588">
        <f t="shared" si="27"/>
        <v>45480</v>
      </c>
      <c r="D588">
        <f t="shared" si="28"/>
        <v>1319.2612137203166</v>
      </c>
      <c r="E588" t="b">
        <f t="shared" si="29"/>
        <v>1</v>
      </c>
    </row>
    <row r="589" spans="1:5" x14ac:dyDescent="0.25">
      <c r="A589">
        <v>16547864</v>
      </c>
      <c r="B589">
        <v>139</v>
      </c>
      <c r="C589">
        <f t="shared" si="27"/>
        <v>44872</v>
      </c>
      <c r="D589">
        <f t="shared" si="28"/>
        <v>1337.1367445177393</v>
      </c>
      <c r="E589" t="b">
        <f t="shared" si="29"/>
        <v>0</v>
      </c>
    </row>
    <row r="590" spans="1:5" x14ac:dyDescent="0.25">
      <c r="A590">
        <v>16569840</v>
      </c>
      <c r="B590">
        <v>130</v>
      </c>
      <c r="C590">
        <f t="shared" si="27"/>
        <v>44240</v>
      </c>
      <c r="D590">
        <f t="shared" si="28"/>
        <v>1356.2386980108499</v>
      </c>
      <c r="E590" t="b">
        <f t="shared" si="29"/>
        <v>0</v>
      </c>
    </row>
    <row r="591" spans="1:5" x14ac:dyDescent="0.25">
      <c r="A591">
        <v>16591784</v>
      </c>
      <c r="B591">
        <v>152</v>
      </c>
      <c r="C591">
        <f t="shared" si="27"/>
        <v>43920</v>
      </c>
      <c r="D591">
        <f t="shared" si="28"/>
        <v>1366.1202185792349</v>
      </c>
      <c r="E591" t="b">
        <f t="shared" si="29"/>
        <v>1</v>
      </c>
    </row>
    <row r="592" spans="1:5" x14ac:dyDescent="0.25">
      <c r="A592">
        <v>16613504</v>
      </c>
      <c r="B592">
        <v>144</v>
      </c>
      <c r="C592">
        <f t="shared" si="27"/>
        <v>43664</v>
      </c>
      <c r="D592">
        <f t="shared" si="28"/>
        <v>1374.1297178453647</v>
      </c>
      <c r="E592" t="b">
        <f t="shared" si="29"/>
        <v>0</v>
      </c>
    </row>
    <row r="593" spans="1:5" x14ac:dyDescent="0.25">
      <c r="A593">
        <v>16634808</v>
      </c>
      <c r="B593">
        <v>134</v>
      </c>
      <c r="C593">
        <f t="shared" si="27"/>
        <v>43024</v>
      </c>
      <c r="D593">
        <f t="shared" si="28"/>
        <v>1394.5704722945334</v>
      </c>
      <c r="E593" t="b">
        <f t="shared" si="29"/>
        <v>0</v>
      </c>
    </row>
    <row r="594" spans="1:5" x14ac:dyDescent="0.25">
      <c r="A594">
        <v>16656120</v>
      </c>
      <c r="B594">
        <v>153</v>
      </c>
      <c r="C594">
        <f t="shared" si="27"/>
        <v>42616</v>
      </c>
      <c r="D594">
        <f t="shared" si="28"/>
        <v>1407.9219072648771</v>
      </c>
      <c r="E594" t="b">
        <f t="shared" si="29"/>
        <v>1</v>
      </c>
    </row>
    <row r="595" spans="1:5" x14ac:dyDescent="0.25">
      <c r="A595">
        <v>16677440</v>
      </c>
      <c r="B595">
        <v>147</v>
      </c>
      <c r="C595">
        <f t="shared" si="27"/>
        <v>42632</v>
      </c>
      <c r="D595">
        <f t="shared" si="28"/>
        <v>1407.39350722462</v>
      </c>
      <c r="E595" t="b">
        <f t="shared" si="29"/>
        <v>0</v>
      </c>
    </row>
    <row r="596" spans="1:5" x14ac:dyDescent="0.25">
      <c r="A596">
        <v>16698408</v>
      </c>
      <c r="B596">
        <v>139</v>
      </c>
      <c r="C596">
        <f t="shared" si="27"/>
        <v>42288</v>
      </c>
      <c r="D596">
        <f t="shared" si="28"/>
        <v>1418.8422247446083</v>
      </c>
      <c r="E596" t="b">
        <f t="shared" si="29"/>
        <v>0</v>
      </c>
    </row>
    <row r="597" spans="1:5" x14ac:dyDescent="0.25">
      <c r="A597">
        <v>16719200</v>
      </c>
      <c r="B597">
        <v>156</v>
      </c>
      <c r="C597">
        <f t="shared" si="27"/>
        <v>41760</v>
      </c>
      <c r="D597">
        <f t="shared" si="28"/>
        <v>1436.7816091954023</v>
      </c>
      <c r="E597" t="b">
        <f t="shared" si="29"/>
        <v>1</v>
      </c>
    </row>
    <row r="598" spans="1:5" x14ac:dyDescent="0.25">
      <c r="A598">
        <v>16740072</v>
      </c>
      <c r="B598">
        <v>150</v>
      </c>
      <c r="C598">
        <f t="shared" si="27"/>
        <v>41664</v>
      </c>
      <c r="D598">
        <f t="shared" si="28"/>
        <v>1440.0921658986176</v>
      </c>
      <c r="E598" t="b">
        <f t="shared" si="29"/>
        <v>0</v>
      </c>
    </row>
    <row r="599" spans="1:5" x14ac:dyDescent="0.25">
      <c r="A599">
        <v>16760808</v>
      </c>
      <c r="B599">
        <v>141</v>
      </c>
      <c r="C599">
        <f t="shared" si="27"/>
        <v>41608</v>
      </c>
      <c r="D599">
        <f t="shared" si="28"/>
        <v>1442.0303787733128</v>
      </c>
      <c r="E599" t="b">
        <f t="shared" si="29"/>
        <v>0</v>
      </c>
    </row>
    <row r="600" spans="1:5" x14ac:dyDescent="0.25">
      <c r="A600">
        <v>16781456</v>
      </c>
      <c r="B600">
        <v>160</v>
      </c>
      <c r="C600">
        <f t="shared" si="27"/>
        <v>41384</v>
      </c>
      <c r="D600">
        <f t="shared" si="28"/>
        <v>1449.8356852890006</v>
      </c>
      <c r="E600" t="b">
        <f t="shared" si="29"/>
        <v>1</v>
      </c>
    </row>
    <row r="601" spans="1:5" x14ac:dyDescent="0.25">
      <c r="A601">
        <v>16802048</v>
      </c>
      <c r="B601">
        <v>151</v>
      </c>
      <c r="C601">
        <f t="shared" si="27"/>
        <v>41240</v>
      </c>
      <c r="D601">
        <f t="shared" si="28"/>
        <v>1454.898157129001</v>
      </c>
      <c r="E601" t="b">
        <f t="shared" si="29"/>
        <v>0</v>
      </c>
    </row>
    <row r="602" spans="1:5" x14ac:dyDescent="0.25">
      <c r="A602">
        <v>16822640</v>
      </c>
      <c r="B602">
        <v>142</v>
      </c>
      <c r="C602">
        <f t="shared" si="27"/>
        <v>41184</v>
      </c>
      <c r="D602">
        <f t="shared" si="28"/>
        <v>1456.8764568764568</v>
      </c>
      <c r="E602" t="b">
        <f t="shared" si="29"/>
        <v>0</v>
      </c>
    </row>
    <row r="603" spans="1:5" x14ac:dyDescent="0.25">
      <c r="A603">
        <v>16843264</v>
      </c>
      <c r="B603">
        <v>161</v>
      </c>
      <c r="C603">
        <f t="shared" si="27"/>
        <v>41216</v>
      </c>
      <c r="D603">
        <f t="shared" si="28"/>
        <v>1455.7453416149069</v>
      </c>
      <c r="E603" t="b">
        <f t="shared" si="29"/>
        <v>1</v>
      </c>
    </row>
    <row r="604" spans="1:5" x14ac:dyDescent="0.25">
      <c r="A604">
        <v>16863960</v>
      </c>
      <c r="B604">
        <v>151</v>
      </c>
      <c r="C604">
        <f t="shared" si="27"/>
        <v>41320</v>
      </c>
      <c r="D604">
        <f t="shared" si="28"/>
        <v>1452.081316553727</v>
      </c>
      <c r="E604" t="b">
        <f t="shared" si="29"/>
        <v>0</v>
      </c>
    </row>
    <row r="605" spans="1:5" x14ac:dyDescent="0.25">
      <c r="A605">
        <v>16884520</v>
      </c>
      <c r="B605">
        <v>140</v>
      </c>
      <c r="C605">
        <f t="shared" si="27"/>
        <v>41256</v>
      </c>
      <c r="D605">
        <f t="shared" si="28"/>
        <v>1454.3339150668994</v>
      </c>
      <c r="E605" t="b">
        <f t="shared" si="29"/>
        <v>0</v>
      </c>
    </row>
    <row r="606" spans="1:5" x14ac:dyDescent="0.25">
      <c r="A606">
        <v>16905456</v>
      </c>
      <c r="B606">
        <v>160</v>
      </c>
      <c r="C606">
        <f t="shared" si="27"/>
        <v>41496</v>
      </c>
      <c r="D606">
        <f t="shared" si="28"/>
        <v>1445.9224985540775</v>
      </c>
      <c r="E606" t="b">
        <f t="shared" si="29"/>
        <v>1</v>
      </c>
    </row>
    <row r="607" spans="1:5" x14ac:dyDescent="0.25">
      <c r="A607">
        <v>16926272</v>
      </c>
      <c r="B607">
        <v>150</v>
      </c>
      <c r="C607">
        <f t="shared" si="27"/>
        <v>41752</v>
      </c>
      <c r="D607">
        <f t="shared" si="28"/>
        <v>1437.0569074535351</v>
      </c>
      <c r="E607" t="b">
        <f t="shared" si="29"/>
        <v>0</v>
      </c>
    </row>
    <row r="608" spans="1:5" x14ac:dyDescent="0.25">
      <c r="A608">
        <v>16947192</v>
      </c>
      <c r="B608">
        <v>141</v>
      </c>
      <c r="C608">
        <f t="shared" si="27"/>
        <v>41736</v>
      </c>
      <c r="D608">
        <f t="shared" si="28"/>
        <v>1437.607820586544</v>
      </c>
      <c r="E608" t="b">
        <f t="shared" si="29"/>
        <v>0</v>
      </c>
    </row>
    <row r="609" spans="1:5" x14ac:dyDescent="0.25">
      <c r="A609">
        <v>16968176</v>
      </c>
      <c r="B609">
        <v>155</v>
      </c>
      <c r="C609">
        <f t="shared" si="27"/>
        <v>41904</v>
      </c>
      <c r="D609">
        <f t="shared" si="28"/>
        <v>1431.84421534937</v>
      </c>
      <c r="E609" t="b">
        <f t="shared" si="29"/>
        <v>1</v>
      </c>
    </row>
    <row r="610" spans="1:5" x14ac:dyDescent="0.25">
      <c r="A610">
        <v>16989112</v>
      </c>
      <c r="B610">
        <v>148</v>
      </c>
      <c r="C610">
        <f t="shared" si="27"/>
        <v>41920</v>
      </c>
      <c r="D610">
        <f t="shared" si="28"/>
        <v>1431.2977099236641</v>
      </c>
      <c r="E610" t="b">
        <f t="shared" si="29"/>
        <v>0</v>
      </c>
    </row>
    <row r="611" spans="1:5" x14ac:dyDescent="0.25">
      <c r="A611">
        <v>17010272</v>
      </c>
      <c r="B611">
        <v>137</v>
      </c>
      <c r="C611">
        <f t="shared" si="27"/>
        <v>42096</v>
      </c>
      <c r="D611">
        <f t="shared" si="28"/>
        <v>1425.3135689851767</v>
      </c>
      <c r="E611" t="b">
        <f t="shared" si="29"/>
        <v>0</v>
      </c>
    </row>
    <row r="612" spans="1:5" x14ac:dyDescent="0.25">
      <c r="A612">
        <v>17031360</v>
      </c>
      <c r="B612">
        <v>158</v>
      </c>
      <c r="C612">
        <f t="shared" si="27"/>
        <v>42248</v>
      </c>
      <c r="D612">
        <f t="shared" si="28"/>
        <v>1420.1855709145996</v>
      </c>
      <c r="E612" t="b">
        <f t="shared" si="29"/>
        <v>1</v>
      </c>
    </row>
    <row r="613" spans="1:5" x14ac:dyDescent="0.25">
      <c r="A613">
        <v>17052440</v>
      </c>
      <c r="B613">
        <v>145</v>
      </c>
      <c r="C613">
        <f t="shared" si="27"/>
        <v>42168</v>
      </c>
      <c r="D613">
        <f t="shared" si="28"/>
        <v>1422.8799089356858</v>
      </c>
      <c r="E613" t="b">
        <f t="shared" si="29"/>
        <v>0</v>
      </c>
    </row>
    <row r="614" spans="1:5" x14ac:dyDescent="0.25">
      <c r="A614">
        <v>17073824</v>
      </c>
      <c r="B614">
        <v>136</v>
      </c>
      <c r="C614">
        <f t="shared" si="27"/>
        <v>42464</v>
      </c>
      <c r="D614">
        <f t="shared" si="28"/>
        <v>1412.9615674453655</v>
      </c>
      <c r="E614" t="b">
        <f t="shared" si="29"/>
        <v>0</v>
      </c>
    </row>
    <row r="615" spans="1:5" x14ac:dyDescent="0.25">
      <c r="A615">
        <v>17095152</v>
      </c>
      <c r="B615">
        <v>158</v>
      </c>
      <c r="C615">
        <f t="shared" si="27"/>
        <v>42712</v>
      </c>
      <c r="D615">
        <f t="shared" si="28"/>
        <v>1404.7574452144597</v>
      </c>
      <c r="E615" t="b">
        <f t="shared" si="29"/>
        <v>1</v>
      </c>
    </row>
    <row r="616" spans="1:5" x14ac:dyDescent="0.25">
      <c r="A616">
        <v>17116544</v>
      </c>
      <c r="B616">
        <v>146</v>
      </c>
      <c r="C616">
        <f t="shared" si="27"/>
        <v>42720</v>
      </c>
      <c r="D616">
        <f t="shared" si="28"/>
        <v>1404.4943820224719</v>
      </c>
      <c r="E616" t="b">
        <f t="shared" si="29"/>
        <v>0</v>
      </c>
    </row>
    <row r="617" spans="1:5" x14ac:dyDescent="0.25">
      <c r="A617">
        <v>17137864</v>
      </c>
      <c r="B617">
        <v>133</v>
      </c>
      <c r="C617">
        <f t="shared" si="27"/>
        <v>42712</v>
      </c>
      <c r="D617">
        <f t="shared" si="28"/>
        <v>1404.7574452144597</v>
      </c>
      <c r="E617" t="b">
        <f t="shared" si="29"/>
        <v>0</v>
      </c>
    </row>
    <row r="618" spans="1:5" x14ac:dyDescent="0.25">
      <c r="A618">
        <v>17159472</v>
      </c>
      <c r="B618">
        <v>154</v>
      </c>
      <c r="C618">
        <f t="shared" si="27"/>
        <v>42928</v>
      </c>
      <c r="D618">
        <f t="shared" si="28"/>
        <v>1397.6891539321655</v>
      </c>
      <c r="E618" t="b">
        <f t="shared" si="29"/>
        <v>1</v>
      </c>
    </row>
    <row r="619" spans="1:5" x14ac:dyDescent="0.25">
      <c r="A619">
        <v>17181056</v>
      </c>
      <c r="B619">
        <v>146</v>
      </c>
      <c r="C619">
        <f t="shared" si="27"/>
        <v>43192</v>
      </c>
      <c r="D619">
        <f t="shared" si="28"/>
        <v>1389.1461381737358</v>
      </c>
      <c r="E619" t="b">
        <f t="shared" si="29"/>
        <v>0</v>
      </c>
    </row>
    <row r="620" spans="1:5" x14ac:dyDescent="0.25">
      <c r="A620">
        <v>17202640</v>
      </c>
      <c r="B620">
        <v>137</v>
      </c>
      <c r="C620">
        <f t="shared" si="27"/>
        <v>43168</v>
      </c>
      <c r="D620">
        <f t="shared" si="28"/>
        <v>1389.9184581171237</v>
      </c>
      <c r="E620" t="b">
        <f t="shared" si="29"/>
        <v>0</v>
      </c>
    </row>
    <row r="621" spans="1:5" x14ac:dyDescent="0.25">
      <c r="A621">
        <v>17224352</v>
      </c>
      <c r="B621">
        <v>151</v>
      </c>
      <c r="C621">
        <f t="shared" si="27"/>
        <v>43296</v>
      </c>
      <c r="D621">
        <f t="shared" si="28"/>
        <v>1385.8093126385809</v>
      </c>
      <c r="E621" t="b">
        <f t="shared" si="29"/>
        <v>1</v>
      </c>
    </row>
    <row r="622" spans="1:5" x14ac:dyDescent="0.25">
      <c r="A622">
        <v>17245992</v>
      </c>
      <c r="B622">
        <v>142</v>
      </c>
      <c r="C622">
        <f t="shared" si="27"/>
        <v>43352</v>
      </c>
      <c r="D622">
        <f t="shared" si="28"/>
        <v>1384.019191732792</v>
      </c>
      <c r="E622" t="b">
        <f t="shared" si="29"/>
        <v>0</v>
      </c>
    </row>
    <row r="623" spans="1:5" x14ac:dyDescent="0.25">
      <c r="A623">
        <v>17267936</v>
      </c>
      <c r="B623">
        <v>136</v>
      </c>
      <c r="C623">
        <f t="shared" si="27"/>
        <v>43584</v>
      </c>
      <c r="D623">
        <f t="shared" si="28"/>
        <v>1376.6519823788547</v>
      </c>
      <c r="E623" t="b">
        <f t="shared" si="29"/>
        <v>0</v>
      </c>
    </row>
    <row r="624" spans="1:5" x14ac:dyDescent="0.25">
      <c r="A624">
        <v>17289872</v>
      </c>
      <c r="B624">
        <v>149</v>
      </c>
      <c r="C624">
        <f t="shared" si="27"/>
        <v>43880</v>
      </c>
      <c r="D624">
        <f t="shared" si="28"/>
        <v>1367.3655423883317</v>
      </c>
      <c r="E624" t="b">
        <f t="shared" si="29"/>
        <v>1</v>
      </c>
    </row>
    <row r="625" spans="1:5" x14ac:dyDescent="0.25">
      <c r="A625">
        <v>17311624</v>
      </c>
      <c r="B625">
        <v>141</v>
      </c>
      <c r="C625">
        <f t="shared" si="27"/>
        <v>43688</v>
      </c>
      <c r="D625">
        <f t="shared" si="28"/>
        <v>1373.3748397729353</v>
      </c>
      <c r="E625" t="b">
        <f t="shared" si="29"/>
        <v>0</v>
      </c>
    </row>
    <row r="626" spans="1:5" x14ac:dyDescent="0.25">
      <c r="A626">
        <v>17333632</v>
      </c>
      <c r="B626">
        <v>132</v>
      </c>
      <c r="C626">
        <f t="shared" si="27"/>
        <v>43760</v>
      </c>
      <c r="D626">
        <f t="shared" si="28"/>
        <v>1371.1151736745887</v>
      </c>
      <c r="E626" t="b">
        <f t="shared" si="29"/>
        <v>0</v>
      </c>
    </row>
    <row r="627" spans="1:5" x14ac:dyDescent="0.25">
      <c r="A627">
        <v>17355704</v>
      </c>
      <c r="B627">
        <v>145</v>
      </c>
      <c r="C627">
        <f t="shared" si="27"/>
        <v>44080</v>
      </c>
      <c r="D627">
        <f t="shared" si="28"/>
        <v>1361.1615245009075</v>
      </c>
      <c r="E627" t="b">
        <f t="shared" si="29"/>
        <v>1</v>
      </c>
    </row>
    <row r="628" spans="1:5" x14ac:dyDescent="0.25">
      <c r="A628">
        <v>17377920</v>
      </c>
      <c r="B628">
        <v>142</v>
      </c>
      <c r="C628">
        <f t="shared" si="27"/>
        <v>44288</v>
      </c>
      <c r="D628">
        <f t="shared" si="28"/>
        <v>1354.7687861271677</v>
      </c>
      <c r="E628" t="b">
        <f t="shared" si="29"/>
        <v>0</v>
      </c>
    </row>
    <row r="629" spans="1:5" x14ac:dyDescent="0.25">
      <c r="A629">
        <v>17400024</v>
      </c>
      <c r="B629">
        <v>129</v>
      </c>
      <c r="C629">
        <f t="shared" si="27"/>
        <v>44320</v>
      </c>
      <c r="D629">
        <f t="shared" si="28"/>
        <v>1353.7906137184116</v>
      </c>
      <c r="E629" t="b">
        <f t="shared" si="29"/>
        <v>0</v>
      </c>
    </row>
    <row r="630" spans="1:5" x14ac:dyDescent="0.25">
      <c r="A630">
        <v>17422392</v>
      </c>
      <c r="B630">
        <v>150</v>
      </c>
      <c r="C630">
        <f t="shared" si="27"/>
        <v>44472</v>
      </c>
      <c r="D630">
        <f t="shared" si="28"/>
        <v>1349.1635186184565</v>
      </c>
      <c r="E630" t="b">
        <f t="shared" si="29"/>
        <v>1</v>
      </c>
    </row>
    <row r="631" spans="1:5" x14ac:dyDescent="0.25">
      <c r="A631">
        <v>17444584</v>
      </c>
      <c r="B631">
        <v>137</v>
      </c>
      <c r="C631">
        <f t="shared" si="27"/>
        <v>44560</v>
      </c>
      <c r="D631">
        <f t="shared" si="28"/>
        <v>1346.4991023339319</v>
      </c>
      <c r="E631" t="b">
        <f t="shared" si="29"/>
        <v>0</v>
      </c>
    </row>
    <row r="632" spans="1:5" x14ac:dyDescent="0.25">
      <c r="A632">
        <v>17467088</v>
      </c>
      <c r="B632">
        <v>131</v>
      </c>
      <c r="C632">
        <f t="shared" si="27"/>
        <v>44696</v>
      </c>
      <c r="D632">
        <f t="shared" si="28"/>
        <v>1342.4020046536602</v>
      </c>
      <c r="E632" t="b">
        <f t="shared" si="29"/>
        <v>0</v>
      </c>
    </row>
    <row r="633" spans="1:5" x14ac:dyDescent="0.25">
      <c r="A633">
        <v>17489600</v>
      </c>
      <c r="B633">
        <v>147</v>
      </c>
      <c r="C633">
        <f t="shared" si="27"/>
        <v>45016</v>
      </c>
      <c r="D633">
        <f t="shared" si="28"/>
        <v>1332.8594277590191</v>
      </c>
      <c r="E633" t="b">
        <f t="shared" si="29"/>
        <v>1</v>
      </c>
    </row>
    <row r="634" spans="1:5" x14ac:dyDescent="0.25">
      <c r="A634">
        <v>17512096</v>
      </c>
      <c r="B634">
        <v>142</v>
      </c>
      <c r="C634">
        <f t="shared" si="27"/>
        <v>45008</v>
      </c>
      <c r="D634">
        <f t="shared" si="28"/>
        <v>1333.0963384287238</v>
      </c>
      <c r="E634" t="b">
        <f t="shared" si="29"/>
        <v>0</v>
      </c>
    </row>
    <row r="635" spans="1:5" x14ac:dyDescent="0.25">
      <c r="A635">
        <v>17534528</v>
      </c>
      <c r="B635">
        <v>130</v>
      </c>
      <c r="C635">
        <f t="shared" si="27"/>
        <v>44928</v>
      </c>
      <c r="D635">
        <f t="shared" si="28"/>
        <v>1335.4700854700855</v>
      </c>
      <c r="E635" t="b">
        <f t="shared" si="29"/>
        <v>0</v>
      </c>
    </row>
    <row r="636" spans="1:5" x14ac:dyDescent="0.25">
      <c r="A636">
        <v>17557176</v>
      </c>
      <c r="B636">
        <v>140</v>
      </c>
      <c r="C636">
        <f t="shared" si="27"/>
        <v>45080</v>
      </c>
      <c r="D636">
        <f t="shared" si="28"/>
        <v>1330.9671694764863</v>
      </c>
      <c r="E636" t="b">
        <f t="shared" si="29"/>
        <v>1</v>
      </c>
    </row>
    <row r="637" spans="1:5" x14ac:dyDescent="0.25">
      <c r="A637">
        <v>17579960</v>
      </c>
      <c r="B637">
        <v>138</v>
      </c>
      <c r="C637">
        <f t="shared" si="27"/>
        <v>45432</v>
      </c>
      <c r="D637">
        <f t="shared" si="28"/>
        <v>1320.6550449022716</v>
      </c>
      <c r="E637" t="b">
        <f t="shared" si="29"/>
        <v>0</v>
      </c>
    </row>
    <row r="638" spans="1:5" x14ac:dyDescent="0.25">
      <c r="A638">
        <v>17602616</v>
      </c>
      <c r="B638">
        <v>125</v>
      </c>
      <c r="C638">
        <f t="shared" si="27"/>
        <v>45440</v>
      </c>
      <c r="D638">
        <f t="shared" si="28"/>
        <v>1320.4225352112676</v>
      </c>
      <c r="E638" t="b">
        <f t="shared" si="29"/>
        <v>0</v>
      </c>
    </row>
    <row r="639" spans="1:5" x14ac:dyDescent="0.25">
      <c r="A639">
        <v>17625488</v>
      </c>
      <c r="B639">
        <v>142</v>
      </c>
      <c r="C639">
        <f t="shared" si="27"/>
        <v>45528</v>
      </c>
      <c r="D639">
        <f t="shared" si="28"/>
        <v>1317.8703215603584</v>
      </c>
      <c r="E639" t="b">
        <f t="shared" si="29"/>
        <v>1</v>
      </c>
    </row>
    <row r="640" spans="1:5" x14ac:dyDescent="0.25">
      <c r="A640">
        <v>17648488</v>
      </c>
      <c r="B640">
        <v>138</v>
      </c>
      <c r="C640">
        <f t="shared" si="27"/>
        <v>45872</v>
      </c>
      <c r="D640">
        <f t="shared" si="28"/>
        <v>1307.9874433205441</v>
      </c>
      <c r="E640" t="b">
        <f t="shared" si="29"/>
        <v>0</v>
      </c>
    </row>
    <row r="641" spans="1:5" x14ac:dyDescent="0.25">
      <c r="A641">
        <v>17671456</v>
      </c>
      <c r="B641">
        <v>130</v>
      </c>
      <c r="C641">
        <f t="shared" si="27"/>
        <v>45968</v>
      </c>
      <c r="D641">
        <f t="shared" si="28"/>
        <v>1305.255830142708</v>
      </c>
      <c r="E641" t="b">
        <f t="shared" si="29"/>
        <v>0</v>
      </c>
    </row>
    <row r="642" spans="1:5" x14ac:dyDescent="0.25">
      <c r="A642">
        <v>17694504</v>
      </c>
      <c r="B642">
        <v>143</v>
      </c>
      <c r="C642">
        <f t="shared" si="27"/>
        <v>46016</v>
      </c>
      <c r="D642">
        <f t="shared" si="28"/>
        <v>1303.894297635605</v>
      </c>
      <c r="E642" t="b">
        <f t="shared" si="29"/>
        <v>1</v>
      </c>
    </row>
    <row r="643" spans="1:5" x14ac:dyDescent="0.25">
      <c r="A643">
        <v>17717568</v>
      </c>
      <c r="B643">
        <v>136</v>
      </c>
      <c r="C643">
        <f t="shared" si="27"/>
        <v>46112</v>
      </c>
      <c r="D643">
        <f t="shared" si="28"/>
        <v>1301.17973629424</v>
      </c>
      <c r="E643" t="b">
        <f t="shared" si="29"/>
        <v>0</v>
      </c>
    </row>
    <row r="644" spans="1:5" x14ac:dyDescent="0.25">
      <c r="A644">
        <v>17740712</v>
      </c>
      <c r="B644">
        <v>126</v>
      </c>
      <c r="C644">
        <f t="shared" ref="C644:C707" si="30">A644-A642</f>
        <v>46208</v>
      </c>
      <c r="D644">
        <f t="shared" ref="D644:D707" si="31">60000000/C644</f>
        <v>1298.4764542936289</v>
      </c>
      <c r="E644" t="b">
        <f t="shared" si="29"/>
        <v>0</v>
      </c>
    </row>
    <row r="645" spans="1:5" x14ac:dyDescent="0.25">
      <c r="A645">
        <v>17764000</v>
      </c>
      <c r="B645">
        <v>144</v>
      </c>
      <c r="C645">
        <f t="shared" si="30"/>
        <v>46432</v>
      </c>
      <c r="D645">
        <f t="shared" si="31"/>
        <v>1292.2122674017919</v>
      </c>
      <c r="E645" t="b">
        <f t="shared" si="29"/>
        <v>1</v>
      </c>
    </row>
    <row r="646" spans="1:5" x14ac:dyDescent="0.25">
      <c r="A646">
        <v>17787280</v>
      </c>
      <c r="B646">
        <v>137</v>
      </c>
      <c r="C646">
        <f t="shared" si="30"/>
        <v>46568</v>
      </c>
      <c r="D646">
        <f t="shared" si="31"/>
        <v>1288.4384126438756</v>
      </c>
      <c r="E646" t="b">
        <f t="shared" si="29"/>
        <v>0</v>
      </c>
    </row>
    <row r="647" spans="1:5" x14ac:dyDescent="0.25">
      <c r="A647">
        <v>17810488</v>
      </c>
      <c r="B647">
        <v>124</v>
      </c>
      <c r="C647">
        <f t="shared" si="30"/>
        <v>46488</v>
      </c>
      <c r="D647">
        <f t="shared" si="31"/>
        <v>1290.6556530717605</v>
      </c>
      <c r="E647" t="b">
        <f t="shared" ref="E647:E710" si="32">AND(NOT(E646),NOT(E645))</f>
        <v>0</v>
      </c>
    </row>
    <row r="648" spans="1:5" x14ac:dyDescent="0.25">
      <c r="A648">
        <v>17833912</v>
      </c>
      <c r="B648">
        <v>133</v>
      </c>
      <c r="C648">
        <f t="shared" si="30"/>
        <v>46632</v>
      </c>
      <c r="D648">
        <f t="shared" si="31"/>
        <v>1286.6700977869275</v>
      </c>
      <c r="E648" t="b">
        <f t="shared" si="32"/>
        <v>1</v>
      </c>
    </row>
    <row r="649" spans="1:5" x14ac:dyDescent="0.25">
      <c r="A649">
        <v>17857400</v>
      </c>
      <c r="B649">
        <v>128</v>
      </c>
      <c r="C649">
        <f t="shared" si="30"/>
        <v>46912</v>
      </c>
      <c r="D649">
        <f t="shared" si="31"/>
        <v>1278.9904502046384</v>
      </c>
      <c r="E649" t="b">
        <f t="shared" si="32"/>
        <v>0</v>
      </c>
    </row>
    <row r="650" spans="1:5" x14ac:dyDescent="0.25">
      <c r="A650">
        <v>17880976</v>
      </c>
      <c r="B650">
        <v>122</v>
      </c>
      <c r="C650">
        <f t="shared" si="30"/>
        <v>47064</v>
      </c>
      <c r="D650">
        <f t="shared" si="31"/>
        <v>1274.8597654258031</v>
      </c>
      <c r="E650" t="b">
        <f t="shared" si="32"/>
        <v>0</v>
      </c>
    </row>
    <row r="651" spans="1:5" x14ac:dyDescent="0.25">
      <c r="A651">
        <v>17904712</v>
      </c>
      <c r="B651">
        <v>143</v>
      </c>
      <c r="C651">
        <f t="shared" si="30"/>
        <v>47312</v>
      </c>
      <c r="D651">
        <f t="shared" si="31"/>
        <v>1268.1772066283395</v>
      </c>
      <c r="E651" t="b">
        <f t="shared" si="32"/>
        <v>1</v>
      </c>
    </row>
    <row r="652" spans="1:5" x14ac:dyDescent="0.25">
      <c r="A652">
        <v>17928264</v>
      </c>
      <c r="B652">
        <v>127</v>
      </c>
      <c r="C652">
        <f t="shared" si="30"/>
        <v>47288</v>
      </c>
      <c r="D652">
        <f t="shared" si="31"/>
        <v>1268.8208424970394</v>
      </c>
      <c r="E652" t="b">
        <f t="shared" si="32"/>
        <v>0</v>
      </c>
    </row>
    <row r="653" spans="1:5" x14ac:dyDescent="0.25">
      <c r="A653">
        <v>17952040</v>
      </c>
      <c r="B653">
        <v>121</v>
      </c>
      <c r="C653">
        <f t="shared" si="30"/>
        <v>47328</v>
      </c>
      <c r="D653">
        <f t="shared" si="31"/>
        <v>1267.7484787018257</v>
      </c>
      <c r="E653" t="b">
        <f t="shared" si="32"/>
        <v>0</v>
      </c>
    </row>
    <row r="654" spans="1:5" x14ac:dyDescent="0.25">
      <c r="A654">
        <v>17975984</v>
      </c>
      <c r="B654">
        <v>136</v>
      </c>
      <c r="C654">
        <f t="shared" si="30"/>
        <v>47720</v>
      </c>
      <c r="D654">
        <f t="shared" si="31"/>
        <v>1257.3344509639564</v>
      </c>
      <c r="E654" t="b">
        <f t="shared" si="32"/>
        <v>1</v>
      </c>
    </row>
    <row r="655" spans="1:5" x14ac:dyDescent="0.25">
      <c r="A655">
        <v>17999752</v>
      </c>
      <c r="B655">
        <v>126</v>
      </c>
      <c r="C655">
        <f t="shared" si="30"/>
        <v>47712</v>
      </c>
      <c r="D655">
        <f t="shared" si="31"/>
        <v>1257.5452716297787</v>
      </c>
      <c r="E655" t="b">
        <f t="shared" si="32"/>
        <v>0</v>
      </c>
    </row>
    <row r="656" spans="1:5" x14ac:dyDescent="0.25">
      <c r="A656">
        <v>18023856</v>
      </c>
      <c r="B656">
        <v>122</v>
      </c>
      <c r="C656">
        <f t="shared" si="30"/>
        <v>47872</v>
      </c>
      <c r="D656">
        <f t="shared" si="31"/>
        <v>1253.3422459893047</v>
      </c>
      <c r="E656" t="b">
        <f t="shared" si="32"/>
        <v>0</v>
      </c>
    </row>
    <row r="657" spans="1:5" x14ac:dyDescent="0.25">
      <c r="A657">
        <v>18047912</v>
      </c>
      <c r="B657">
        <v>137</v>
      </c>
      <c r="C657">
        <f t="shared" si="30"/>
        <v>48160</v>
      </c>
      <c r="D657">
        <f t="shared" si="31"/>
        <v>1245.8471760797343</v>
      </c>
      <c r="E657" t="b">
        <f t="shared" si="32"/>
        <v>1</v>
      </c>
    </row>
    <row r="658" spans="1:5" x14ac:dyDescent="0.25">
      <c r="A658">
        <v>18071984</v>
      </c>
      <c r="B658">
        <v>131</v>
      </c>
      <c r="C658">
        <f t="shared" si="30"/>
        <v>48128</v>
      </c>
      <c r="D658">
        <f t="shared" si="31"/>
        <v>1246.6755319148936</v>
      </c>
      <c r="E658" t="b">
        <f t="shared" si="32"/>
        <v>0</v>
      </c>
    </row>
    <row r="659" spans="1:5" x14ac:dyDescent="0.25">
      <c r="A659">
        <v>18095992</v>
      </c>
      <c r="B659">
        <v>115</v>
      </c>
      <c r="C659">
        <f t="shared" si="30"/>
        <v>48080</v>
      </c>
      <c r="D659">
        <f t="shared" si="31"/>
        <v>1247.9201331114809</v>
      </c>
      <c r="E659" t="b">
        <f t="shared" si="32"/>
        <v>0</v>
      </c>
    </row>
    <row r="660" spans="1:5" x14ac:dyDescent="0.25">
      <c r="A660">
        <v>18120408</v>
      </c>
      <c r="B660">
        <v>135</v>
      </c>
      <c r="C660">
        <f t="shared" si="30"/>
        <v>48424</v>
      </c>
      <c r="D660">
        <f t="shared" si="31"/>
        <v>1239.0550140426235</v>
      </c>
      <c r="E660" t="b">
        <f t="shared" si="32"/>
        <v>1</v>
      </c>
    </row>
    <row r="661" spans="1:5" x14ac:dyDescent="0.25">
      <c r="A661">
        <v>18144552</v>
      </c>
      <c r="B661">
        <v>123</v>
      </c>
      <c r="C661">
        <f t="shared" si="30"/>
        <v>48560</v>
      </c>
      <c r="D661">
        <f t="shared" si="31"/>
        <v>1235.5848434925865</v>
      </c>
      <c r="E661" t="b">
        <f t="shared" si="32"/>
        <v>0</v>
      </c>
    </row>
    <row r="662" spans="1:5" x14ac:dyDescent="0.25">
      <c r="A662">
        <v>18169024</v>
      </c>
      <c r="B662">
        <v>120</v>
      </c>
      <c r="C662">
        <f t="shared" si="30"/>
        <v>48616</v>
      </c>
      <c r="D662">
        <f t="shared" si="31"/>
        <v>1234.1615928912292</v>
      </c>
      <c r="E662" t="b">
        <f t="shared" si="32"/>
        <v>0</v>
      </c>
    </row>
    <row r="663" spans="1:5" x14ac:dyDescent="0.25">
      <c r="A663">
        <v>18193536</v>
      </c>
      <c r="B663">
        <v>135</v>
      </c>
      <c r="C663">
        <f t="shared" si="30"/>
        <v>48984</v>
      </c>
      <c r="D663">
        <f t="shared" si="31"/>
        <v>1224.889759921607</v>
      </c>
      <c r="E663" t="b">
        <f t="shared" si="32"/>
        <v>1</v>
      </c>
    </row>
    <row r="664" spans="1:5" x14ac:dyDescent="0.25">
      <c r="A664">
        <v>18217928</v>
      </c>
      <c r="B664">
        <v>129</v>
      </c>
      <c r="C664">
        <f t="shared" si="30"/>
        <v>48904</v>
      </c>
      <c r="D664">
        <f t="shared" si="31"/>
        <v>1226.8935056437101</v>
      </c>
      <c r="E664" t="b">
        <f t="shared" si="32"/>
        <v>0</v>
      </c>
    </row>
    <row r="665" spans="1:5" x14ac:dyDescent="0.25">
      <c r="A665">
        <v>18242360</v>
      </c>
      <c r="B665">
        <v>120</v>
      </c>
      <c r="C665">
        <f t="shared" si="30"/>
        <v>48824</v>
      </c>
      <c r="D665">
        <f t="shared" si="31"/>
        <v>1228.9038177945272</v>
      </c>
      <c r="E665" t="b">
        <f t="shared" si="32"/>
        <v>0</v>
      </c>
    </row>
    <row r="666" spans="1:5" x14ac:dyDescent="0.25">
      <c r="A666">
        <v>18266784</v>
      </c>
      <c r="B666">
        <v>127</v>
      </c>
      <c r="C666">
        <f t="shared" si="30"/>
        <v>48856</v>
      </c>
      <c r="D666">
        <f t="shared" si="31"/>
        <v>1228.0989028983133</v>
      </c>
      <c r="E666" t="b">
        <f t="shared" si="32"/>
        <v>1</v>
      </c>
    </row>
    <row r="667" spans="1:5" x14ac:dyDescent="0.25">
      <c r="A667">
        <v>18291432</v>
      </c>
      <c r="B667">
        <v>120</v>
      </c>
      <c r="C667">
        <f t="shared" si="30"/>
        <v>49072</v>
      </c>
      <c r="D667">
        <f t="shared" si="31"/>
        <v>1222.6931855233126</v>
      </c>
      <c r="E667" t="b">
        <f t="shared" si="32"/>
        <v>0</v>
      </c>
    </row>
    <row r="668" spans="1:5" x14ac:dyDescent="0.25">
      <c r="A668">
        <v>18316072</v>
      </c>
      <c r="B668">
        <v>134</v>
      </c>
      <c r="C668">
        <f t="shared" si="30"/>
        <v>49288</v>
      </c>
      <c r="D668">
        <f t="shared" si="31"/>
        <v>1217.3348482389222</v>
      </c>
      <c r="E668" t="b">
        <f t="shared" si="32"/>
        <v>0</v>
      </c>
    </row>
    <row r="669" spans="1:5" x14ac:dyDescent="0.25">
      <c r="A669">
        <v>18340552</v>
      </c>
      <c r="B669">
        <v>121</v>
      </c>
      <c r="C669">
        <f t="shared" si="30"/>
        <v>49120</v>
      </c>
      <c r="D669">
        <f t="shared" si="31"/>
        <v>1221.498371335505</v>
      </c>
      <c r="E669" t="b">
        <f t="shared" si="32"/>
        <v>1</v>
      </c>
    </row>
    <row r="670" spans="1:5" x14ac:dyDescent="0.25">
      <c r="A670">
        <v>18365208</v>
      </c>
      <c r="B670">
        <v>119</v>
      </c>
      <c r="C670">
        <f t="shared" si="30"/>
        <v>49136</v>
      </c>
      <c r="D670">
        <f t="shared" si="31"/>
        <v>1221.1006186909801</v>
      </c>
      <c r="E670" t="b">
        <f t="shared" si="32"/>
        <v>0</v>
      </c>
    </row>
    <row r="671" spans="1:5" x14ac:dyDescent="0.25">
      <c r="A671">
        <v>18389720</v>
      </c>
      <c r="B671">
        <v>137</v>
      </c>
      <c r="C671">
        <f t="shared" si="30"/>
        <v>49168</v>
      </c>
      <c r="D671">
        <f t="shared" si="31"/>
        <v>1220.3058900097624</v>
      </c>
      <c r="E671" t="b">
        <f t="shared" si="32"/>
        <v>0</v>
      </c>
    </row>
    <row r="672" spans="1:5" x14ac:dyDescent="0.25">
      <c r="A672">
        <v>18413984</v>
      </c>
      <c r="B672">
        <v>122</v>
      </c>
      <c r="C672">
        <f t="shared" si="30"/>
        <v>48776</v>
      </c>
      <c r="D672">
        <f t="shared" si="31"/>
        <v>1230.1131704116779</v>
      </c>
      <c r="E672" t="b">
        <f t="shared" si="32"/>
        <v>1</v>
      </c>
    </row>
    <row r="673" spans="1:5" x14ac:dyDescent="0.25">
      <c r="A673">
        <v>18438248</v>
      </c>
      <c r="B673">
        <v>115</v>
      </c>
      <c r="C673">
        <f t="shared" si="30"/>
        <v>48528</v>
      </c>
      <c r="D673">
        <f t="shared" si="31"/>
        <v>1236.3996043521265</v>
      </c>
      <c r="E673" t="b">
        <f t="shared" si="32"/>
        <v>0</v>
      </c>
    </row>
    <row r="674" spans="1:5" x14ac:dyDescent="0.25">
      <c r="A674">
        <v>18462472</v>
      </c>
      <c r="B674">
        <v>132</v>
      </c>
      <c r="C674">
        <f t="shared" si="30"/>
        <v>48488</v>
      </c>
      <c r="D674">
        <f t="shared" si="31"/>
        <v>1237.4195677280977</v>
      </c>
      <c r="E674" t="b">
        <f t="shared" si="32"/>
        <v>0</v>
      </c>
    </row>
    <row r="675" spans="1:5" x14ac:dyDescent="0.25">
      <c r="A675">
        <v>18486536</v>
      </c>
      <c r="B675">
        <v>125</v>
      </c>
      <c r="C675">
        <f t="shared" si="30"/>
        <v>48288</v>
      </c>
      <c r="D675">
        <f t="shared" si="31"/>
        <v>1242.544731610338</v>
      </c>
      <c r="E675" t="b">
        <f t="shared" si="32"/>
        <v>1</v>
      </c>
    </row>
    <row r="676" spans="1:5" x14ac:dyDescent="0.25">
      <c r="A676">
        <v>18510416</v>
      </c>
      <c r="B676">
        <v>118</v>
      </c>
      <c r="C676">
        <f t="shared" si="30"/>
        <v>47944</v>
      </c>
      <c r="D676">
        <f t="shared" si="31"/>
        <v>1251.4600367094945</v>
      </c>
      <c r="E676" t="b">
        <f t="shared" si="32"/>
        <v>0</v>
      </c>
    </row>
    <row r="677" spans="1:5" x14ac:dyDescent="0.25">
      <c r="A677">
        <v>18534184</v>
      </c>
      <c r="B677">
        <v>133</v>
      </c>
      <c r="C677">
        <f t="shared" si="30"/>
        <v>47648</v>
      </c>
      <c r="D677">
        <f t="shared" si="31"/>
        <v>1259.2343854936198</v>
      </c>
      <c r="E677" t="b">
        <f t="shared" si="32"/>
        <v>0</v>
      </c>
    </row>
    <row r="678" spans="1:5" x14ac:dyDescent="0.25">
      <c r="A678">
        <v>18557864</v>
      </c>
      <c r="B678">
        <v>132</v>
      </c>
      <c r="C678">
        <f t="shared" si="30"/>
        <v>47448</v>
      </c>
      <c r="D678">
        <f t="shared" si="31"/>
        <v>1264.5422357106727</v>
      </c>
      <c r="E678" t="b">
        <f t="shared" si="32"/>
        <v>1</v>
      </c>
    </row>
    <row r="679" spans="1:5" x14ac:dyDescent="0.25">
      <c r="A679">
        <v>18581256</v>
      </c>
      <c r="B679">
        <v>125</v>
      </c>
      <c r="C679">
        <f t="shared" si="30"/>
        <v>47072</v>
      </c>
      <c r="D679">
        <f t="shared" si="31"/>
        <v>1274.6430999320191</v>
      </c>
      <c r="E679" t="b">
        <f t="shared" si="32"/>
        <v>0</v>
      </c>
    </row>
    <row r="680" spans="1:5" x14ac:dyDescent="0.25">
      <c r="A680">
        <v>18604448</v>
      </c>
      <c r="B680">
        <v>143</v>
      </c>
      <c r="C680">
        <f t="shared" si="30"/>
        <v>46584</v>
      </c>
      <c r="D680">
        <f t="shared" si="31"/>
        <v>1287.9958784131891</v>
      </c>
      <c r="E680" t="b">
        <f t="shared" si="32"/>
        <v>0</v>
      </c>
    </row>
    <row r="681" spans="1:5" x14ac:dyDescent="0.25">
      <c r="A681">
        <v>18627320</v>
      </c>
      <c r="B681">
        <v>131</v>
      </c>
      <c r="C681">
        <f t="shared" si="30"/>
        <v>46064</v>
      </c>
      <c r="D681">
        <f t="shared" si="31"/>
        <v>1302.5356026398056</v>
      </c>
      <c r="E681" t="b">
        <f t="shared" si="32"/>
        <v>1</v>
      </c>
    </row>
    <row r="682" spans="1:5" x14ac:dyDescent="0.25">
      <c r="A682">
        <v>18650104</v>
      </c>
      <c r="B682">
        <v>126</v>
      </c>
      <c r="C682">
        <f t="shared" si="30"/>
        <v>45656</v>
      </c>
      <c r="D682">
        <f t="shared" si="31"/>
        <v>1314.1755738566671</v>
      </c>
      <c r="E682" t="b">
        <f t="shared" si="32"/>
        <v>0</v>
      </c>
    </row>
    <row r="683" spans="1:5" x14ac:dyDescent="0.25">
      <c r="A683">
        <v>18672832</v>
      </c>
      <c r="B683">
        <v>148</v>
      </c>
      <c r="C683">
        <f t="shared" si="30"/>
        <v>45512</v>
      </c>
      <c r="D683">
        <f t="shared" si="31"/>
        <v>1318.3336262963614</v>
      </c>
      <c r="E683" t="b">
        <f t="shared" si="32"/>
        <v>0</v>
      </c>
    </row>
    <row r="684" spans="1:5" x14ac:dyDescent="0.25">
      <c r="A684">
        <v>18695096</v>
      </c>
      <c r="B684">
        <v>140</v>
      </c>
      <c r="C684">
        <f t="shared" si="30"/>
        <v>44992</v>
      </c>
      <c r="D684">
        <f t="shared" si="31"/>
        <v>1333.5704125177811</v>
      </c>
      <c r="E684" t="b">
        <f t="shared" si="32"/>
        <v>1</v>
      </c>
    </row>
    <row r="685" spans="1:5" x14ac:dyDescent="0.25">
      <c r="A685">
        <v>18717152</v>
      </c>
      <c r="B685">
        <v>133</v>
      </c>
      <c r="C685">
        <f t="shared" si="30"/>
        <v>44320</v>
      </c>
      <c r="D685">
        <f t="shared" si="31"/>
        <v>1353.7906137184116</v>
      </c>
      <c r="E685" t="b">
        <f t="shared" si="32"/>
        <v>0</v>
      </c>
    </row>
    <row r="686" spans="1:5" x14ac:dyDescent="0.25">
      <c r="A686">
        <v>18738904</v>
      </c>
      <c r="B686">
        <v>149</v>
      </c>
      <c r="C686">
        <f t="shared" si="30"/>
        <v>43808</v>
      </c>
      <c r="D686">
        <f t="shared" si="31"/>
        <v>1369.6128560993425</v>
      </c>
      <c r="E686" t="b">
        <f t="shared" si="32"/>
        <v>0</v>
      </c>
    </row>
    <row r="687" spans="1:5" x14ac:dyDescent="0.25">
      <c r="A687">
        <v>18760664</v>
      </c>
      <c r="B687">
        <v>144</v>
      </c>
      <c r="C687">
        <f t="shared" si="30"/>
        <v>43512</v>
      </c>
      <c r="D687">
        <f t="shared" si="31"/>
        <v>1378.9299503585219</v>
      </c>
      <c r="E687" t="b">
        <f t="shared" si="32"/>
        <v>1</v>
      </c>
    </row>
    <row r="688" spans="1:5" x14ac:dyDescent="0.25">
      <c r="A688">
        <v>18782152</v>
      </c>
      <c r="B688">
        <v>137</v>
      </c>
      <c r="C688">
        <f t="shared" si="30"/>
        <v>43248</v>
      </c>
      <c r="D688">
        <f t="shared" si="31"/>
        <v>1387.3473917869035</v>
      </c>
      <c r="E688" t="b">
        <f t="shared" si="32"/>
        <v>0</v>
      </c>
    </row>
    <row r="689" spans="1:5" x14ac:dyDescent="0.25">
      <c r="A689">
        <v>18803416</v>
      </c>
      <c r="B689">
        <v>157</v>
      </c>
      <c r="C689">
        <f t="shared" si="30"/>
        <v>42752</v>
      </c>
      <c r="D689">
        <f t="shared" si="31"/>
        <v>1403.443113772455</v>
      </c>
      <c r="E689" t="b">
        <f t="shared" si="32"/>
        <v>0</v>
      </c>
    </row>
    <row r="690" spans="1:5" x14ac:dyDescent="0.25">
      <c r="A690">
        <v>18824576</v>
      </c>
      <c r="B690">
        <v>148</v>
      </c>
      <c r="C690">
        <f t="shared" si="30"/>
        <v>42424</v>
      </c>
      <c r="D690">
        <f t="shared" si="31"/>
        <v>1414.2937959645483</v>
      </c>
      <c r="E690" t="b">
        <f t="shared" si="32"/>
        <v>1</v>
      </c>
    </row>
    <row r="691" spans="1:5" x14ac:dyDescent="0.25">
      <c r="A691">
        <v>18845608</v>
      </c>
      <c r="B691">
        <v>139</v>
      </c>
      <c r="C691">
        <f t="shared" si="30"/>
        <v>42192</v>
      </c>
      <c r="D691">
        <f t="shared" si="31"/>
        <v>1422.070534698521</v>
      </c>
      <c r="E691" t="b">
        <f t="shared" si="32"/>
        <v>0</v>
      </c>
    </row>
    <row r="692" spans="1:5" x14ac:dyDescent="0.25">
      <c r="A692">
        <v>18866496</v>
      </c>
      <c r="B692">
        <v>160</v>
      </c>
      <c r="C692">
        <f t="shared" si="30"/>
        <v>41920</v>
      </c>
      <c r="D692">
        <f t="shared" si="31"/>
        <v>1431.2977099236641</v>
      </c>
      <c r="E692" t="b">
        <f t="shared" si="32"/>
        <v>0</v>
      </c>
    </row>
    <row r="693" spans="1:5" x14ac:dyDescent="0.25">
      <c r="A693">
        <v>18887296</v>
      </c>
      <c r="B693">
        <v>149</v>
      </c>
      <c r="C693">
        <f t="shared" si="30"/>
        <v>41688</v>
      </c>
      <c r="D693">
        <f t="shared" si="31"/>
        <v>1439.2630972941854</v>
      </c>
      <c r="E693" t="b">
        <f t="shared" si="32"/>
        <v>1</v>
      </c>
    </row>
    <row r="694" spans="1:5" x14ac:dyDescent="0.25">
      <c r="A694">
        <v>18908040</v>
      </c>
      <c r="B694">
        <v>141</v>
      </c>
      <c r="C694">
        <f t="shared" si="30"/>
        <v>41544</v>
      </c>
      <c r="D694">
        <f t="shared" si="31"/>
        <v>1444.2518775274407</v>
      </c>
      <c r="E694" t="b">
        <f t="shared" si="32"/>
        <v>0</v>
      </c>
    </row>
    <row r="695" spans="1:5" x14ac:dyDescent="0.25">
      <c r="A695">
        <v>18928696</v>
      </c>
      <c r="B695">
        <v>161</v>
      </c>
      <c r="C695">
        <f t="shared" si="30"/>
        <v>41400</v>
      </c>
      <c r="D695">
        <f t="shared" si="31"/>
        <v>1449.2753623188405</v>
      </c>
      <c r="E695" t="b">
        <f t="shared" si="32"/>
        <v>0</v>
      </c>
    </row>
    <row r="696" spans="1:5" x14ac:dyDescent="0.25">
      <c r="A696">
        <v>18949280</v>
      </c>
      <c r="B696">
        <v>151</v>
      </c>
      <c r="C696">
        <f t="shared" si="30"/>
        <v>41240</v>
      </c>
      <c r="D696">
        <f t="shared" si="31"/>
        <v>1454.898157129001</v>
      </c>
      <c r="E696" t="b">
        <f t="shared" si="32"/>
        <v>1</v>
      </c>
    </row>
    <row r="697" spans="1:5" x14ac:dyDescent="0.25">
      <c r="A697">
        <v>18969768</v>
      </c>
      <c r="B697">
        <v>141</v>
      </c>
      <c r="C697">
        <f t="shared" si="30"/>
        <v>41072</v>
      </c>
      <c r="D697">
        <f t="shared" si="31"/>
        <v>1460.849240358395</v>
      </c>
      <c r="E697" t="b">
        <f t="shared" si="32"/>
        <v>0</v>
      </c>
    </row>
    <row r="698" spans="1:5" x14ac:dyDescent="0.25">
      <c r="A698">
        <v>18990464</v>
      </c>
      <c r="B698">
        <v>161</v>
      </c>
      <c r="C698">
        <f t="shared" si="30"/>
        <v>41184</v>
      </c>
      <c r="D698">
        <f t="shared" si="31"/>
        <v>1456.8764568764568</v>
      </c>
      <c r="E698" t="b">
        <f t="shared" si="32"/>
        <v>0</v>
      </c>
    </row>
    <row r="699" spans="1:5" x14ac:dyDescent="0.25">
      <c r="A699">
        <v>19011184</v>
      </c>
      <c r="B699">
        <v>150</v>
      </c>
      <c r="C699">
        <f t="shared" si="30"/>
        <v>41416</v>
      </c>
      <c r="D699">
        <f t="shared" si="31"/>
        <v>1448.715472281244</v>
      </c>
      <c r="E699" t="b">
        <f t="shared" si="32"/>
        <v>1</v>
      </c>
    </row>
    <row r="700" spans="1:5" x14ac:dyDescent="0.25">
      <c r="A700">
        <v>19031816</v>
      </c>
      <c r="B700">
        <v>142</v>
      </c>
      <c r="C700">
        <f t="shared" si="30"/>
        <v>41352</v>
      </c>
      <c r="D700">
        <f t="shared" si="31"/>
        <v>1450.9576320371445</v>
      </c>
      <c r="E700" t="b">
        <f t="shared" si="32"/>
        <v>0</v>
      </c>
    </row>
    <row r="701" spans="1:5" x14ac:dyDescent="0.25">
      <c r="A701">
        <v>19052672</v>
      </c>
      <c r="B701">
        <v>160</v>
      </c>
      <c r="C701">
        <f t="shared" si="30"/>
        <v>41488</v>
      </c>
      <c r="D701">
        <f t="shared" si="31"/>
        <v>1446.2013112225222</v>
      </c>
      <c r="E701" t="b">
        <f t="shared" si="32"/>
        <v>0</v>
      </c>
    </row>
    <row r="702" spans="1:5" x14ac:dyDescent="0.25">
      <c r="A702">
        <v>19073488</v>
      </c>
      <c r="B702">
        <v>150</v>
      </c>
      <c r="C702">
        <f t="shared" si="30"/>
        <v>41672</v>
      </c>
      <c r="D702">
        <f t="shared" si="31"/>
        <v>1439.8157035899405</v>
      </c>
      <c r="E702" t="b">
        <f t="shared" si="32"/>
        <v>1</v>
      </c>
    </row>
    <row r="703" spans="1:5" x14ac:dyDescent="0.25">
      <c r="A703">
        <v>19094256</v>
      </c>
      <c r="B703">
        <v>140</v>
      </c>
      <c r="C703">
        <f t="shared" si="30"/>
        <v>41584</v>
      </c>
      <c r="D703">
        <f t="shared" si="31"/>
        <v>1442.8626394767218</v>
      </c>
      <c r="E703" t="b">
        <f t="shared" si="32"/>
        <v>0</v>
      </c>
    </row>
    <row r="704" spans="1:5" x14ac:dyDescent="0.25">
      <c r="A704">
        <v>19115256</v>
      </c>
      <c r="B704">
        <v>154</v>
      </c>
      <c r="C704">
        <f t="shared" si="30"/>
        <v>41768</v>
      </c>
      <c r="D704">
        <f t="shared" si="31"/>
        <v>1436.5064163953266</v>
      </c>
      <c r="E704" t="b">
        <f t="shared" si="32"/>
        <v>0</v>
      </c>
    </row>
    <row r="705" spans="1:5" x14ac:dyDescent="0.25">
      <c r="A705">
        <v>19136240</v>
      </c>
      <c r="B705">
        <v>147</v>
      </c>
      <c r="C705">
        <f t="shared" si="30"/>
        <v>41984</v>
      </c>
      <c r="D705">
        <f t="shared" si="31"/>
        <v>1429.1158536585365</v>
      </c>
      <c r="E705" t="b">
        <f t="shared" si="32"/>
        <v>1</v>
      </c>
    </row>
    <row r="706" spans="1:5" x14ac:dyDescent="0.25">
      <c r="A706">
        <v>19157408</v>
      </c>
      <c r="B706">
        <v>138</v>
      </c>
      <c r="C706">
        <f t="shared" si="30"/>
        <v>42152</v>
      </c>
      <c r="D706">
        <f t="shared" si="31"/>
        <v>1423.4200037957867</v>
      </c>
      <c r="E706" t="b">
        <f t="shared" si="32"/>
        <v>0</v>
      </c>
    </row>
    <row r="707" spans="1:5" x14ac:dyDescent="0.25">
      <c r="A707">
        <v>19178624</v>
      </c>
      <c r="B707">
        <v>158</v>
      </c>
      <c r="C707">
        <f t="shared" si="30"/>
        <v>42384</v>
      </c>
      <c r="D707">
        <f t="shared" si="31"/>
        <v>1415.6285390713476</v>
      </c>
      <c r="E707" t="b">
        <f t="shared" si="32"/>
        <v>0</v>
      </c>
    </row>
    <row r="708" spans="1:5" x14ac:dyDescent="0.25">
      <c r="A708">
        <v>19199784</v>
      </c>
      <c r="B708">
        <v>148</v>
      </c>
      <c r="C708">
        <f t="shared" ref="C708:C771" si="33">A708-A706</f>
        <v>42376</v>
      </c>
      <c r="D708">
        <f t="shared" ref="D708:D771" si="34">60000000/C708</f>
        <v>1415.8957900698508</v>
      </c>
      <c r="E708" t="b">
        <f t="shared" si="32"/>
        <v>1</v>
      </c>
    </row>
    <row r="709" spans="1:5" x14ac:dyDescent="0.25">
      <c r="A709">
        <v>19220928</v>
      </c>
      <c r="B709">
        <v>135</v>
      </c>
      <c r="C709">
        <f t="shared" si="33"/>
        <v>42304</v>
      </c>
      <c r="D709">
        <f t="shared" si="34"/>
        <v>1418.305597579425</v>
      </c>
      <c r="E709" t="b">
        <f t="shared" si="32"/>
        <v>0</v>
      </c>
    </row>
    <row r="710" spans="1:5" x14ac:dyDescent="0.25">
      <c r="A710">
        <v>19242416</v>
      </c>
      <c r="B710">
        <v>157</v>
      </c>
      <c r="C710">
        <f t="shared" si="33"/>
        <v>42632</v>
      </c>
      <c r="D710">
        <f t="shared" si="34"/>
        <v>1407.39350722462</v>
      </c>
      <c r="E710" t="b">
        <f t="shared" si="32"/>
        <v>0</v>
      </c>
    </row>
    <row r="711" spans="1:5" x14ac:dyDescent="0.25">
      <c r="A711">
        <v>19263624</v>
      </c>
      <c r="B711">
        <v>144</v>
      </c>
      <c r="C711">
        <f t="shared" si="33"/>
        <v>42696</v>
      </c>
      <c r="D711">
        <f t="shared" si="34"/>
        <v>1405.2838673412029</v>
      </c>
      <c r="E711" t="b">
        <f t="shared" ref="E711:E774" si="35">AND(NOT(E710),NOT(E709))</f>
        <v>1</v>
      </c>
    </row>
    <row r="712" spans="1:5" x14ac:dyDescent="0.25">
      <c r="A712">
        <v>19285048</v>
      </c>
      <c r="B712">
        <v>133</v>
      </c>
      <c r="C712">
        <f t="shared" si="33"/>
        <v>42632</v>
      </c>
      <c r="D712">
        <f t="shared" si="34"/>
        <v>1407.39350722462</v>
      </c>
      <c r="E712" t="b">
        <f t="shared" si="35"/>
        <v>0</v>
      </c>
    </row>
    <row r="713" spans="1:5" x14ac:dyDescent="0.25">
      <c r="A713">
        <v>19306568</v>
      </c>
      <c r="B713">
        <v>151</v>
      </c>
      <c r="C713">
        <f t="shared" si="33"/>
        <v>42944</v>
      </c>
      <c r="D713">
        <f t="shared" si="34"/>
        <v>1397.1684053651268</v>
      </c>
      <c r="E713" t="b">
        <f t="shared" si="35"/>
        <v>0</v>
      </c>
    </row>
    <row r="714" spans="1:5" x14ac:dyDescent="0.25">
      <c r="A714">
        <v>19328224</v>
      </c>
      <c r="B714">
        <v>146</v>
      </c>
      <c r="C714">
        <f t="shared" si="33"/>
        <v>43176</v>
      </c>
      <c r="D714">
        <f t="shared" si="34"/>
        <v>1389.6609227348526</v>
      </c>
      <c r="E714" t="b">
        <f t="shared" si="35"/>
        <v>1</v>
      </c>
    </row>
    <row r="715" spans="1:5" x14ac:dyDescent="0.25">
      <c r="A715">
        <v>19349768</v>
      </c>
      <c r="B715">
        <v>134</v>
      </c>
      <c r="C715">
        <f t="shared" si="33"/>
        <v>43200</v>
      </c>
      <c r="D715">
        <f t="shared" si="34"/>
        <v>1388.8888888888889</v>
      </c>
      <c r="E715" t="b">
        <f t="shared" si="35"/>
        <v>0</v>
      </c>
    </row>
    <row r="716" spans="1:5" x14ac:dyDescent="0.25">
      <c r="A716">
        <v>19371584</v>
      </c>
      <c r="B716">
        <v>152</v>
      </c>
      <c r="C716">
        <f t="shared" si="33"/>
        <v>43360</v>
      </c>
      <c r="D716">
        <f t="shared" si="34"/>
        <v>1383.7638376383763</v>
      </c>
      <c r="E716" t="b">
        <f t="shared" si="35"/>
        <v>0</v>
      </c>
    </row>
    <row r="717" spans="1:5" x14ac:dyDescent="0.25">
      <c r="A717">
        <v>19393288</v>
      </c>
      <c r="B717">
        <v>146</v>
      </c>
      <c r="C717">
        <f t="shared" si="33"/>
        <v>43520</v>
      </c>
      <c r="D717">
        <f t="shared" si="34"/>
        <v>1378.6764705882354</v>
      </c>
      <c r="E717" t="b">
        <f t="shared" si="35"/>
        <v>1</v>
      </c>
    </row>
    <row r="718" spans="1:5" x14ac:dyDescent="0.25">
      <c r="A718">
        <v>19415128</v>
      </c>
      <c r="B718">
        <v>137</v>
      </c>
      <c r="C718">
        <f t="shared" si="33"/>
        <v>43544</v>
      </c>
      <c r="D718">
        <f t="shared" si="34"/>
        <v>1377.9165901157451</v>
      </c>
      <c r="E718" t="b">
        <f t="shared" si="35"/>
        <v>0</v>
      </c>
    </row>
    <row r="719" spans="1:5" x14ac:dyDescent="0.25">
      <c r="A719">
        <v>19437072</v>
      </c>
      <c r="B719">
        <v>149</v>
      </c>
      <c r="C719">
        <f t="shared" si="33"/>
        <v>43784</v>
      </c>
      <c r="D719">
        <f t="shared" si="34"/>
        <v>1370.3636031427006</v>
      </c>
      <c r="E719" t="b">
        <f t="shared" si="35"/>
        <v>0</v>
      </c>
    </row>
    <row r="720" spans="1:5" x14ac:dyDescent="0.25">
      <c r="A720">
        <v>19458824</v>
      </c>
      <c r="B720">
        <v>141</v>
      </c>
      <c r="C720">
        <f t="shared" si="33"/>
        <v>43696</v>
      </c>
      <c r="D720">
        <f t="shared" si="34"/>
        <v>1373.1233980227023</v>
      </c>
      <c r="E720" t="b">
        <f t="shared" si="35"/>
        <v>1</v>
      </c>
    </row>
    <row r="721" spans="1:5" x14ac:dyDescent="0.25">
      <c r="A721">
        <v>19480992</v>
      </c>
      <c r="B721">
        <v>135</v>
      </c>
      <c r="C721">
        <f t="shared" si="33"/>
        <v>43920</v>
      </c>
      <c r="D721">
        <f t="shared" si="34"/>
        <v>1366.1202185792349</v>
      </c>
      <c r="E721" t="b">
        <f t="shared" si="35"/>
        <v>0</v>
      </c>
    </row>
    <row r="722" spans="1:5" x14ac:dyDescent="0.25">
      <c r="A722">
        <v>19503032</v>
      </c>
      <c r="B722">
        <v>151</v>
      </c>
      <c r="C722">
        <f t="shared" si="33"/>
        <v>44208</v>
      </c>
      <c r="D722">
        <f t="shared" si="34"/>
        <v>1357.2204125950054</v>
      </c>
      <c r="E722" t="b">
        <f t="shared" si="35"/>
        <v>0</v>
      </c>
    </row>
    <row r="723" spans="1:5" x14ac:dyDescent="0.25">
      <c r="A723">
        <v>19525024</v>
      </c>
      <c r="B723">
        <v>138</v>
      </c>
      <c r="C723">
        <f t="shared" si="33"/>
        <v>44032</v>
      </c>
      <c r="D723">
        <f t="shared" si="34"/>
        <v>1362.6453488372092</v>
      </c>
      <c r="E723" t="b">
        <f t="shared" si="35"/>
        <v>1</v>
      </c>
    </row>
    <row r="724" spans="1:5" x14ac:dyDescent="0.25">
      <c r="A724">
        <v>19547312</v>
      </c>
      <c r="B724">
        <v>132</v>
      </c>
      <c r="C724">
        <f t="shared" si="33"/>
        <v>44280</v>
      </c>
      <c r="D724">
        <f t="shared" si="34"/>
        <v>1355.0135501355014</v>
      </c>
      <c r="E724" t="b">
        <f t="shared" si="35"/>
        <v>0</v>
      </c>
    </row>
    <row r="725" spans="1:5" x14ac:dyDescent="0.25">
      <c r="A725">
        <v>19569576</v>
      </c>
      <c r="B725">
        <v>150</v>
      </c>
      <c r="C725">
        <f t="shared" si="33"/>
        <v>44552</v>
      </c>
      <c r="D725">
        <f t="shared" si="34"/>
        <v>1346.7408870533309</v>
      </c>
      <c r="E725" t="b">
        <f t="shared" si="35"/>
        <v>0</v>
      </c>
    </row>
    <row r="726" spans="1:5" x14ac:dyDescent="0.25">
      <c r="A726">
        <v>19591792</v>
      </c>
      <c r="B726">
        <v>137</v>
      </c>
      <c r="C726">
        <f t="shared" si="33"/>
        <v>44480</v>
      </c>
      <c r="D726">
        <f t="shared" si="34"/>
        <v>1348.9208633093526</v>
      </c>
      <c r="E726" t="b">
        <f t="shared" si="35"/>
        <v>1</v>
      </c>
    </row>
    <row r="727" spans="1:5" x14ac:dyDescent="0.25">
      <c r="A727">
        <v>19614288</v>
      </c>
      <c r="B727">
        <v>131</v>
      </c>
      <c r="C727">
        <f t="shared" si="33"/>
        <v>44712</v>
      </c>
      <c r="D727">
        <f t="shared" si="34"/>
        <v>1341.9216317767043</v>
      </c>
      <c r="E727" t="b">
        <f t="shared" si="35"/>
        <v>0</v>
      </c>
    </row>
    <row r="728" spans="1:5" x14ac:dyDescent="0.25">
      <c r="A728">
        <v>19636816</v>
      </c>
      <c r="B728">
        <v>147</v>
      </c>
      <c r="C728">
        <f t="shared" si="33"/>
        <v>45024</v>
      </c>
      <c r="D728">
        <f t="shared" si="34"/>
        <v>1332.6226012793177</v>
      </c>
      <c r="E728" t="b">
        <f t="shared" si="35"/>
        <v>0</v>
      </c>
    </row>
    <row r="729" spans="1:5" x14ac:dyDescent="0.25">
      <c r="A729">
        <v>19659136</v>
      </c>
      <c r="B729">
        <v>137</v>
      </c>
      <c r="C729">
        <f t="shared" si="33"/>
        <v>44848</v>
      </c>
      <c r="D729">
        <f t="shared" si="34"/>
        <v>1337.8523011059578</v>
      </c>
      <c r="E729" t="b">
        <f t="shared" si="35"/>
        <v>1</v>
      </c>
    </row>
    <row r="730" spans="1:5" x14ac:dyDescent="0.25">
      <c r="A730">
        <v>19681712</v>
      </c>
      <c r="B730">
        <v>130</v>
      </c>
      <c r="C730">
        <f t="shared" si="33"/>
        <v>44896</v>
      </c>
      <c r="D730">
        <f t="shared" si="34"/>
        <v>1336.4219529579473</v>
      </c>
      <c r="E730" t="b">
        <f t="shared" si="35"/>
        <v>0</v>
      </c>
    </row>
    <row r="731" spans="1:5" x14ac:dyDescent="0.25">
      <c r="A731">
        <v>19704368</v>
      </c>
      <c r="B731">
        <v>139</v>
      </c>
      <c r="C731">
        <f t="shared" si="33"/>
        <v>45232</v>
      </c>
      <c r="D731">
        <f t="shared" si="34"/>
        <v>1326.4945171559957</v>
      </c>
      <c r="E731" t="b">
        <f t="shared" si="35"/>
        <v>0</v>
      </c>
    </row>
    <row r="732" spans="1:5" x14ac:dyDescent="0.25">
      <c r="A732">
        <v>19727064</v>
      </c>
      <c r="B732">
        <v>134</v>
      </c>
      <c r="C732">
        <f t="shared" si="33"/>
        <v>45352</v>
      </c>
      <c r="D732">
        <f t="shared" si="34"/>
        <v>1322.9846533780208</v>
      </c>
      <c r="E732" t="b">
        <f t="shared" si="35"/>
        <v>1</v>
      </c>
    </row>
    <row r="733" spans="1:5" x14ac:dyDescent="0.25">
      <c r="A733">
        <v>19749832</v>
      </c>
      <c r="B733">
        <v>126</v>
      </c>
      <c r="C733">
        <f t="shared" si="33"/>
        <v>45464</v>
      </c>
      <c r="D733">
        <f t="shared" si="34"/>
        <v>1319.7254970966039</v>
      </c>
      <c r="E733" t="b">
        <f t="shared" si="35"/>
        <v>0</v>
      </c>
    </row>
    <row r="734" spans="1:5" x14ac:dyDescent="0.25">
      <c r="A734">
        <v>19772784</v>
      </c>
      <c r="B734">
        <v>146</v>
      </c>
      <c r="C734">
        <f t="shared" si="33"/>
        <v>45720</v>
      </c>
      <c r="D734">
        <f t="shared" si="34"/>
        <v>1312.3359580052493</v>
      </c>
      <c r="E734" t="b">
        <f t="shared" si="35"/>
        <v>0</v>
      </c>
    </row>
    <row r="735" spans="1:5" x14ac:dyDescent="0.25">
      <c r="A735">
        <v>19795704</v>
      </c>
      <c r="B735">
        <v>139</v>
      </c>
      <c r="C735">
        <f t="shared" si="33"/>
        <v>45872</v>
      </c>
      <c r="D735">
        <f t="shared" si="34"/>
        <v>1307.9874433205441</v>
      </c>
      <c r="E735" t="b">
        <f t="shared" si="35"/>
        <v>1</v>
      </c>
    </row>
    <row r="736" spans="1:5" x14ac:dyDescent="0.25">
      <c r="A736">
        <v>19818672</v>
      </c>
      <c r="B736">
        <v>130</v>
      </c>
      <c r="C736">
        <f t="shared" si="33"/>
        <v>45888</v>
      </c>
      <c r="D736">
        <f t="shared" si="34"/>
        <v>1307.5313807531381</v>
      </c>
      <c r="E736" t="b">
        <f t="shared" si="35"/>
        <v>0</v>
      </c>
    </row>
    <row r="737" spans="1:5" x14ac:dyDescent="0.25">
      <c r="A737">
        <v>19841728</v>
      </c>
      <c r="B737">
        <v>143</v>
      </c>
      <c r="C737">
        <f t="shared" si="33"/>
        <v>46024</v>
      </c>
      <c r="D737">
        <f t="shared" si="34"/>
        <v>1303.6676516600035</v>
      </c>
      <c r="E737" t="b">
        <f t="shared" si="35"/>
        <v>0</v>
      </c>
    </row>
    <row r="738" spans="1:5" x14ac:dyDescent="0.25">
      <c r="A738">
        <v>19864784</v>
      </c>
      <c r="B738">
        <v>137</v>
      </c>
      <c r="C738">
        <f t="shared" si="33"/>
        <v>46112</v>
      </c>
      <c r="D738">
        <f t="shared" si="34"/>
        <v>1301.17973629424</v>
      </c>
      <c r="E738" t="b">
        <f t="shared" si="35"/>
        <v>1</v>
      </c>
    </row>
    <row r="739" spans="1:5" x14ac:dyDescent="0.25">
      <c r="A739">
        <v>19887944</v>
      </c>
      <c r="B739">
        <v>126</v>
      </c>
      <c r="C739">
        <f t="shared" si="33"/>
        <v>46216</v>
      </c>
      <c r="D739">
        <f t="shared" si="34"/>
        <v>1298.2516877271939</v>
      </c>
      <c r="E739" t="b">
        <f t="shared" si="35"/>
        <v>0</v>
      </c>
    </row>
    <row r="740" spans="1:5" x14ac:dyDescent="0.25">
      <c r="A740">
        <v>19911072</v>
      </c>
      <c r="B740">
        <v>140</v>
      </c>
      <c r="C740">
        <f t="shared" si="33"/>
        <v>46288</v>
      </c>
      <c r="D740">
        <f t="shared" si="34"/>
        <v>1296.2322848254407</v>
      </c>
      <c r="E740" t="b">
        <f t="shared" si="35"/>
        <v>0</v>
      </c>
    </row>
    <row r="741" spans="1:5" x14ac:dyDescent="0.25">
      <c r="A741">
        <v>19934416</v>
      </c>
      <c r="B741">
        <v>135</v>
      </c>
      <c r="C741">
        <f t="shared" si="33"/>
        <v>46472</v>
      </c>
      <c r="D741">
        <f t="shared" si="34"/>
        <v>1291.1000172146669</v>
      </c>
      <c r="E741" t="b">
        <f t="shared" si="35"/>
        <v>1</v>
      </c>
    </row>
    <row r="742" spans="1:5" x14ac:dyDescent="0.25">
      <c r="A742">
        <v>19957800</v>
      </c>
      <c r="B742">
        <v>127</v>
      </c>
      <c r="C742">
        <f t="shared" si="33"/>
        <v>46728</v>
      </c>
      <c r="D742">
        <f t="shared" si="34"/>
        <v>1284.0267077555213</v>
      </c>
      <c r="E742" t="b">
        <f t="shared" si="35"/>
        <v>0</v>
      </c>
    </row>
    <row r="743" spans="1:5" x14ac:dyDescent="0.25">
      <c r="A743">
        <v>19981120</v>
      </c>
      <c r="B743">
        <v>133</v>
      </c>
      <c r="C743">
        <f t="shared" si="33"/>
        <v>46704</v>
      </c>
      <c r="D743">
        <f t="shared" si="34"/>
        <v>1284.6865364850976</v>
      </c>
      <c r="E743" t="b">
        <f t="shared" si="35"/>
        <v>0</v>
      </c>
    </row>
    <row r="744" spans="1:5" x14ac:dyDescent="0.25">
      <c r="A744">
        <v>20004696</v>
      </c>
      <c r="B744">
        <v>133</v>
      </c>
      <c r="C744">
        <f t="shared" si="33"/>
        <v>46896</v>
      </c>
      <c r="D744">
        <f t="shared" si="34"/>
        <v>1279.4268167860798</v>
      </c>
      <c r="E744" t="b">
        <f t="shared" si="35"/>
        <v>1</v>
      </c>
    </row>
    <row r="745" spans="1:5" x14ac:dyDescent="0.25">
      <c r="A745">
        <v>20028152</v>
      </c>
      <c r="B745">
        <v>121</v>
      </c>
      <c r="C745">
        <f t="shared" si="33"/>
        <v>47032</v>
      </c>
      <c r="D745">
        <f t="shared" si="34"/>
        <v>1275.7271644837558</v>
      </c>
      <c r="E745" t="b">
        <f t="shared" si="35"/>
        <v>0</v>
      </c>
    </row>
    <row r="746" spans="1:5" x14ac:dyDescent="0.25">
      <c r="A746">
        <v>20051896</v>
      </c>
      <c r="B746">
        <v>143</v>
      </c>
      <c r="C746">
        <f t="shared" si="33"/>
        <v>47200</v>
      </c>
      <c r="D746">
        <f t="shared" si="34"/>
        <v>1271.1864406779662</v>
      </c>
      <c r="E746" t="b">
        <f t="shared" si="35"/>
        <v>0</v>
      </c>
    </row>
    <row r="747" spans="1:5" x14ac:dyDescent="0.25">
      <c r="A747">
        <v>20075624</v>
      </c>
      <c r="B747">
        <v>134</v>
      </c>
      <c r="C747">
        <f t="shared" si="33"/>
        <v>47472</v>
      </c>
      <c r="D747">
        <f t="shared" si="34"/>
        <v>1263.9029322548029</v>
      </c>
      <c r="E747" t="b">
        <f t="shared" si="35"/>
        <v>1</v>
      </c>
    </row>
    <row r="748" spans="1:5" x14ac:dyDescent="0.25">
      <c r="A748">
        <v>20099360</v>
      </c>
      <c r="B748">
        <v>125</v>
      </c>
      <c r="C748">
        <f t="shared" si="33"/>
        <v>47464</v>
      </c>
      <c r="D748">
        <f t="shared" si="34"/>
        <v>1264.1159615708748</v>
      </c>
      <c r="E748" t="b">
        <f t="shared" si="35"/>
        <v>0</v>
      </c>
    </row>
    <row r="749" spans="1:5" x14ac:dyDescent="0.25">
      <c r="A749">
        <v>20123200</v>
      </c>
      <c r="B749">
        <v>137</v>
      </c>
      <c r="C749">
        <f t="shared" si="33"/>
        <v>47576</v>
      </c>
      <c r="D749">
        <f t="shared" si="34"/>
        <v>1261.1400706238439</v>
      </c>
      <c r="E749" t="b">
        <f t="shared" si="35"/>
        <v>0</v>
      </c>
    </row>
    <row r="750" spans="1:5" x14ac:dyDescent="0.25">
      <c r="A750">
        <v>20146976</v>
      </c>
      <c r="B750">
        <v>128</v>
      </c>
      <c r="C750">
        <f t="shared" si="33"/>
        <v>47616</v>
      </c>
      <c r="D750">
        <f t="shared" si="34"/>
        <v>1260.0806451612902</v>
      </c>
      <c r="E750" t="b">
        <f t="shared" si="35"/>
        <v>1</v>
      </c>
    </row>
    <row r="751" spans="1:5" x14ac:dyDescent="0.25">
      <c r="A751">
        <v>20170936</v>
      </c>
      <c r="B751">
        <v>118</v>
      </c>
      <c r="C751">
        <f t="shared" si="33"/>
        <v>47736</v>
      </c>
      <c r="D751">
        <f t="shared" si="34"/>
        <v>1256.9130216189039</v>
      </c>
      <c r="E751" t="b">
        <f t="shared" si="35"/>
        <v>0</v>
      </c>
    </row>
    <row r="752" spans="1:5" x14ac:dyDescent="0.25">
      <c r="A752">
        <v>20195112</v>
      </c>
      <c r="B752">
        <v>137</v>
      </c>
      <c r="C752">
        <f t="shared" si="33"/>
        <v>48136</v>
      </c>
      <c r="D752">
        <f t="shared" si="34"/>
        <v>1246.4683397041715</v>
      </c>
      <c r="E752" t="b">
        <f t="shared" si="35"/>
        <v>0</v>
      </c>
    </row>
    <row r="753" spans="1:5" x14ac:dyDescent="0.25">
      <c r="A753">
        <v>20219184</v>
      </c>
      <c r="B753">
        <v>131</v>
      </c>
      <c r="C753">
        <f t="shared" si="33"/>
        <v>48248</v>
      </c>
      <c r="D753">
        <f t="shared" si="34"/>
        <v>1243.574863206765</v>
      </c>
      <c r="E753" t="b">
        <f t="shared" si="35"/>
        <v>1</v>
      </c>
    </row>
    <row r="754" spans="1:5" x14ac:dyDescent="0.25">
      <c r="A754">
        <v>20243192</v>
      </c>
      <c r="B754">
        <v>115</v>
      </c>
      <c r="C754">
        <f t="shared" si="33"/>
        <v>48080</v>
      </c>
      <c r="D754">
        <f t="shared" si="34"/>
        <v>1247.9201331114809</v>
      </c>
      <c r="E754" t="b">
        <f t="shared" si="35"/>
        <v>0</v>
      </c>
    </row>
    <row r="755" spans="1:5" x14ac:dyDescent="0.25">
      <c r="A755">
        <v>20267616</v>
      </c>
      <c r="B755">
        <v>135</v>
      </c>
      <c r="C755">
        <f t="shared" si="33"/>
        <v>48432</v>
      </c>
      <c r="D755">
        <f t="shared" si="34"/>
        <v>1238.8503468780971</v>
      </c>
      <c r="E755" t="b">
        <f t="shared" si="35"/>
        <v>0</v>
      </c>
    </row>
    <row r="756" spans="1:5" x14ac:dyDescent="0.25">
      <c r="A756">
        <v>20291752</v>
      </c>
      <c r="B756">
        <v>124</v>
      </c>
      <c r="C756">
        <f t="shared" si="33"/>
        <v>48560</v>
      </c>
      <c r="D756">
        <f t="shared" si="34"/>
        <v>1235.5848434925865</v>
      </c>
      <c r="E756" t="b">
        <f t="shared" si="35"/>
        <v>1</v>
      </c>
    </row>
    <row r="757" spans="1:5" x14ac:dyDescent="0.25">
      <c r="A757">
        <v>20316248</v>
      </c>
      <c r="B757">
        <v>121</v>
      </c>
      <c r="C757">
        <f t="shared" si="33"/>
        <v>48632</v>
      </c>
      <c r="D757">
        <f t="shared" si="34"/>
        <v>1233.7555518999836</v>
      </c>
      <c r="E757" t="b">
        <f t="shared" si="35"/>
        <v>0</v>
      </c>
    </row>
    <row r="758" spans="1:5" x14ac:dyDescent="0.25">
      <c r="A758">
        <v>20340584</v>
      </c>
      <c r="B758">
        <v>128</v>
      </c>
      <c r="C758">
        <f t="shared" si="33"/>
        <v>48832</v>
      </c>
      <c r="D758">
        <f t="shared" si="34"/>
        <v>1228.7024901703801</v>
      </c>
      <c r="E758" t="b">
        <f t="shared" si="35"/>
        <v>0</v>
      </c>
    </row>
    <row r="759" spans="1:5" x14ac:dyDescent="0.25">
      <c r="A759">
        <v>20364984</v>
      </c>
      <c r="B759">
        <v>121</v>
      </c>
      <c r="C759">
        <f t="shared" si="33"/>
        <v>48736</v>
      </c>
      <c r="D759">
        <f t="shared" si="34"/>
        <v>1231.1227839789888</v>
      </c>
      <c r="E759" t="b">
        <f t="shared" si="35"/>
        <v>1</v>
      </c>
    </row>
    <row r="760" spans="1:5" x14ac:dyDescent="0.25">
      <c r="A760">
        <v>20389584</v>
      </c>
      <c r="B760">
        <v>121</v>
      </c>
      <c r="C760">
        <f t="shared" si="33"/>
        <v>49000</v>
      </c>
      <c r="D760">
        <f t="shared" si="34"/>
        <v>1224.4897959183672</v>
      </c>
      <c r="E760" t="b">
        <f t="shared" si="35"/>
        <v>0</v>
      </c>
    </row>
    <row r="761" spans="1:5" x14ac:dyDescent="0.25">
      <c r="A761">
        <v>20414016</v>
      </c>
      <c r="B761">
        <v>127</v>
      </c>
      <c r="C761">
        <f t="shared" si="33"/>
        <v>49032</v>
      </c>
      <c r="D761">
        <f t="shared" si="34"/>
        <v>1223.6906510034264</v>
      </c>
      <c r="E761" t="b">
        <f t="shared" si="35"/>
        <v>0</v>
      </c>
    </row>
    <row r="762" spans="1:5" x14ac:dyDescent="0.25">
      <c r="A762">
        <v>20438656</v>
      </c>
      <c r="B762">
        <v>120</v>
      </c>
      <c r="C762">
        <f t="shared" si="33"/>
        <v>49072</v>
      </c>
      <c r="D762">
        <f t="shared" si="34"/>
        <v>1222.6931855233126</v>
      </c>
      <c r="E762" t="b">
        <f t="shared" si="35"/>
        <v>1</v>
      </c>
    </row>
    <row r="763" spans="1:5" x14ac:dyDescent="0.25">
      <c r="A763">
        <v>20463280</v>
      </c>
      <c r="B763">
        <v>135</v>
      </c>
      <c r="C763">
        <f t="shared" si="33"/>
        <v>49264</v>
      </c>
      <c r="D763">
        <f t="shared" si="34"/>
        <v>1217.9278986683989</v>
      </c>
      <c r="E763" t="b">
        <f t="shared" si="35"/>
        <v>0</v>
      </c>
    </row>
    <row r="764" spans="1:5" x14ac:dyDescent="0.25">
      <c r="A764">
        <v>20487776</v>
      </c>
      <c r="B764">
        <v>123</v>
      </c>
      <c r="C764">
        <f t="shared" si="33"/>
        <v>49120</v>
      </c>
      <c r="D764">
        <f t="shared" si="34"/>
        <v>1221.498371335505</v>
      </c>
      <c r="E764" t="b">
        <f t="shared" si="35"/>
        <v>0</v>
      </c>
    </row>
    <row r="765" spans="1:5" x14ac:dyDescent="0.25">
      <c r="A765">
        <v>20512432</v>
      </c>
      <c r="B765">
        <v>120</v>
      </c>
      <c r="C765">
        <f t="shared" si="33"/>
        <v>49152</v>
      </c>
      <c r="D765">
        <f t="shared" si="34"/>
        <v>1220.703125</v>
      </c>
      <c r="E765" t="b">
        <f t="shared" si="35"/>
        <v>1</v>
      </c>
    </row>
    <row r="766" spans="1:5" x14ac:dyDescent="0.25">
      <c r="A766">
        <v>20536944</v>
      </c>
      <c r="B766">
        <v>137</v>
      </c>
      <c r="C766">
        <f t="shared" si="33"/>
        <v>49168</v>
      </c>
      <c r="D766">
        <f t="shared" si="34"/>
        <v>1220.3058900097624</v>
      </c>
      <c r="E766" t="b">
        <f t="shared" si="35"/>
        <v>0</v>
      </c>
    </row>
    <row r="767" spans="1:5" x14ac:dyDescent="0.25">
      <c r="A767">
        <v>20561344</v>
      </c>
      <c r="B767">
        <v>129</v>
      </c>
      <c r="C767">
        <f t="shared" si="33"/>
        <v>48912</v>
      </c>
      <c r="D767">
        <f t="shared" si="34"/>
        <v>1226.6928361138371</v>
      </c>
      <c r="E767" t="b">
        <f t="shared" si="35"/>
        <v>0</v>
      </c>
    </row>
    <row r="768" spans="1:5" x14ac:dyDescent="0.25">
      <c r="A768">
        <v>20585448</v>
      </c>
      <c r="B768">
        <v>115</v>
      </c>
      <c r="C768">
        <f t="shared" si="33"/>
        <v>48504</v>
      </c>
      <c r="D768">
        <f t="shared" si="34"/>
        <v>1237.0113805047006</v>
      </c>
      <c r="E768" t="b">
        <f t="shared" si="35"/>
        <v>1</v>
      </c>
    </row>
    <row r="769" spans="1:5" x14ac:dyDescent="0.25">
      <c r="A769">
        <v>20609680</v>
      </c>
      <c r="B769">
        <v>131</v>
      </c>
      <c r="C769">
        <f t="shared" si="33"/>
        <v>48336</v>
      </c>
      <c r="D769">
        <f t="shared" si="34"/>
        <v>1241.3108242303872</v>
      </c>
      <c r="E769" t="b">
        <f t="shared" si="35"/>
        <v>0</v>
      </c>
    </row>
    <row r="770" spans="1:5" x14ac:dyDescent="0.25">
      <c r="A770">
        <v>20633736</v>
      </c>
      <c r="B770">
        <v>125</v>
      </c>
      <c r="C770">
        <f t="shared" si="33"/>
        <v>48288</v>
      </c>
      <c r="D770">
        <f t="shared" si="34"/>
        <v>1242.544731610338</v>
      </c>
      <c r="E770" t="b">
        <f t="shared" si="35"/>
        <v>0</v>
      </c>
    </row>
    <row r="771" spans="1:5" x14ac:dyDescent="0.25">
      <c r="A771">
        <v>20657632</v>
      </c>
      <c r="B771">
        <v>119</v>
      </c>
      <c r="C771">
        <f t="shared" si="33"/>
        <v>47952</v>
      </c>
      <c r="D771">
        <f t="shared" si="34"/>
        <v>1251.2512512512512</v>
      </c>
      <c r="E771" t="b">
        <f t="shared" si="35"/>
        <v>1</v>
      </c>
    </row>
    <row r="772" spans="1:5" x14ac:dyDescent="0.25">
      <c r="A772">
        <v>20681400</v>
      </c>
      <c r="B772">
        <v>135</v>
      </c>
      <c r="C772">
        <f t="shared" ref="C772:C835" si="36">A772-A770</f>
        <v>47664</v>
      </c>
      <c r="D772">
        <f t="shared" ref="D772:D835" si="37">60000000/C772</f>
        <v>1258.8116817724069</v>
      </c>
      <c r="E772" t="b">
        <f t="shared" si="35"/>
        <v>0</v>
      </c>
    </row>
    <row r="773" spans="1:5" x14ac:dyDescent="0.25">
      <c r="A773">
        <v>20705080</v>
      </c>
      <c r="B773">
        <v>133</v>
      </c>
      <c r="C773">
        <f t="shared" si="36"/>
        <v>47448</v>
      </c>
      <c r="D773">
        <f t="shared" si="37"/>
        <v>1264.5422357106727</v>
      </c>
      <c r="E773" t="b">
        <f t="shared" si="35"/>
        <v>0</v>
      </c>
    </row>
    <row r="774" spans="1:5" x14ac:dyDescent="0.25">
      <c r="A774">
        <v>20728480</v>
      </c>
      <c r="B774">
        <v>127</v>
      </c>
      <c r="C774">
        <f t="shared" si="36"/>
        <v>47080</v>
      </c>
      <c r="D774">
        <f t="shared" si="37"/>
        <v>1274.4265080713678</v>
      </c>
      <c r="E774" t="b">
        <f t="shared" si="35"/>
        <v>1</v>
      </c>
    </row>
    <row r="775" spans="1:5" x14ac:dyDescent="0.25">
      <c r="A775">
        <v>20751648</v>
      </c>
      <c r="B775">
        <v>143</v>
      </c>
      <c r="C775">
        <f t="shared" si="36"/>
        <v>46568</v>
      </c>
      <c r="D775">
        <f t="shared" si="37"/>
        <v>1288.4384126438756</v>
      </c>
      <c r="E775" t="b">
        <f t="shared" ref="E775:E838" si="38">AND(NOT(E774),NOT(E773))</f>
        <v>0</v>
      </c>
    </row>
    <row r="776" spans="1:5" x14ac:dyDescent="0.25">
      <c r="A776">
        <v>20774528</v>
      </c>
      <c r="B776">
        <v>132</v>
      </c>
      <c r="C776">
        <f t="shared" si="36"/>
        <v>46048</v>
      </c>
      <c r="D776">
        <f t="shared" si="37"/>
        <v>1302.9881862404447</v>
      </c>
      <c r="E776" t="b">
        <f t="shared" si="38"/>
        <v>0</v>
      </c>
    </row>
    <row r="777" spans="1:5" x14ac:dyDescent="0.25">
      <c r="A777">
        <v>20797304</v>
      </c>
      <c r="B777">
        <v>127</v>
      </c>
      <c r="C777">
        <f t="shared" si="36"/>
        <v>45656</v>
      </c>
      <c r="D777">
        <f t="shared" si="37"/>
        <v>1314.1755738566671</v>
      </c>
      <c r="E777" t="b">
        <f t="shared" si="38"/>
        <v>1</v>
      </c>
    </row>
    <row r="778" spans="1:5" x14ac:dyDescent="0.25">
      <c r="A778">
        <v>20819864</v>
      </c>
      <c r="B778">
        <v>143</v>
      </c>
      <c r="C778">
        <f t="shared" si="36"/>
        <v>45336</v>
      </c>
      <c r="D778">
        <f t="shared" si="37"/>
        <v>1323.4515616728427</v>
      </c>
      <c r="E778" t="b">
        <f t="shared" si="38"/>
        <v>0</v>
      </c>
    </row>
    <row r="779" spans="1:5" x14ac:dyDescent="0.25">
      <c r="A779">
        <v>20842312</v>
      </c>
      <c r="B779">
        <v>140</v>
      </c>
      <c r="C779">
        <f t="shared" si="36"/>
        <v>45008</v>
      </c>
      <c r="D779">
        <f t="shared" si="37"/>
        <v>1333.0963384287238</v>
      </c>
      <c r="E779" t="b">
        <f t="shared" si="38"/>
        <v>0</v>
      </c>
    </row>
    <row r="780" spans="1:5" x14ac:dyDescent="0.25">
      <c r="A780">
        <v>20864384</v>
      </c>
      <c r="B780">
        <v>133</v>
      </c>
      <c r="C780">
        <f t="shared" si="36"/>
        <v>44520</v>
      </c>
      <c r="D780">
        <f t="shared" si="37"/>
        <v>1347.7088948787061</v>
      </c>
      <c r="E780" t="b">
        <f t="shared" si="38"/>
        <v>1</v>
      </c>
    </row>
    <row r="781" spans="1:5" x14ac:dyDescent="0.25">
      <c r="A781">
        <v>20886128</v>
      </c>
      <c r="B781">
        <v>150</v>
      </c>
      <c r="C781">
        <f t="shared" si="36"/>
        <v>43816</v>
      </c>
      <c r="D781">
        <f t="shared" si="37"/>
        <v>1369.3627898484572</v>
      </c>
      <c r="E781" t="b">
        <f t="shared" si="38"/>
        <v>0</v>
      </c>
    </row>
    <row r="782" spans="1:5" x14ac:dyDescent="0.25">
      <c r="A782">
        <v>20907880</v>
      </c>
      <c r="B782">
        <v>144</v>
      </c>
      <c r="C782">
        <f t="shared" si="36"/>
        <v>43496</v>
      </c>
      <c r="D782">
        <f t="shared" si="37"/>
        <v>1379.4371896266323</v>
      </c>
      <c r="E782" t="b">
        <f t="shared" si="38"/>
        <v>0</v>
      </c>
    </row>
    <row r="783" spans="1:5" x14ac:dyDescent="0.25">
      <c r="A783">
        <v>20929208</v>
      </c>
      <c r="B783">
        <v>135</v>
      </c>
      <c r="C783">
        <f t="shared" si="36"/>
        <v>43080</v>
      </c>
      <c r="D783">
        <f t="shared" si="37"/>
        <v>1392.757660167131</v>
      </c>
      <c r="E783" t="b">
        <f t="shared" si="38"/>
        <v>1</v>
      </c>
    </row>
    <row r="784" spans="1:5" x14ac:dyDescent="0.25">
      <c r="A784">
        <v>20950704</v>
      </c>
      <c r="B784">
        <v>156</v>
      </c>
      <c r="C784">
        <f t="shared" si="36"/>
        <v>42824</v>
      </c>
      <c r="D784">
        <f t="shared" si="37"/>
        <v>1401.0835045768729</v>
      </c>
      <c r="E784" t="b">
        <f t="shared" si="38"/>
        <v>0</v>
      </c>
    </row>
    <row r="785" spans="1:5" x14ac:dyDescent="0.25">
      <c r="A785">
        <v>20971688</v>
      </c>
      <c r="B785">
        <v>145</v>
      </c>
      <c r="C785">
        <f t="shared" si="36"/>
        <v>42480</v>
      </c>
      <c r="D785">
        <f t="shared" si="37"/>
        <v>1412.4293785310736</v>
      </c>
      <c r="E785" t="b">
        <f t="shared" si="38"/>
        <v>0</v>
      </c>
    </row>
    <row r="786" spans="1:5" x14ac:dyDescent="0.25">
      <c r="A786">
        <v>20992840</v>
      </c>
      <c r="B786">
        <v>140</v>
      </c>
      <c r="C786">
        <f t="shared" si="36"/>
        <v>42136</v>
      </c>
      <c r="D786">
        <f t="shared" si="37"/>
        <v>1423.9605088285552</v>
      </c>
      <c r="E786" t="b">
        <f t="shared" si="38"/>
        <v>1</v>
      </c>
    </row>
    <row r="787" spans="1:5" x14ac:dyDescent="0.25">
      <c r="A787">
        <v>21013712</v>
      </c>
      <c r="B787">
        <v>159</v>
      </c>
      <c r="C787">
        <f t="shared" si="36"/>
        <v>42024</v>
      </c>
      <c r="D787">
        <f t="shared" si="37"/>
        <v>1427.7555682467162</v>
      </c>
      <c r="E787" t="b">
        <f t="shared" si="38"/>
        <v>0</v>
      </c>
    </row>
    <row r="788" spans="1:5" x14ac:dyDescent="0.25">
      <c r="A788">
        <v>21034528</v>
      </c>
      <c r="B788">
        <v>149</v>
      </c>
      <c r="C788">
        <f t="shared" si="36"/>
        <v>41688</v>
      </c>
      <c r="D788">
        <f t="shared" si="37"/>
        <v>1439.2630972941854</v>
      </c>
      <c r="E788" t="b">
        <f t="shared" si="38"/>
        <v>0</v>
      </c>
    </row>
    <row r="789" spans="1:5" x14ac:dyDescent="0.25">
      <c r="A789">
        <v>21055104</v>
      </c>
      <c r="B789">
        <v>140</v>
      </c>
      <c r="C789">
        <f t="shared" si="36"/>
        <v>41392</v>
      </c>
      <c r="D789">
        <f t="shared" si="37"/>
        <v>1449.5554696559723</v>
      </c>
      <c r="E789" t="b">
        <f t="shared" si="38"/>
        <v>1</v>
      </c>
    </row>
    <row r="790" spans="1:5" x14ac:dyDescent="0.25">
      <c r="A790">
        <v>21075912</v>
      </c>
      <c r="B790">
        <v>161</v>
      </c>
      <c r="C790">
        <f t="shared" si="36"/>
        <v>41384</v>
      </c>
      <c r="D790">
        <f t="shared" si="37"/>
        <v>1449.8356852890006</v>
      </c>
      <c r="E790" t="b">
        <f t="shared" si="38"/>
        <v>0</v>
      </c>
    </row>
    <row r="791" spans="1:5" x14ac:dyDescent="0.25">
      <c r="A791">
        <v>21096504</v>
      </c>
      <c r="B791">
        <v>151</v>
      </c>
      <c r="C791">
        <f t="shared" si="36"/>
        <v>41400</v>
      </c>
      <c r="D791">
        <f t="shared" si="37"/>
        <v>1449.2753623188405</v>
      </c>
      <c r="E791" t="b">
        <f t="shared" si="38"/>
        <v>0</v>
      </c>
    </row>
    <row r="792" spans="1:5" x14ac:dyDescent="0.25">
      <c r="A792">
        <v>21116952</v>
      </c>
      <c r="B792">
        <v>141</v>
      </c>
      <c r="C792">
        <f t="shared" si="36"/>
        <v>41040</v>
      </c>
      <c r="D792">
        <f t="shared" si="37"/>
        <v>1461.9883040935672</v>
      </c>
      <c r="E792" t="b">
        <f t="shared" si="38"/>
        <v>1</v>
      </c>
    </row>
    <row r="793" spans="1:5" x14ac:dyDescent="0.25">
      <c r="A793">
        <v>21137592</v>
      </c>
      <c r="B793">
        <v>160</v>
      </c>
      <c r="C793">
        <f t="shared" si="36"/>
        <v>41088</v>
      </c>
      <c r="D793">
        <f t="shared" si="37"/>
        <v>1460.2803738317757</v>
      </c>
      <c r="E793" t="b">
        <f t="shared" si="38"/>
        <v>0</v>
      </c>
    </row>
    <row r="794" spans="1:5" x14ac:dyDescent="0.25">
      <c r="A794">
        <v>21158352</v>
      </c>
      <c r="B794">
        <v>151</v>
      </c>
      <c r="C794">
        <f t="shared" si="36"/>
        <v>41400</v>
      </c>
      <c r="D794">
        <f t="shared" si="37"/>
        <v>1449.2753623188405</v>
      </c>
      <c r="E794" t="b">
        <f t="shared" si="38"/>
        <v>0</v>
      </c>
    </row>
    <row r="795" spans="1:5" x14ac:dyDescent="0.25">
      <c r="A795">
        <v>21178928</v>
      </c>
      <c r="B795">
        <v>141</v>
      </c>
      <c r="C795">
        <f t="shared" si="36"/>
        <v>41336</v>
      </c>
      <c r="D795">
        <f t="shared" si="37"/>
        <v>1451.5192568221405</v>
      </c>
      <c r="E795" t="b">
        <f t="shared" si="38"/>
        <v>1</v>
      </c>
    </row>
    <row r="796" spans="1:5" x14ac:dyDescent="0.25">
      <c r="A796">
        <v>21199848</v>
      </c>
      <c r="B796">
        <v>160</v>
      </c>
      <c r="C796">
        <f t="shared" si="36"/>
        <v>41496</v>
      </c>
      <c r="D796">
        <f t="shared" si="37"/>
        <v>1445.9224985540775</v>
      </c>
      <c r="E796" t="b">
        <f t="shared" si="38"/>
        <v>0</v>
      </c>
    </row>
    <row r="797" spans="1:5" x14ac:dyDescent="0.25">
      <c r="A797">
        <v>21220672</v>
      </c>
      <c r="B797">
        <v>151</v>
      </c>
      <c r="C797">
        <f t="shared" si="36"/>
        <v>41744</v>
      </c>
      <c r="D797">
        <f t="shared" si="37"/>
        <v>1437.3323112303565</v>
      </c>
      <c r="E797" t="b">
        <f t="shared" si="38"/>
        <v>0</v>
      </c>
    </row>
    <row r="798" spans="1:5" x14ac:dyDescent="0.25">
      <c r="A798">
        <v>21241576</v>
      </c>
      <c r="B798">
        <v>143</v>
      </c>
      <c r="C798">
        <f t="shared" si="36"/>
        <v>41728</v>
      </c>
      <c r="D798">
        <f t="shared" si="37"/>
        <v>1437.8834355828221</v>
      </c>
      <c r="E798" t="b">
        <f t="shared" si="38"/>
        <v>1</v>
      </c>
    </row>
    <row r="799" spans="1:5" x14ac:dyDescent="0.25">
      <c r="A799">
        <v>21262544</v>
      </c>
      <c r="B799">
        <v>157</v>
      </c>
      <c r="C799">
        <f t="shared" si="36"/>
        <v>41872</v>
      </c>
      <c r="D799">
        <f t="shared" si="37"/>
        <v>1432.9384791746274</v>
      </c>
      <c r="E799" t="b">
        <f t="shared" si="38"/>
        <v>0</v>
      </c>
    </row>
    <row r="800" spans="1:5" x14ac:dyDescent="0.25">
      <c r="A800">
        <v>21283576</v>
      </c>
      <c r="B800">
        <v>149</v>
      </c>
      <c r="C800">
        <f t="shared" si="36"/>
        <v>42000</v>
      </c>
      <c r="D800">
        <f t="shared" si="37"/>
        <v>1428.5714285714287</v>
      </c>
      <c r="E800" t="b">
        <f t="shared" si="38"/>
        <v>0</v>
      </c>
    </row>
    <row r="801" spans="1:5" x14ac:dyDescent="0.25">
      <c r="A801">
        <v>21304624</v>
      </c>
      <c r="B801">
        <v>139</v>
      </c>
      <c r="C801">
        <f t="shared" si="36"/>
        <v>42080</v>
      </c>
      <c r="D801">
        <f t="shared" si="37"/>
        <v>1425.8555133079849</v>
      </c>
      <c r="E801" t="b">
        <f t="shared" si="38"/>
        <v>1</v>
      </c>
    </row>
    <row r="802" spans="1:5" x14ac:dyDescent="0.25">
      <c r="A802">
        <v>21325816</v>
      </c>
      <c r="B802">
        <v>160</v>
      </c>
      <c r="C802">
        <f t="shared" si="36"/>
        <v>42240</v>
      </c>
      <c r="D802">
        <f t="shared" si="37"/>
        <v>1420.4545454545455</v>
      </c>
      <c r="E802" t="b">
        <f t="shared" si="38"/>
        <v>0</v>
      </c>
    </row>
    <row r="803" spans="1:5" x14ac:dyDescent="0.25">
      <c r="A803">
        <v>21346960</v>
      </c>
      <c r="B803">
        <v>149</v>
      </c>
      <c r="C803">
        <f t="shared" si="36"/>
        <v>42336</v>
      </c>
      <c r="D803">
        <f t="shared" si="37"/>
        <v>1417.2335600907029</v>
      </c>
      <c r="E803" t="b">
        <f t="shared" si="38"/>
        <v>0</v>
      </c>
    </row>
    <row r="804" spans="1:5" x14ac:dyDescent="0.25">
      <c r="A804">
        <v>21368224</v>
      </c>
      <c r="B804">
        <v>137</v>
      </c>
      <c r="C804">
        <f t="shared" si="36"/>
        <v>42408</v>
      </c>
      <c r="D804">
        <f t="shared" si="37"/>
        <v>1414.8273910582909</v>
      </c>
      <c r="E804" t="b">
        <f t="shared" si="38"/>
        <v>1</v>
      </c>
    </row>
    <row r="805" spans="1:5" x14ac:dyDescent="0.25">
      <c r="A805">
        <v>21389600</v>
      </c>
      <c r="B805">
        <v>158</v>
      </c>
      <c r="C805">
        <f t="shared" si="36"/>
        <v>42640</v>
      </c>
      <c r="D805">
        <f t="shared" si="37"/>
        <v>1407.1294559099438</v>
      </c>
      <c r="E805" t="b">
        <f t="shared" si="38"/>
        <v>0</v>
      </c>
    </row>
    <row r="806" spans="1:5" x14ac:dyDescent="0.25">
      <c r="A806">
        <v>21410976</v>
      </c>
      <c r="B806">
        <v>146</v>
      </c>
      <c r="C806">
        <f t="shared" si="36"/>
        <v>42752</v>
      </c>
      <c r="D806">
        <f t="shared" si="37"/>
        <v>1403.443113772455</v>
      </c>
      <c r="E806" t="b">
        <f t="shared" si="38"/>
        <v>0</v>
      </c>
    </row>
    <row r="807" spans="1:5" x14ac:dyDescent="0.25">
      <c r="A807">
        <v>21432344</v>
      </c>
      <c r="B807">
        <v>136</v>
      </c>
      <c r="C807">
        <f t="shared" si="36"/>
        <v>42744</v>
      </c>
      <c r="D807">
        <f t="shared" si="37"/>
        <v>1403.705783267827</v>
      </c>
      <c r="E807" t="b">
        <f t="shared" si="38"/>
        <v>1</v>
      </c>
    </row>
    <row r="808" spans="1:5" x14ac:dyDescent="0.25">
      <c r="A808">
        <v>21453928</v>
      </c>
      <c r="B808">
        <v>155</v>
      </c>
      <c r="C808">
        <f t="shared" si="36"/>
        <v>42952</v>
      </c>
      <c r="D808">
        <f t="shared" si="37"/>
        <v>1396.9081765691935</v>
      </c>
      <c r="E808" t="b">
        <f t="shared" si="38"/>
        <v>0</v>
      </c>
    </row>
    <row r="809" spans="1:5" x14ac:dyDescent="0.25">
      <c r="A809">
        <v>21475416</v>
      </c>
      <c r="B809">
        <v>145</v>
      </c>
      <c r="C809">
        <f t="shared" si="36"/>
        <v>43072</v>
      </c>
      <c r="D809">
        <f t="shared" si="37"/>
        <v>1393.0163447251114</v>
      </c>
      <c r="E809" t="b">
        <f t="shared" si="38"/>
        <v>0</v>
      </c>
    </row>
    <row r="810" spans="1:5" x14ac:dyDescent="0.25">
      <c r="A810">
        <v>21496968</v>
      </c>
      <c r="B810">
        <v>134</v>
      </c>
      <c r="C810">
        <f t="shared" si="36"/>
        <v>43040</v>
      </c>
      <c r="D810">
        <f t="shared" si="37"/>
        <v>1394.0520446096655</v>
      </c>
      <c r="E810" t="b">
        <f t="shared" si="38"/>
        <v>1</v>
      </c>
    </row>
    <row r="811" spans="1:5" x14ac:dyDescent="0.25">
      <c r="A811">
        <v>21518800</v>
      </c>
      <c r="B811">
        <v>151</v>
      </c>
      <c r="C811">
        <f t="shared" si="36"/>
        <v>43384</v>
      </c>
      <c r="D811">
        <f t="shared" si="37"/>
        <v>1382.9983404019915</v>
      </c>
      <c r="E811" t="b">
        <f t="shared" si="38"/>
        <v>0</v>
      </c>
    </row>
    <row r="812" spans="1:5" x14ac:dyDescent="0.25">
      <c r="A812">
        <v>21540512</v>
      </c>
      <c r="B812">
        <v>147</v>
      </c>
      <c r="C812">
        <f t="shared" si="36"/>
        <v>43544</v>
      </c>
      <c r="D812">
        <f t="shared" si="37"/>
        <v>1377.9165901157451</v>
      </c>
      <c r="E812" t="b">
        <f t="shared" si="38"/>
        <v>0</v>
      </c>
    </row>
    <row r="813" spans="1:5" x14ac:dyDescent="0.25">
      <c r="A813">
        <v>21562328</v>
      </c>
      <c r="B813">
        <v>137</v>
      </c>
      <c r="C813">
        <f t="shared" si="36"/>
        <v>43528</v>
      </c>
      <c r="D813">
        <f t="shared" si="37"/>
        <v>1378.4230839919132</v>
      </c>
      <c r="E813" t="b">
        <f t="shared" si="38"/>
        <v>1</v>
      </c>
    </row>
    <row r="814" spans="1:5" x14ac:dyDescent="0.25">
      <c r="A814">
        <v>21584272</v>
      </c>
      <c r="B814">
        <v>150</v>
      </c>
      <c r="C814">
        <f t="shared" si="36"/>
        <v>43760</v>
      </c>
      <c r="D814">
        <f t="shared" si="37"/>
        <v>1371.1151736745887</v>
      </c>
      <c r="E814" t="b">
        <f t="shared" si="38"/>
        <v>0</v>
      </c>
    </row>
    <row r="815" spans="1:5" x14ac:dyDescent="0.25">
      <c r="A815">
        <v>21606032</v>
      </c>
      <c r="B815">
        <v>143</v>
      </c>
      <c r="C815">
        <f t="shared" si="36"/>
        <v>43704</v>
      </c>
      <c r="D815">
        <f t="shared" si="37"/>
        <v>1372.8720483250961</v>
      </c>
      <c r="E815" t="b">
        <f t="shared" si="38"/>
        <v>0</v>
      </c>
    </row>
    <row r="816" spans="1:5" x14ac:dyDescent="0.25">
      <c r="A816">
        <v>21628192</v>
      </c>
      <c r="B816">
        <v>134</v>
      </c>
      <c r="C816">
        <f t="shared" si="36"/>
        <v>43920</v>
      </c>
      <c r="D816">
        <f t="shared" si="37"/>
        <v>1366.1202185792349</v>
      </c>
      <c r="E816" t="b">
        <f t="shared" si="38"/>
        <v>1</v>
      </c>
    </row>
    <row r="817" spans="1:5" x14ac:dyDescent="0.25">
      <c r="A817">
        <v>21650280</v>
      </c>
      <c r="B817">
        <v>150</v>
      </c>
      <c r="C817">
        <f t="shared" si="36"/>
        <v>44248</v>
      </c>
      <c r="D817">
        <f t="shared" si="37"/>
        <v>1355.9934912312422</v>
      </c>
      <c r="E817" t="b">
        <f t="shared" si="38"/>
        <v>0</v>
      </c>
    </row>
    <row r="818" spans="1:5" x14ac:dyDescent="0.25">
      <c r="A818">
        <v>21672352</v>
      </c>
      <c r="B818">
        <v>143</v>
      </c>
      <c r="C818">
        <f t="shared" si="36"/>
        <v>44160</v>
      </c>
      <c r="D818">
        <f t="shared" si="37"/>
        <v>1358.695652173913</v>
      </c>
      <c r="E818" t="b">
        <f t="shared" si="38"/>
        <v>0</v>
      </c>
    </row>
    <row r="819" spans="1:5" x14ac:dyDescent="0.25">
      <c r="A819">
        <v>21694504</v>
      </c>
      <c r="B819">
        <v>131</v>
      </c>
      <c r="C819">
        <f t="shared" si="36"/>
        <v>44224</v>
      </c>
      <c r="D819">
        <f t="shared" si="37"/>
        <v>1356.7293777134587</v>
      </c>
      <c r="E819" t="b">
        <f t="shared" si="38"/>
        <v>1</v>
      </c>
    </row>
    <row r="820" spans="1:5" x14ac:dyDescent="0.25">
      <c r="A820">
        <v>21716696</v>
      </c>
      <c r="B820">
        <v>146</v>
      </c>
      <c r="C820">
        <f t="shared" si="36"/>
        <v>44344</v>
      </c>
      <c r="D820">
        <f t="shared" si="37"/>
        <v>1353.0579108785855</v>
      </c>
      <c r="E820" t="b">
        <f t="shared" si="38"/>
        <v>0</v>
      </c>
    </row>
    <row r="821" spans="1:5" x14ac:dyDescent="0.25">
      <c r="A821">
        <v>21739136</v>
      </c>
      <c r="B821">
        <v>142</v>
      </c>
      <c r="C821">
        <f t="shared" si="36"/>
        <v>44632</v>
      </c>
      <c r="D821">
        <f t="shared" si="37"/>
        <v>1344.3269403118838</v>
      </c>
      <c r="E821" t="b">
        <f t="shared" si="38"/>
        <v>0</v>
      </c>
    </row>
    <row r="822" spans="1:5" x14ac:dyDescent="0.25">
      <c r="A822">
        <v>21761520</v>
      </c>
      <c r="B822">
        <v>131</v>
      </c>
      <c r="C822">
        <f t="shared" si="36"/>
        <v>44824</v>
      </c>
      <c r="D822">
        <f t="shared" si="37"/>
        <v>1338.5686239514546</v>
      </c>
      <c r="E822" t="b">
        <f t="shared" si="38"/>
        <v>1</v>
      </c>
    </row>
    <row r="823" spans="1:5" x14ac:dyDescent="0.25">
      <c r="A823">
        <v>21783864</v>
      </c>
      <c r="B823">
        <v>143</v>
      </c>
      <c r="C823">
        <f t="shared" si="36"/>
        <v>44728</v>
      </c>
      <c r="D823">
        <f t="shared" si="37"/>
        <v>1341.4416025755679</v>
      </c>
      <c r="E823" t="b">
        <f t="shared" si="38"/>
        <v>0</v>
      </c>
    </row>
    <row r="824" spans="1:5" x14ac:dyDescent="0.25">
      <c r="A824">
        <v>21806344</v>
      </c>
      <c r="B824">
        <v>138</v>
      </c>
      <c r="C824">
        <f t="shared" si="36"/>
        <v>44824</v>
      </c>
      <c r="D824">
        <f t="shared" si="37"/>
        <v>1338.5686239514546</v>
      </c>
      <c r="E824" t="b">
        <f t="shared" si="38"/>
        <v>0</v>
      </c>
    </row>
    <row r="825" spans="1:5" x14ac:dyDescent="0.25">
      <c r="A825">
        <v>21828920</v>
      </c>
      <c r="B825">
        <v>129</v>
      </c>
      <c r="C825">
        <f t="shared" si="36"/>
        <v>45056</v>
      </c>
      <c r="D825">
        <f t="shared" si="37"/>
        <v>1331.6761363636363</v>
      </c>
      <c r="E825" t="b">
        <f t="shared" si="38"/>
        <v>1</v>
      </c>
    </row>
    <row r="826" spans="1:5" x14ac:dyDescent="0.25">
      <c r="A826">
        <v>21851568</v>
      </c>
      <c r="B826">
        <v>139</v>
      </c>
      <c r="C826">
        <f t="shared" si="36"/>
        <v>45224</v>
      </c>
      <c r="D826">
        <f t="shared" si="37"/>
        <v>1326.7291703520254</v>
      </c>
      <c r="E826" t="b">
        <f t="shared" si="38"/>
        <v>0</v>
      </c>
    </row>
    <row r="827" spans="1:5" x14ac:dyDescent="0.25">
      <c r="A827">
        <v>21874272</v>
      </c>
      <c r="B827">
        <v>134</v>
      </c>
      <c r="C827">
        <f t="shared" si="36"/>
        <v>45352</v>
      </c>
      <c r="D827">
        <f t="shared" si="37"/>
        <v>1322.9846533780208</v>
      </c>
      <c r="E827" t="b">
        <f t="shared" si="38"/>
        <v>0</v>
      </c>
    </row>
    <row r="828" spans="1:5" x14ac:dyDescent="0.25">
      <c r="A828">
        <v>21897032</v>
      </c>
      <c r="B828">
        <v>125</v>
      </c>
      <c r="C828">
        <f t="shared" si="36"/>
        <v>45464</v>
      </c>
      <c r="D828">
        <f t="shared" si="37"/>
        <v>1319.7254970966039</v>
      </c>
      <c r="E828" t="b">
        <f t="shared" si="38"/>
        <v>1</v>
      </c>
    </row>
    <row r="829" spans="1:5" x14ac:dyDescent="0.25">
      <c r="A829">
        <v>21920000</v>
      </c>
      <c r="B829">
        <v>147</v>
      </c>
      <c r="C829">
        <f t="shared" si="36"/>
        <v>45728</v>
      </c>
      <c r="D829">
        <f t="shared" si="37"/>
        <v>1312.1063680895732</v>
      </c>
      <c r="E829" t="b">
        <f t="shared" si="38"/>
        <v>0</v>
      </c>
    </row>
    <row r="830" spans="1:5" x14ac:dyDescent="0.25">
      <c r="A830">
        <v>21942768</v>
      </c>
      <c r="B830">
        <v>135</v>
      </c>
      <c r="C830">
        <f t="shared" si="36"/>
        <v>45736</v>
      </c>
      <c r="D830">
        <f t="shared" si="37"/>
        <v>1311.8768584922161</v>
      </c>
      <c r="E830" t="b">
        <f t="shared" si="38"/>
        <v>0</v>
      </c>
    </row>
    <row r="831" spans="1:5" x14ac:dyDescent="0.25">
      <c r="A831">
        <v>21965816</v>
      </c>
      <c r="B831">
        <v>129</v>
      </c>
      <c r="C831">
        <f t="shared" si="36"/>
        <v>45816</v>
      </c>
      <c r="D831">
        <f t="shared" si="37"/>
        <v>1309.5861707700367</v>
      </c>
      <c r="E831" t="b">
        <f t="shared" si="38"/>
        <v>1</v>
      </c>
    </row>
    <row r="832" spans="1:5" x14ac:dyDescent="0.25">
      <c r="A832">
        <v>21988880</v>
      </c>
      <c r="B832">
        <v>143</v>
      </c>
      <c r="C832">
        <f t="shared" si="36"/>
        <v>46112</v>
      </c>
      <c r="D832">
        <f t="shared" si="37"/>
        <v>1301.17973629424</v>
      </c>
      <c r="E832" t="b">
        <f t="shared" si="38"/>
        <v>0</v>
      </c>
    </row>
    <row r="833" spans="1:5" x14ac:dyDescent="0.25">
      <c r="A833">
        <v>22011928</v>
      </c>
      <c r="B833">
        <v>134</v>
      </c>
      <c r="C833">
        <f t="shared" si="36"/>
        <v>46112</v>
      </c>
      <c r="D833">
        <f t="shared" si="37"/>
        <v>1301.17973629424</v>
      </c>
      <c r="E833" t="b">
        <f t="shared" si="38"/>
        <v>0</v>
      </c>
    </row>
    <row r="834" spans="1:5" x14ac:dyDescent="0.25">
      <c r="A834">
        <v>22035024</v>
      </c>
      <c r="B834">
        <v>122</v>
      </c>
      <c r="C834">
        <f t="shared" si="36"/>
        <v>46144</v>
      </c>
      <c r="D834">
        <f t="shared" si="37"/>
        <v>1300.2773925104023</v>
      </c>
      <c r="E834" t="b">
        <f t="shared" si="38"/>
        <v>1</v>
      </c>
    </row>
    <row r="835" spans="1:5" x14ac:dyDescent="0.25">
      <c r="A835">
        <v>22058416</v>
      </c>
      <c r="B835">
        <v>145</v>
      </c>
      <c r="C835">
        <f t="shared" si="36"/>
        <v>46488</v>
      </c>
      <c r="D835">
        <f t="shared" si="37"/>
        <v>1290.6556530717605</v>
      </c>
      <c r="E835" t="b">
        <f t="shared" si="38"/>
        <v>0</v>
      </c>
    </row>
    <row r="836" spans="1:5" x14ac:dyDescent="0.25">
      <c r="A836">
        <v>22081512</v>
      </c>
      <c r="B836">
        <v>130</v>
      </c>
      <c r="C836">
        <f t="shared" ref="C836:C899" si="39">A836-A834</f>
        <v>46488</v>
      </c>
      <c r="D836">
        <f t="shared" ref="D836:D899" si="40">60000000/C836</f>
        <v>1290.6556530717605</v>
      </c>
      <c r="E836" t="b">
        <f t="shared" si="38"/>
        <v>0</v>
      </c>
    </row>
    <row r="837" spans="1:5" x14ac:dyDescent="0.25">
      <c r="A837">
        <v>22105000</v>
      </c>
      <c r="B837">
        <v>128</v>
      </c>
      <c r="C837">
        <f t="shared" si="39"/>
        <v>46584</v>
      </c>
      <c r="D837">
        <f t="shared" si="40"/>
        <v>1287.9958784131891</v>
      </c>
      <c r="E837" t="b">
        <f t="shared" si="38"/>
        <v>1</v>
      </c>
    </row>
    <row r="838" spans="1:5" x14ac:dyDescent="0.25">
      <c r="A838">
        <v>22128328</v>
      </c>
      <c r="B838">
        <v>135</v>
      </c>
      <c r="C838">
        <f t="shared" si="39"/>
        <v>46816</v>
      </c>
      <c r="D838">
        <f t="shared" si="40"/>
        <v>1281.613123718387</v>
      </c>
      <c r="E838" t="b">
        <f t="shared" si="38"/>
        <v>0</v>
      </c>
    </row>
    <row r="839" spans="1:5" x14ac:dyDescent="0.25">
      <c r="A839">
        <v>22151824</v>
      </c>
      <c r="B839">
        <v>131</v>
      </c>
      <c r="C839">
        <f t="shared" si="39"/>
        <v>46824</v>
      </c>
      <c r="D839">
        <f t="shared" si="40"/>
        <v>1281.3941568426449</v>
      </c>
      <c r="E839" t="b">
        <f t="shared" ref="E839:E902" si="41">AND(NOT(E838),NOT(E837))</f>
        <v>0</v>
      </c>
    </row>
    <row r="840" spans="1:5" x14ac:dyDescent="0.25">
      <c r="A840">
        <v>22175376</v>
      </c>
      <c r="B840">
        <v>122</v>
      </c>
      <c r="C840">
        <f t="shared" si="39"/>
        <v>47048</v>
      </c>
      <c r="D840">
        <f t="shared" si="40"/>
        <v>1275.2933174630166</v>
      </c>
      <c r="E840" t="b">
        <f t="shared" si="41"/>
        <v>1</v>
      </c>
    </row>
    <row r="841" spans="1:5" x14ac:dyDescent="0.25">
      <c r="A841">
        <v>22199096</v>
      </c>
      <c r="B841">
        <v>143</v>
      </c>
      <c r="C841">
        <f t="shared" si="39"/>
        <v>47272</v>
      </c>
      <c r="D841">
        <f t="shared" si="40"/>
        <v>1269.2502961584025</v>
      </c>
      <c r="E841" t="b">
        <f t="shared" si="41"/>
        <v>0</v>
      </c>
    </row>
    <row r="842" spans="1:5" x14ac:dyDescent="0.25">
      <c r="A842">
        <v>22222824</v>
      </c>
      <c r="B842">
        <v>133</v>
      </c>
      <c r="C842">
        <f t="shared" si="39"/>
        <v>47448</v>
      </c>
      <c r="D842">
        <f t="shared" si="40"/>
        <v>1264.5422357106727</v>
      </c>
      <c r="E842" t="b">
        <f t="shared" si="41"/>
        <v>0</v>
      </c>
    </row>
    <row r="843" spans="1:5" x14ac:dyDescent="0.25">
      <c r="A843">
        <v>22246560</v>
      </c>
      <c r="B843">
        <v>126</v>
      </c>
      <c r="C843">
        <f t="shared" si="39"/>
        <v>47464</v>
      </c>
      <c r="D843">
        <f t="shared" si="40"/>
        <v>1264.1159615708748</v>
      </c>
      <c r="E843" t="b">
        <f t="shared" si="41"/>
        <v>1</v>
      </c>
    </row>
    <row r="844" spans="1:5" x14ac:dyDescent="0.25">
      <c r="A844">
        <v>22270400</v>
      </c>
      <c r="B844">
        <v>136</v>
      </c>
      <c r="C844">
        <f t="shared" si="39"/>
        <v>47576</v>
      </c>
      <c r="D844">
        <f t="shared" si="40"/>
        <v>1261.1400706238439</v>
      </c>
      <c r="E844" t="b">
        <f t="shared" si="41"/>
        <v>0</v>
      </c>
    </row>
    <row r="845" spans="1:5" x14ac:dyDescent="0.25">
      <c r="A845">
        <v>22294248</v>
      </c>
      <c r="B845">
        <v>131</v>
      </c>
      <c r="C845">
        <f t="shared" si="39"/>
        <v>47688</v>
      </c>
      <c r="D845">
        <f t="shared" si="40"/>
        <v>1258.1781580271766</v>
      </c>
      <c r="E845" t="b">
        <f t="shared" si="41"/>
        <v>0</v>
      </c>
    </row>
    <row r="846" spans="1:5" x14ac:dyDescent="0.25">
      <c r="A846">
        <v>22318208</v>
      </c>
      <c r="B846">
        <v>122</v>
      </c>
      <c r="C846">
        <f t="shared" si="39"/>
        <v>47808</v>
      </c>
      <c r="D846">
        <f t="shared" si="40"/>
        <v>1255.0200803212851</v>
      </c>
      <c r="E846" t="b">
        <f t="shared" si="41"/>
        <v>1</v>
      </c>
    </row>
    <row r="847" spans="1:5" x14ac:dyDescent="0.25">
      <c r="A847">
        <v>22342272</v>
      </c>
      <c r="B847">
        <v>137</v>
      </c>
      <c r="C847">
        <f t="shared" si="39"/>
        <v>48024</v>
      </c>
      <c r="D847">
        <f t="shared" si="40"/>
        <v>1249.375312343828</v>
      </c>
      <c r="E847" t="b">
        <f t="shared" si="41"/>
        <v>0</v>
      </c>
    </row>
    <row r="848" spans="1:5" x14ac:dyDescent="0.25">
      <c r="A848">
        <v>22366264</v>
      </c>
      <c r="B848">
        <v>126</v>
      </c>
      <c r="C848">
        <f t="shared" si="39"/>
        <v>48056</v>
      </c>
      <c r="D848">
        <f t="shared" si="40"/>
        <v>1248.543366072915</v>
      </c>
      <c r="E848" t="b">
        <f t="shared" si="41"/>
        <v>0</v>
      </c>
    </row>
    <row r="849" spans="1:5" x14ac:dyDescent="0.25">
      <c r="A849">
        <v>22390416</v>
      </c>
      <c r="B849">
        <v>117</v>
      </c>
      <c r="C849">
        <f t="shared" si="39"/>
        <v>48144</v>
      </c>
      <c r="D849">
        <f t="shared" si="40"/>
        <v>1246.2612163509471</v>
      </c>
      <c r="E849" t="b">
        <f t="shared" si="41"/>
        <v>1</v>
      </c>
    </row>
    <row r="850" spans="1:5" x14ac:dyDescent="0.25">
      <c r="A850">
        <v>22414816</v>
      </c>
      <c r="B850">
        <v>135</v>
      </c>
      <c r="C850">
        <f t="shared" si="39"/>
        <v>48552</v>
      </c>
      <c r="D850">
        <f t="shared" si="40"/>
        <v>1235.7884330202669</v>
      </c>
      <c r="E850" t="b">
        <f t="shared" si="41"/>
        <v>0</v>
      </c>
    </row>
    <row r="851" spans="1:5" x14ac:dyDescent="0.25">
      <c r="A851">
        <v>22439104</v>
      </c>
      <c r="B851">
        <v>130</v>
      </c>
      <c r="C851">
        <f t="shared" si="39"/>
        <v>48688</v>
      </c>
      <c r="D851">
        <f t="shared" si="40"/>
        <v>1232.3365100230037</v>
      </c>
      <c r="E851" t="b">
        <f t="shared" si="41"/>
        <v>0</v>
      </c>
    </row>
    <row r="852" spans="1:5" x14ac:dyDescent="0.25">
      <c r="A852">
        <v>22463432</v>
      </c>
      <c r="B852">
        <v>120</v>
      </c>
      <c r="C852">
        <f t="shared" si="39"/>
        <v>48616</v>
      </c>
      <c r="D852">
        <f t="shared" si="40"/>
        <v>1234.1615928912292</v>
      </c>
      <c r="E852" t="b">
        <f t="shared" si="41"/>
        <v>1</v>
      </c>
    </row>
    <row r="853" spans="1:5" x14ac:dyDescent="0.25">
      <c r="A853">
        <v>22487768</v>
      </c>
      <c r="B853">
        <v>126</v>
      </c>
      <c r="C853">
        <f t="shared" si="39"/>
        <v>48664</v>
      </c>
      <c r="D853">
        <f t="shared" si="40"/>
        <v>1232.9442709189545</v>
      </c>
      <c r="E853" t="b">
        <f t="shared" si="41"/>
        <v>0</v>
      </c>
    </row>
    <row r="854" spans="1:5" x14ac:dyDescent="0.25">
      <c r="A854">
        <v>22512336</v>
      </c>
      <c r="B854">
        <v>128</v>
      </c>
      <c r="C854">
        <f t="shared" si="39"/>
        <v>48904</v>
      </c>
      <c r="D854">
        <f t="shared" si="40"/>
        <v>1226.8935056437101</v>
      </c>
      <c r="E854" t="b">
        <f t="shared" si="41"/>
        <v>0</v>
      </c>
    </row>
    <row r="855" spans="1:5" x14ac:dyDescent="0.25">
      <c r="A855">
        <v>22536784</v>
      </c>
      <c r="B855">
        <v>121</v>
      </c>
      <c r="C855">
        <f t="shared" si="39"/>
        <v>49016</v>
      </c>
      <c r="D855">
        <f t="shared" si="40"/>
        <v>1224.0900930308471</v>
      </c>
      <c r="E855" t="b">
        <f t="shared" si="41"/>
        <v>1</v>
      </c>
    </row>
    <row r="856" spans="1:5" x14ac:dyDescent="0.25">
      <c r="A856">
        <v>22561184</v>
      </c>
      <c r="B856">
        <v>127</v>
      </c>
      <c r="C856">
        <f t="shared" si="39"/>
        <v>48848</v>
      </c>
      <c r="D856">
        <f t="shared" si="40"/>
        <v>1228.3000327546674</v>
      </c>
      <c r="E856" t="b">
        <f t="shared" si="41"/>
        <v>0</v>
      </c>
    </row>
    <row r="857" spans="1:5" x14ac:dyDescent="0.25">
      <c r="A857">
        <v>22585808</v>
      </c>
      <c r="B857">
        <v>119</v>
      </c>
      <c r="C857">
        <f t="shared" si="39"/>
        <v>49024</v>
      </c>
      <c r="D857">
        <f t="shared" si="40"/>
        <v>1223.8903394255874</v>
      </c>
      <c r="E857" t="b">
        <f t="shared" si="41"/>
        <v>0</v>
      </c>
    </row>
    <row r="858" spans="1:5" x14ac:dyDescent="0.25">
      <c r="A858">
        <v>22610368</v>
      </c>
      <c r="B858">
        <v>128</v>
      </c>
      <c r="C858">
        <f t="shared" si="39"/>
        <v>49184</v>
      </c>
      <c r="D858">
        <f t="shared" si="40"/>
        <v>1219.9089134677945</v>
      </c>
      <c r="E858" t="b">
        <f t="shared" si="41"/>
        <v>1</v>
      </c>
    </row>
    <row r="859" spans="1:5" x14ac:dyDescent="0.25">
      <c r="A859">
        <v>22634976</v>
      </c>
      <c r="B859">
        <v>122</v>
      </c>
      <c r="C859">
        <f t="shared" si="39"/>
        <v>49168</v>
      </c>
      <c r="D859">
        <f t="shared" si="40"/>
        <v>1220.3058900097624</v>
      </c>
      <c r="E859" t="b">
        <f t="shared" si="41"/>
        <v>0</v>
      </c>
    </row>
    <row r="860" spans="1:5" x14ac:dyDescent="0.25">
      <c r="A860">
        <v>22659632</v>
      </c>
      <c r="B860">
        <v>120</v>
      </c>
      <c r="C860">
        <f t="shared" si="39"/>
        <v>49264</v>
      </c>
      <c r="D860">
        <f t="shared" si="40"/>
        <v>1217.9278986683989</v>
      </c>
      <c r="E860" t="b">
        <f t="shared" si="41"/>
        <v>0</v>
      </c>
    </row>
    <row r="861" spans="1:5" x14ac:dyDescent="0.25">
      <c r="A861">
        <v>22684144</v>
      </c>
      <c r="B861">
        <v>137</v>
      </c>
      <c r="C861">
        <f t="shared" si="39"/>
        <v>49168</v>
      </c>
      <c r="D861">
        <f t="shared" si="40"/>
        <v>1220.3058900097624</v>
      </c>
      <c r="E861" t="b">
        <f t="shared" si="41"/>
        <v>1</v>
      </c>
    </row>
    <row r="862" spans="1:5" x14ac:dyDescent="0.25">
      <c r="A862">
        <v>22708544</v>
      </c>
      <c r="B862">
        <v>128</v>
      </c>
      <c r="C862">
        <f t="shared" si="39"/>
        <v>48912</v>
      </c>
      <c r="D862">
        <f t="shared" si="40"/>
        <v>1226.6928361138371</v>
      </c>
      <c r="E862" t="b">
        <f t="shared" si="41"/>
        <v>0</v>
      </c>
    </row>
    <row r="863" spans="1:5" x14ac:dyDescent="0.25">
      <c r="A863">
        <v>22732656</v>
      </c>
      <c r="B863">
        <v>115</v>
      </c>
      <c r="C863">
        <f t="shared" si="39"/>
        <v>48512</v>
      </c>
      <c r="D863">
        <f t="shared" si="40"/>
        <v>1236.8073878627968</v>
      </c>
      <c r="E863" t="b">
        <f t="shared" si="41"/>
        <v>0</v>
      </c>
    </row>
    <row r="864" spans="1:5" x14ac:dyDescent="0.25">
      <c r="A864">
        <v>22756896</v>
      </c>
      <c r="B864">
        <v>133</v>
      </c>
      <c r="C864">
        <f t="shared" si="39"/>
        <v>48352</v>
      </c>
      <c r="D864">
        <f t="shared" si="40"/>
        <v>1240.9000661813368</v>
      </c>
      <c r="E864" t="b">
        <f t="shared" si="41"/>
        <v>1</v>
      </c>
    </row>
    <row r="865" spans="1:5" x14ac:dyDescent="0.25">
      <c r="A865">
        <v>22781032</v>
      </c>
      <c r="B865">
        <v>130</v>
      </c>
      <c r="C865">
        <f t="shared" si="39"/>
        <v>48376</v>
      </c>
      <c r="D865">
        <f t="shared" si="40"/>
        <v>1240.2844385645774</v>
      </c>
      <c r="E865" t="b">
        <f t="shared" si="41"/>
        <v>0</v>
      </c>
    </row>
    <row r="866" spans="1:5" x14ac:dyDescent="0.25">
      <c r="A866">
        <v>22804816</v>
      </c>
      <c r="B866">
        <v>119</v>
      </c>
      <c r="C866">
        <f t="shared" si="39"/>
        <v>47920</v>
      </c>
      <c r="D866">
        <f t="shared" si="40"/>
        <v>1252.0868113522538</v>
      </c>
      <c r="E866" t="b">
        <f t="shared" si="41"/>
        <v>0</v>
      </c>
    </row>
    <row r="867" spans="1:5" x14ac:dyDescent="0.25">
      <c r="A867">
        <v>22828752</v>
      </c>
      <c r="B867">
        <v>141</v>
      </c>
      <c r="C867">
        <f t="shared" si="39"/>
        <v>47720</v>
      </c>
      <c r="D867">
        <f t="shared" si="40"/>
        <v>1257.3344509639564</v>
      </c>
      <c r="E867" t="b">
        <f t="shared" si="41"/>
        <v>1</v>
      </c>
    </row>
    <row r="868" spans="1:5" x14ac:dyDescent="0.25">
      <c r="A868">
        <v>22852288</v>
      </c>
      <c r="B868">
        <v>133</v>
      </c>
      <c r="C868">
        <f t="shared" si="39"/>
        <v>47472</v>
      </c>
      <c r="D868">
        <f t="shared" si="40"/>
        <v>1263.9029322548029</v>
      </c>
      <c r="E868" t="b">
        <f t="shared" si="41"/>
        <v>0</v>
      </c>
    </row>
    <row r="869" spans="1:5" x14ac:dyDescent="0.25">
      <c r="A869">
        <v>22875680</v>
      </c>
      <c r="B869">
        <v>126</v>
      </c>
      <c r="C869">
        <f t="shared" si="39"/>
        <v>46928</v>
      </c>
      <c r="D869">
        <f t="shared" si="40"/>
        <v>1278.5543811796795</v>
      </c>
      <c r="E869" t="b">
        <f t="shared" si="41"/>
        <v>0</v>
      </c>
    </row>
    <row r="870" spans="1:5" x14ac:dyDescent="0.25">
      <c r="A870">
        <v>22898864</v>
      </c>
      <c r="B870">
        <v>144</v>
      </c>
      <c r="C870">
        <f t="shared" si="39"/>
        <v>46576</v>
      </c>
      <c r="D870">
        <f t="shared" si="40"/>
        <v>1288.2171075231879</v>
      </c>
      <c r="E870" t="b">
        <f t="shared" si="41"/>
        <v>1</v>
      </c>
    </row>
    <row r="871" spans="1:5" x14ac:dyDescent="0.25">
      <c r="A871">
        <v>22921744</v>
      </c>
      <c r="B871">
        <v>133</v>
      </c>
      <c r="C871">
        <f t="shared" si="39"/>
        <v>46064</v>
      </c>
      <c r="D871">
        <f t="shared" si="40"/>
        <v>1302.5356026398056</v>
      </c>
      <c r="E871" t="b">
        <f t="shared" si="41"/>
        <v>0</v>
      </c>
    </row>
    <row r="872" spans="1:5" x14ac:dyDescent="0.25">
      <c r="A872">
        <v>22944504</v>
      </c>
      <c r="B872">
        <v>127</v>
      </c>
      <c r="C872">
        <f t="shared" si="39"/>
        <v>45640</v>
      </c>
      <c r="D872">
        <f t="shared" si="40"/>
        <v>1314.6362839614374</v>
      </c>
      <c r="E872" t="b">
        <f t="shared" si="41"/>
        <v>0</v>
      </c>
    </row>
    <row r="873" spans="1:5" x14ac:dyDescent="0.25">
      <c r="A873">
        <v>22967224</v>
      </c>
      <c r="B873">
        <v>149</v>
      </c>
      <c r="C873">
        <f t="shared" si="39"/>
        <v>45480</v>
      </c>
      <c r="D873">
        <f t="shared" si="40"/>
        <v>1319.2612137203166</v>
      </c>
      <c r="E873" t="b">
        <f t="shared" si="41"/>
        <v>1</v>
      </c>
    </row>
    <row r="874" spans="1:5" x14ac:dyDescent="0.25">
      <c r="A874">
        <v>22989504</v>
      </c>
      <c r="B874">
        <v>140</v>
      </c>
      <c r="C874">
        <f t="shared" si="39"/>
        <v>45000</v>
      </c>
      <c r="D874">
        <f t="shared" si="40"/>
        <v>1333.3333333333333</v>
      </c>
      <c r="E874" t="b">
        <f t="shared" si="41"/>
        <v>0</v>
      </c>
    </row>
    <row r="875" spans="1:5" x14ac:dyDescent="0.25">
      <c r="A875">
        <v>23011552</v>
      </c>
      <c r="B875">
        <v>133</v>
      </c>
      <c r="C875">
        <f t="shared" si="39"/>
        <v>44328</v>
      </c>
      <c r="D875">
        <f t="shared" si="40"/>
        <v>1353.546291283162</v>
      </c>
      <c r="E875" t="b">
        <f t="shared" si="41"/>
        <v>0</v>
      </c>
    </row>
    <row r="876" spans="1:5" x14ac:dyDescent="0.25">
      <c r="A876">
        <v>23033312</v>
      </c>
      <c r="B876">
        <v>150</v>
      </c>
      <c r="C876">
        <f t="shared" si="39"/>
        <v>43808</v>
      </c>
      <c r="D876">
        <f t="shared" si="40"/>
        <v>1369.6128560993425</v>
      </c>
      <c r="E876" t="b">
        <f t="shared" si="41"/>
        <v>1</v>
      </c>
    </row>
    <row r="877" spans="1:5" x14ac:dyDescent="0.25">
      <c r="A877">
        <v>23055096</v>
      </c>
      <c r="B877">
        <v>145</v>
      </c>
      <c r="C877">
        <f t="shared" si="39"/>
        <v>43544</v>
      </c>
      <c r="D877">
        <f t="shared" si="40"/>
        <v>1377.9165901157451</v>
      </c>
      <c r="E877" t="b">
        <f t="shared" si="41"/>
        <v>0</v>
      </c>
    </row>
    <row r="878" spans="1:5" x14ac:dyDescent="0.25">
      <c r="A878">
        <v>23076496</v>
      </c>
      <c r="B878">
        <v>138</v>
      </c>
      <c r="C878">
        <f t="shared" si="39"/>
        <v>43184</v>
      </c>
      <c r="D878">
        <f t="shared" si="40"/>
        <v>1389.4034827713967</v>
      </c>
      <c r="E878" t="b">
        <f t="shared" si="41"/>
        <v>0</v>
      </c>
    </row>
    <row r="879" spans="1:5" x14ac:dyDescent="0.25">
      <c r="A879">
        <v>23097872</v>
      </c>
      <c r="B879">
        <v>156</v>
      </c>
      <c r="C879">
        <f t="shared" si="39"/>
        <v>42776</v>
      </c>
      <c r="D879">
        <f t="shared" si="40"/>
        <v>1402.6556947821209</v>
      </c>
      <c r="E879" t="b">
        <f t="shared" si="41"/>
        <v>1</v>
      </c>
    </row>
    <row r="880" spans="1:5" x14ac:dyDescent="0.25">
      <c r="A880">
        <v>23119024</v>
      </c>
      <c r="B880">
        <v>148</v>
      </c>
      <c r="C880">
        <f t="shared" si="39"/>
        <v>42528</v>
      </c>
      <c r="D880">
        <f t="shared" si="40"/>
        <v>1410.8352144469527</v>
      </c>
      <c r="E880" t="b">
        <f t="shared" si="41"/>
        <v>0</v>
      </c>
    </row>
    <row r="881" spans="1:5" x14ac:dyDescent="0.25">
      <c r="A881">
        <v>23139888</v>
      </c>
      <c r="B881">
        <v>137</v>
      </c>
      <c r="C881">
        <f t="shared" si="39"/>
        <v>42016</v>
      </c>
      <c r="D881">
        <f t="shared" si="40"/>
        <v>1428.0274181264281</v>
      </c>
      <c r="E881" t="b">
        <f t="shared" si="41"/>
        <v>0</v>
      </c>
    </row>
    <row r="882" spans="1:5" x14ac:dyDescent="0.25">
      <c r="A882">
        <v>23160920</v>
      </c>
      <c r="B882">
        <v>160</v>
      </c>
      <c r="C882">
        <f t="shared" si="39"/>
        <v>41896</v>
      </c>
      <c r="D882">
        <f t="shared" si="40"/>
        <v>1432.1176245942333</v>
      </c>
      <c r="E882" t="b">
        <f t="shared" si="41"/>
        <v>1</v>
      </c>
    </row>
    <row r="883" spans="1:5" x14ac:dyDescent="0.25">
      <c r="A883">
        <v>23181744</v>
      </c>
      <c r="B883">
        <v>149</v>
      </c>
      <c r="C883">
        <f t="shared" si="39"/>
        <v>41856</v>
      </c>
      <c r="D883">
        <f t="shared" si="40"/>
        <v>1433.4862385321101</v>
      </c>
      <c r="E883" t="b">
        <f t="shared" si="41"/>
        <v>0</v>
      </c>
    </row>
    <row r="884" spans="1:5" x14ac:dyDescent="0.25">
      <c r="A884">
        <v>23202384</v>
      </c>
      <c r="B884">
        <v>141</v>
      </c>
      <c r="C884">
        <f t="shared" si="39"/>
        <v>41464</v>
      </c>
      <c r="D884">
        <f t="shared" si="40"/>
        <v>1447.0383947520741</v>
      </c>
      <c r="E884" t="b">
        <f t="shared" si="41"/>
        <v>0</v>
      </c>
    </row>
    <row r="885" spans="1:5" x14ac:dyDescent="0.25">
      <c r="A885">
        <v>23223128</v>
      </c>
      <c r="B885">
        <v>160</v>
      </c>
      <c r="C885">
        <f t="shared" si="39"/>
        <v>41384</v>
      </c>
      <c r="D885">
        <f t="shared" si="40"/>
        <v>1449.8356852890006</v>
      </c>
      <c r="E885" t="b">
        <f t="shared" si="41"/>
        <v>1</v>
      </c>
    </row>
    <row r="886" spans="1:5" x14ac:dyDescent="0.25">
      <c r="A886">
        <v>23243560</v>
      </c>
      <c r="B886">
        <v>149</v>
      </c>
      <c r="C886">
        <f t="shared" si="39"/>
        <v>41176</v>
      </c>
      <c r="D886">
        <f t="shared" si="40"/>
        <v>1457.1595103944046</v>
      </c>
      <c r="E886" t="b">
        <f t="shared" si="41"/>
        <v>0</v>
      </c>
    </row>
    <row r="887" spans="1:5" x14ac:dyDescent="0.25">
      <c r="A887">
        <v>23264264</v>
      </c>
      <c r="B887">
        <v>142</v>
      </c>
      <c r="C887">
        <f t="shared" si="39"/>
        <v>41136</v>
      </c>
      <c r="D887">
        <f t="shared" si="40"/>
        <v>1458.5764294049009</v>
      </c>
      <c r="E887" t="b">
        <f t="shared" si="41"/>
        <v>0</v>
      </c>
    </row>
    <row r="888" spans="1:5" x14ac:dyDescent="0.25">
      <c r="A888">
        <v>23284912</v>
      </c>
      <c r="B888">
        <v>160</v>
      </c>
      <c r="C888">
        <f t="shared" si="39"/>
        <v>41352</v>
      </c>
      <c r="D888">
        <f t="shared" si="40"/>
        <v>1450.9576320371445</v>
      </c>
      <c r="E888" t="b">
        <f t="shared" si="41"/>
        <v>1</v>
      </c>
    </row>
    <row r="889" spans="1:5" x14ac:dyDescent="0.25">
      <c r="A889">
        <v>23305504</v>
      </c>
      <c r="B889">
        <v>152</v>
      </c>
      <c r="C889">
        <f t="shared" si="39"/>
        <v>41240</v>
      </c>
      <c r="D889">
        <f t="shared" si="40"/>
        <v>1454.898157129001</v>
      </c>
      <c r="E889" t="b">
        <f t="shared" si="41"/>
        <v>0</v>
      </c>
    </row>
    <row r="890" spans="1:5" x14ac:dyDescent="0.25">
      <c r="A890">
        <v>23326256</v>
      </c>
      <c r="B890">
        <v>142</v>
      </c>
      <c r="C890">
        <f t="shared" si="39"/>
        <v>41344</v>
      </c>
      <c r="D890">
        <f t="shared" si="40"/>
        <v>1451.2383900928792</v>
      </c>
      <c r="E890" t="b">
        <f t="shared" si="41"/>
        <v>0</v>
      </c>
    </row>
    <row r="891" spans="1:5" x14ac:dyDescent="0.25">
      <c r="A891">
        <v>23346944</v>
      </c>
      <c r="B891">
        <v>159</v>
      </c>
      <c r="C891">
        <f t="shared" si="39"/>
        <v>41440</v>
      </c>
      <c r="D891">
        <f t="shared" si="40"/>
        <v>1447.8764478764479</v>
      </c>
      <c r="E891" t="b">
        <f t="shared" si="41"/>
        <v>1</v>
      </c>
    </row>
    <row r="892" spans="1:5" x14ac:dyDescent="0.25">
      <c r="A892">
        <v>23367752</v>
      </c>
      <c r="B892">
        <v>149</v>
      </c>
      <c r="C892">
        <f t="shared" si="39"/>
        <v>41496</v>
      </c>
      <c r="D892">
        <f t="shared" si="40"/>
        <v>1445.9224985540775</v>
      </c>
      <c r="E892" t="b">
        <f t="shared" si="41"/>
        <v>0</v>
      </c>
    </row>
    <row r="893" spans="1:5" x14ac:dyDescent="0.25">
      <c r="A893">
        <v>23388800</v>
      </c>
      <c r="B893">
        <v>141</v>
      </c>
      <c r="C893">
        <f t="shared" si="39"/>
        <v>41856</v>
      </c>
      <c r="D893">
        <f t="shared" si="40"/>
        <v>1433.4862385321101</v>
      </c>
      <c r="E893" t="b">
        <f t="shared" si="41"/>
        <v>0</v>
      </c>
    </row>
    <row r="894" spans="1:5" x14ac:dyDescent="0.25">
      <c r="A894">
        <v>23409752</v>
      </c>
      <c r="B894">
        <v>156</v>
      </c>
      <c r="C894">
        <f t="shared" si="39"/>
        <v>42000</v>
      </c>
      <c r="D894">
        <f t="shared" si="40"/>
        <v>1428.5714285714287</v>
      </c>
      <c r="E894" t="b">
        <f t="shared" si="41"/>
        <v>1</v>
      </c>
    </row>
    <row r="895" spans="1:5" x14ac:dyDescent="0.25">
      <c r="A895">
        <v>23430800</v>
      </c>
      <c r="B895">
        <v>148</v>
      </c>
      <c r="C895">
        <f t="shared" si="39"/>
        <v>42000</v>
      </c>
      <c r="D895">
        <f t="shared" si="40"/>
        <v>1428.5714285714287</v>
      </c>
      <c r="E895" t="b">
        <f t="shared" si="41"/>
        <v>0</v>
      </c>
    </row>
    <row r="896" spans="1:5" x14ac:dyDescent="0.25">
      <c r="A896">
        <v>23451808</v>
      </c>
      <c r="B896">
        <v>139</v>
      </c>
      <c r="C896">
        <f t="shared" si="39"/>
        <v>42056</v>
      </c>
      <c r="D896">
        <f t="shared" si="40"/>
        <v>1426.6692029674718</v>
      </c>
      <c r="E896" t="b">
        <f t="shared" si="41"/>
        <v>0</v>
      </c>
    </row>
    <row r="897" spans="1:5" x14ac:dyDescent="0.25">
      <c r="A897">
        <v>23472952</v>
      </c>
      <c r="B897">
        <v>159</v>
      </c>
      <c r="C897">
        <f t="shared" si="39"/>
        <v>42152</v>
      </c>
      <c r="D897">
        <f t="shared" si="40"/>
        <v>1423.4200037957867</v>
      </c>
      <c r="E897" t="b">
        <f t="shared" si="41"/>
        <v>1</v>
      </c>
    </row>
    <row r="898" spans="1:5" x14ac:dyDescent="0.25">
      <c r="A898">
        <v>23494064</v>
      </c>
      <c r="B898">
        <v>147</v>
      </c>
      <c r="C898">
        <f t="shared" si="39"/>
        <v>42256</v>
      </c>
      <c r="D898">
        <f t="shared" si="40"/>
        <v>1419.916698220371</v>
      </c>
      <c r="E898" t="b">
        <f t="shared" si="41"/>
        <v>0</v>
      </c>
    </row>
    <row r="899" spans="1:5" x14ac:dyDescent="0.25">
      <c r="A899">
        <v>23515456</v>
      </c>
      <c r="B899">
        <v>136</v>
      </c>
      <c r="C899">
        <f t="shared" si="39"/>
        <v>42504</v>
      </c>
      <c r="D899">
        <f t="shared" si="40"/>
        <v>1411.6318464144551</v>
      </c>
      <c r="E899" t="b">
        <f t="shared" si="41"/>
        <v>0</v>
      </c>
    </row>
    <row r="900" spans="1:5" x14ac:dyDescent="0.25">
      <c r="A900">
        <v>23536784</v>
      </c>
      <c r="B900">
        <v>158</v>
      </c>
      <c r="C900">
        <f t="shared" ref="C900:C951" si="42">A900-A898</f>
        <v>42720</v>
      </c>
      <c r="D900">
        <f t="shared" ref="D900:D951" si="43">60000000/C900</f>
        <v>1404.4943820224719</v>
      </c>
      <c r="E900" t="b">
        <f t="shared" si="41"/>
        <v>1</v>
      </c>
    </row>
    <row r="901" spans="1:5" x14ac:dyDescent="0.25">
      <c r="A901">
        <v>23558152</v>
      </c>
      <c r="B901">
        <v>147</v>
      </c>
      <c r="C901">
        <f t="shared" si="42"/>
        <v>42696</v>
      </c>
      <c r="D901">
        <f t="shared" si="43"/>
        <v>1405.2838673412029</v>
      </c>
      <c r="E901" t="b">
        <f t="shared" si="41"/>
        <v>0</v>
      </c>
    </row>
    <row r="902" spans="1:5" x14ac:dyDescent="0.25">
      <c r="A902">
        <v>23579456</v>
      </c>
      <c r="B902">
        <v>134</v>
      </c>
      <c r="C902">
        <f t="shared" si="42"/>
        <v>42672</v>
      </c>
      <c r="D902">
        <f t="shared" si="43"/>
        <v>1406.07424071991</v>
      </c>
      <c r="E902" t="b">
        <f t="shared" si="41"/>
        <v>0</v>
      </c>
    </row>
    <row r="903" spans="1:5" x14ac:dyDescent="0.25">
      <c r="A903">
        <v>23601080</v>
      </c>
      <c r="B903">
        <v>155</v>
      </c>
      <c r="C903">
        <f t="shared" si="42"/>
        <v>42928</v>
      </c>
      <c r="D903">
        <f t="shared" si="43"/>
        <v>1397.6891539321655</v>
      </c>
      <c r="E903" t="b">
        <f t="shared" ref="E903:E951" si="44">AND(NOT(E902),NOT(E901))</f>
        <v>1</v>
      </c>
    </row>
    <row r="904" spans="1:5" x14ac:dyDescent="0.25">
      <c r="A904">
        <v>23622680</v>
      </c>
      <c r="B904">
        <v>145</v>
      </c>
      <c r="C904">
        <f t="shared" si="42"/>
        <v>43224</v>
      </c>
      <c r="D904">
        <f t="shared" si="43"/>
        <v>1388.11771238201</v>
      </c>
      <c r="E904" t="b">
        <f t="shared" si="44"/>
        <v>0</v>
      </c>
    </row>
    <row r="905" spans="1:5" x14ac:dyDescent="0.25">
      <c r="A905">
        <v>23644264</v>
      </c>
      <c r="B905">
        <v>137</v>
      </c>
      <c r="C905">
        <f t="shared" si="42"/>
        <v>43184</v>
      </c>
      <c r="D905">
        <f t="shared" si="43"/>
        <v>1389.4034827713967</v>
      </c>
      <c r="E905" t="b">
        <f t="shared" si="44"/>
        <v>0</v>
      </c>
    </row>
    <row r="906" spans="1:5" x14ac:dyDescent="0.25">
      <c r="A906">
        <v>23665984</v>
      </c>
      <c r="B906">
        <v>152</v>
      </c>
      <c r="C906">
        <f t="shared" si="42"/>
        <v>43304</v>
      </c>
      <c r="D906">
        <f t="shared" si="43"/>
        <v>1385.5532976168483</v>
      </c>
      <c r="E906" t="b">
        <f t="shared" si="44"/>
        <v>1</v>
      </c>
    </row>
    <row r="907" spans="1:5" x14ac:dyDescent="0.25">
      <c r="A907">
        <v>23687696</v>
      </c>
      <c r="B907">
        <v>146</v>
      </c>
      <c r="C907">
        <f t="shared" si="42"/>
        <v>43432</v>
      </c>
      <c r="D907">
        <f t="shared" si="43"/>
        <v>1381.4698839565297</v>
      </c>
      <c r="E907" t="b">
        <f t="shared" si="44"/>
        <v>0</v>
      </c>
    </row>
    <row r="908" spans="1:5" x14ac:dyDescent="0.25">
      <c r="A908">
        <v>23709512</v>
      </c>
      <c r="B908">
        <v>136</v>
      </c>
      <c r="C908">
        <f t="shared" si="42"/>
        <v>43528</v>
      </c>
      <c r="D908">
        <f t="shared" si="43"/>
        <v>1378.4230839919132</v>
      </c>
      <c r="E908" t="b">
        <f t="shared" si="44"/>
        <v>0</v>
      </c>
    </row>
    <row r="909" spans="1:5" x14ac:dyDescent="0.25">
      <c r="A909">
        <v>23731472</v>
      </c>
      <c r="B909">
        <v>151</v>
      </c>
      <c r="C909">
        <f t="shared" si="42"/>
        <v>43776</v>
      </c>
      <c r="D909">
        <f t="shared" si="43"/>
        <v>1370.6140350877192</v>
      </c>
      <c r="E909" t="b">
        <f t="shared" si="44"/>
        <v>1</v>
      </c>
    </row>
    <row r="910" spans="1:5" x14ac:dyDescent="0.25">
      <c r="A910">
        <v>23753232</v>
      </c>
      <c r="B910">
        <v>142</v>
      </c>
      <c r="C910">
        <f t="shared" si="42"/>
        <v>43720</v>
      </c>
      <c r="D910">
        <f t="shared" si="43"/>
        <v>1372.3696248856359</v>
      </c>
      <c r="E910" t="b">
        <f t="shared" si="44"/>
        <v>0</v>
      </c>
    </row>
    <row r="911" spans="1:5" x14ac:dyDescent="0.25">
      <c r="A911">
        <v>23775392</v>
      </c>
      <c r="B911">
        <v>135</v>
      </c>
      <c r="C911">
        <f t="shared" si="42"/>
        <v>43920</v>
      </c>
      <c r="D911">
        <f t="shared" si="43"/>
        <v>1366.1202185792349</v>
      </c>
      <c r="E911" t="b">
        <f t="shared" si="44"/>
        <v>0</v>
      </c>
    </row>
    <row r="912" spans="1:5" x14ac:dyDescent="0.25">
      <c r="A912">
        <v>23797328</v>
      </c>
      <c r="B912">
        <v>147</v>
      </c>
      <c r="C912">
        <f t="shared" si="42"/>
        <v>44096</v>
      </c>
      <c r="D912">
        <f t="shared" si="43"/>
        <v>1360.66763425254</v>
      </c>
      <c r="E912" t="b">
        <f t="shared" si="44"/>
        <v>1</v>
      </c>
    </row>
    <row r="913" spans="1:5" x14ac:dyDescent="0.25">
      <c r="A913">
        <v>23819536</v>
      </c>
      <c r="B913">
        <v>142</v>
      </c>
      <c r="C913">
        <f t="shared" si="42"/>
        <v>44144</v>
      </c>
      <c r="D913">
        <f t="shared" si="43"/>
        <v>1359.1881116346503</v>
      </c>
      <c r="E913" t="b">
        <f t="shared" si="44"/>
        <v>0</v>
      </c>
    </row>
    <row r="914" spans="1:5" x14ac:dyDescent="0.25">
      <c r="A914">
        <v>23841624</v>
      </c>
      <c r="B914">
        <v>130</v>
      </c>
      <c r="C914">
        <f t="shared" si="42"/>
        <v>44296</v>
      </c>
      <c r="D914">
        <f t="shared" si="43"/>
        <v>1354.5241105291675</v>
      </c>
      <c r="E914" t="b">
        <f t="shared" si="44"/>
        <v>0</v>
      </c>
    </row>
    <row r="915" spans="1:5" x14ac:dyDescent="0.25">
      <c r="A915">
        <v>23864024</v>
      </c>
      <c r="B915">
        <v>151</v>
      </c>
      <c r="C915">
        <f t="shared" si="42"/>
        <v>44488</v>
      </c>
      <c r="D915">
        <f t="shared" si="43"/>
        <v>1348.6782952706349</v>
      </c>
      <c r="E915" t="b">
        <f t="shared" si="44"/>
        <v>1</v>
      </c>
    </row>
    <row r="916" spans="1:5" x14ac:dyDescent="0.25">
      <c r="A916">
        <v>23886320</v>
      </c>
      <c r="B916">
        <v>142</v>
      </c>
      <c r="C916">
        <f t="shared" si="42"/>
        <v>44696</v>
      </c>
      <c r="D916">
        <f t="shared" si="43"/>
        <v>1342.4020046536602</v>
      </c>
      <c r="E916" t="b">
        <f t="shared" si="44"/>
        <v>0</v>
      </c>
    </row>
    <row r="917" spans="1:5" x14ac:dyDescent="0.25">
      <c r="A917">
        <v>23908704</v>
      </c>
      <c r="B917">
        <v>131</v>
      </c>
      <c r="C917">
        <f t="shared" si="42"/>
        <v>44680</v>
      </c>
      <c r="D917">
        <f t="shared" si="43"/>
        <v>1342.8827215756492</v>
      </c>
      <c r="E917" t="b">
        <f t="shared" si="44"/>
        <v>0</v>
      </c>
    </row>
    <row r="918" spans="1:5" x14ac:dyDescent="0.25">
      <c r="A918">
        <v>23931200</v>
      </c>
      <c r="B918">
        <v>147</v>
      </c>
      <c r="C918">
        <f t="shared" si="42"/>
        <v>44880</v>
      </c>
      <c r="D918">
        <f t="shared" si="43"/>
        <v>1336.8983957219252</v>
      </c>
      <c r="E918" t="b">
        <f t="shared" si="44"/>
        <v>1</v>
      </c>
    </row>
    <row r="919" spans="1:5" x14ac:dyDescent="0.25">
      <c r="A919">
        <v>23953544</v>
      </c>
      <c r="B919">
        <v>138</v>
      </c>
      <c r="C919">
        <f t="shared" si="42"/>
        <v>44840</v>
      </c>
      <c r="D919">
        <f t="shared" si="43"/>
        <v>1338.0909901873326</v>
      </c>
      <c r="E919" t="b">
        <f t="shared" si="44"/>
        <v>0</v>
      </c>
    </row>
    <row r="920" spans="1:5" x14ac:dyDescent="0.25">
      <c r="A920">
        <v>23976272</v>
      </c>
      <c r="B920">
        <v>134</v>
      </c>
      <c r="C920">
        <f t="shared" si="42"/>
        <v>45072</v>
      </c>
      <c r="D920">
        <f t="shared" si="43"/>
        <v>1331.2034078807242</v>
      </c>
      <c r="E920" t="b">
        <f t="shared" si="44"/>
        <v>0</v>
      </c>
    </row>
    <row r="921" spans="1:5" x14ac:dyDescent="0.25">
      <c r="A921">
        <v>23998880</v>
      </c>
      <c r="B921">
        <v>144</v>
      </c>
      <c r="C921">
        <f t="shared" si="42"/>
        <v>45336</v>
      </c>
      <c r="D921">
        <f t="shared" si="43"/>
        <v>1323.4515616728427</v>
      </c>
      <c r="E921" t="b">
        <f t="shared" si="44"/>
        <v>1</v>
      </c>
    </row>
    <row r="922" spans="1:5" x14ac:dyDescent="0.25">
      <c r="A922">
        <v>24021616</v>
      </c>
      <c r="B922">
        <v>139</v>
      </c>
      <c r="C922">
        <f t="shared" si="42"/>
        <v>45344</v>
      </c>
      <c r="D922">
        <f t="shared" si="43"/>
        <v>1323.2180663373324</v>
      </c>
      <c r="E922" t="b">
        <f t="shared" si="44"/>
        <v>0</v>
      </c>
    </row>
    <row r="923" spans="1:5" x14ac:dyDescent="0.25">
      <c r="A923">
        <v>24044328</v>
      </c>
      <c r="B923">
        <v>128</v>
      </c>
      <c r="C923">
        <f t="shared" si="42"/>
        <v>45448</v>
      </c>
      <c r="D923">
        <f t="shared" si="43"/>
        <v>1320.190107375462</v>
      </c>
      <c r="E923" t="b">
        <f t="shared" si="44"/>
        <v>0</v>
      </c>
    </row>
    <row r="924" spans="1:5" x14ac:dyDescent="0.25">
      <c r="A924">
        <v>24067176</v>
      </c>
      <c r="B924">
        <v>146</v>
      </c>
      <c r="C924">
        <f t="shared" si="42"/>
        <v>45560</v>
      </c>
      <c r="D924">
        <f t="shared" si="43"/>
        <v>1316.9446883230905</v>
      </c>
      <c r="E924" t="b">
        <f t="shared" si="44"/>
        <v>1</v>
      </c>
    </row>
    <row r="925" spans="1:5" x14ac:dyDescent="0.25">
      <c r="A925">
        <v>24089952</v>
      </c>
      <c r="B925">
        <v>133</v>
      </c>
      <c r="C925">
        <f t="shared" si="42"/>
        <v>45624</v>
      </c>
      <c r="D925">
        <f t="shared" si="43"/>
        <v>1315.0973172014728</v>
      </c>
      <c r="E925" t="b">
        <f t="shared" si="44"/>
        <v>0</v>
      </c>
    </row>
    <row r="926" spans="1:5" x14ac:dyDescent="0.25">
      <c r="A926">
        <v>24113016</v>
      </c>
      <c r="B926">
        <v>129</v>
      </c>
      <c r="C926">
        <f t="shared" si="42"/>
        <v>45840</v>
      </c>
      <c r="D926">
        <f t="shared" si="43"/>
        <v>1308.9005235602094</v>
      </c>
      <c r="E926" t="b">
        <f t="shared" si="44"/>
        <v>0</v>
      </c>
    </row>
    <row r="927" spans="1:5" x14ac:dyDescent="0.25">
      <c r="A927">
        <v>24136096</v>
      </c>
      <c r="B927">
        <v>143</v>
      </c>
      <c r="C927">
        <f t="shared" si="42"/>
        <v>46144</v>
      </c>
      <c r="D927">
        <f t="shared" si="43"/>
        <v>1300.2773925104023</v>
      </c>
      <c r="E927" t="b">
        <f t="shared" si="44"/>
        <v>1</v>
      </c>
    </row>
    <row r="928" spans="1:5" x14ac:dyDescent="0.25">
      <c r="A928">
        <v>24159144</v>
      </c>
      <c r="B928">
        <v>135</v>
      </c>
      <c r="C928">
        <f t="shared" si="42"/>
        <v>46128</v>
      </c>
      <c r="D928">
        <f t="shared" si="43"/>
        <v>1300.7284079084286</v>
      </c>
      <c r="E928" t="b">
        <f t="shared" si="44"/>
        <v>0</v>
      </c>
    </row>
    <row r="929" spans="1:5" x14ac:dyDescent="0.25">
      <c r="A929">
        <v>24182320</v>
      </c>
      <c r="B929">
        <v>126</v>
      </c>
      <c r="C929">
        <f t="shared" si="42"/>
        <v>46224</v>
      </c>
      <c r="D929">
        <f t="shared" si="43"/>
        <v>1298.0269989615783</v>
      </c>
      <c r="E929" t="b">
        <f t="shared" si="44"/>
        <v>0</v>
      </c>
    </row>
    <row r="930" spans="1:5" x14ac:dyDescent="0.25">
      <c r="A930">
        <v>24205600</v>
      </c>
      <c r="B930">
        <v>144</v>
      </c>
      <c r="C930">
        <f t="shared" si="42"/>
        <v>46456</v>
      </c>
      <c r="D930">
        <f t="shared" si="43"/>
        <v>1291.5446874461857</v>
      </c>
      <c r="E930" t="b">
        <f t="shared" si="44"/>
        <v>1</v>
      </c>
    </row>
    <row r="931" spans="1:5" x14ac:dyDescent="0.25">
      <c r="A931">
        <v>24228872</v>
      </c>
      <c r="B931">
        <v>136</v>
      </c>
      <c r="C931">
        <f t="shared" si="42"/>
        <v>46552</v>
      </c>
      <c r="D931">
        <f t="shared" si="43"/>
        <v>1288.8812510740677</v>
      </c>
      <c r="E931" t="b">
        <f t="shared" si="44"/>
        <v>0</v>
      </c>
    </row>
    <row r="932" spans="1:5" x14ac:dyDescent="0.25">
      <c r="A932">
        <v>24252088</v>
      </c>
      <c r="B932">
        <v>123</v>
      </c>
      <c r="C932">
        <f t="shared" si="42"/>
        <v>46488</v>
      </c>
      <c r="D932">
        <f t="shared" si="43"/>
        <v>1290.6556530717605</v>
      </c>
      <c r="E932" t="b">
        <f t="shared" si="44"/>
        <v>0</v>
      </c>
    </row>
    <row r="933" spans="1:5" x14ac:dyDescent="0.25">
      <c r="A933">
        <v>24275552</v>
      </c>
      <c r="B933">
        <v>135</v>
      </c>
      <c r="C933">
        <f t="shared" si="42"/>
        <v>46680</v>
      </c>
      <c r="D933">
        <f t="shared" si="43"/>
        <v>1285.3470437017995</v>
      </c>
      <c r="E933" t="b">
        <f t="shared" si="44"/>
        <v>1</v>
      </c>
    </row>
    <row r="934" spans="1:5" x14ac:dyDescent="0.25">
      <c r="A934">
        <v>24299104</v>
      </c>
      <c r="B934">
        <v>133</v>
      </c>
      <c r="C934">
        <f t="shared" si="42"/>
        <v>47016</v>
      </c>
      <c r="D934">
        <f t="shared" si="43"/>
        <v>1276.1613067891781</v>
      </c>
      <c r="E934" t="b">
        <f t="shared" si="44"/>
        <v>0</v>
      </c>
    </row>
    <row r="935" spans="1:5" x14ac:dyDescent="0.25">
      <c r="A935">
        <v>24322560</v>
      </c>
      <c r="B935">
        <v>121</v>
      </c>
      <c r="C935">
        <f t="shared" si="42"/>
        <v>47008</v>
      </c>
      <c r="D935">
        <f t="shared" si="43"/>
        <v>1276.3784887678694</v>
      </c>
      <c r="E935" t="b">
        <f t="shared" si="44"/>
        <v>0</v>
      </c>
    </row>
    <row r="936" spans="1:5" x14ac:dyDescent="0.25">
      <c r="A936">
        <v>24346224</v>
      </c>
      <c r="B936">
        <v>138</v>
      </c>
      <c r="C936">
        <f t="shared" si="42"/>
        <v>47120</v>
      </c>
      <c r="D936">
        <f t="shared" si="43"/>
        <v>1273.3446519524618</v>
      </c>
      <c r="E936" t="b">
        <f t="shared" si="44"/>
        <v>1</v>
      </c>
    </row>
    <row r="937" spans="1:5" x14ac:dyDescent="0.25">
      <c r="A937">
        <v>24369992</v>
      </c>
      <c r="B937">
        <v>132</v>
      </c>
      <c r="C937">
        <f t="shared" si="42"/>
        <v>47432</v>
      </c>
      <c r="D937">
        <f t="shared" si="43"/>
        <v>1264.9687974363299</v>
      </c>
      <c r="E937" t="b">
        <f t="shared" si="44"/>
        <v>0</v>
      </c>
    </row>
    <row r="938" spans="1:5" x14ac:dyDescent="0.25">
      <c r="A938">
        <v>24393736</v>
      </c>
      <c r="B938">
        <v>125</v>
      </c>
      <c r="C938">
        <f t="shared" si="42"/>
        <v>47512</v>
      </c>
      <c r="D938">
        <f t="shared" si="43"/>
        <v>1262.8388617612393</v>
      </c>
      <c r="E938" t="b">
        <f t="shared" si="44"/>
        <v>0</v>
      </c>
    </row>
    <row r="939" spans="1:5" x14ac:dyDescent="0.25">
      <c r="A939">
        <v>24417512</v>
      </c>
      <c r="B939">
        <v>132</v>
      </c>
      <c r="C939">
        <f t="shared" si="42"/>
        <v>47520</v>
      </c>
      <c r="D939">
        <f t="shared" si="43"/>
        <v>1262.6262626262626</v>
      </c>
      <c r="E939" t="b">
        <f t="shared" si="44"/>
        <v>1</v>
      </c>
    </row>
    <row r="940" spans="1:5" x14ac:dyDescent="0.25">
      <c r="A940">
        <v>24441520</v>
      </c>
      <c r="B940">
        <v>133</v>
      </c>
      <c r="C940">
        <f t="shared" si="42"/>
        <v>47784</v>
      </c>
      <c r="D940">
        <f t="shared" si="43"/>
        <v>1255.6504269211453</v>
      </c>
      <c r="E940" t="b">
        <f t="shared" si="44"/>
        <v>0</v>
      </c>
    </row>
    <row r="941" spans="1:5" x14ac:dyDescent="0.25">
      <c r="A941">
        <v>24465464</v>
      </c>
      <c r="B941">
        <v>122</v>
      </c>
      <c r="C941">
        <f t="shared" si="42"/>
        <v>47952</v>
      </c>
      <c r="D941">
        <f t="shared" si="43"/>
        <v>1251.2512512512512</v>
      </c>
      <c r="E941" t="b">
        <f t="shared" si="44"/>
        <v>0</v>
      </c>
    </row>
    <row r="942" spans="1:5" x14ac:dyDescent="0.25">
      <c r="A942">
        <v>24489520</v>
      </c>
      <c r="B942">
        <v>137</v>
      </c>
      <c r="C942">
        <f t="shared" si="42"/>
        <v>48000</v>
      </c>
      <c r="D942">
        <f t="shared" si="43"/>
        <v>1250</v>
      </c>
      <c r="E942" t="b">
        <f t="shared" si="44"/>
        <v>1</v>
      </c>
    </row>
    <row r="943" spans="1:5" x14ac:dyDescent="0.25">
      <c r="A943">
        <v>24513576</v>
      </c>
      <c r="B943">
        <v>130</v>
      </c>
      <c r="C943">
        <f t="shared" si="42"/>
        <v>48112</v>
      </c>
      <c r="D943">
        <f t="shared" si="43"/>
        <v>1247.0901230462255</v>
      </c>
      <c r="E943" t="b">
        <f t="shared" si="44"/>
        <v>0</v>
      </c>
    </row>
    <row r="944" spans="1:5" x14ac:dyDescent="0.25">
      <c r="A944">
        <v>24537616</v>
      </c>
      <c r="B944">
        <v>117</v>
      </c>
      <c r="C944">
        <f t="shared" si="42"/>
        <v>48096</v>
      </c>
      <c r="D944">
        <f t="shared" si="43"/>
        <v>1247.5049900199601</v>
      </c>
      <c r="E944" t="b">
        <f t="shared" si="44"/>
        <v>0</v>
      </c>
    </row>
    <row r="945" spans="1:5" x14ac:dyDescent="0.25">
      <c r="A945">
        <v>24562016</v>
      </c>
      <c r="B945">
        <v>135</v>
      </c>
      <c r="C945">
        <f t="shared" si="42"/>
        <v>48440</v>
      </c>
      <c r="D945">
        <f t="shared" si="43"/>
        <v>1238.6457473162675</v>
      </c>
      <c r="E945" t="b">
        <f t="shared" si="44"/>
        <v>1</v>
      </c>
    </row>
    <row r="946" spans="1:5" x14ac:dyDescent="0.25">
      <c r="A946">
        <v>24586296</v>
      </c>
      <c r="B946">
        <v>129</v>
      </c>
      <c r="C946">
        <f t="shared" si="42"/>
        <v>48680</v>
      </c>
      <c r="D946">
        <f t="shared" si="43"/>
        <v>1232.5390304026294</v>
      </c>
      <c r="E946" t="b">
        <f t="shared" si="44"/>
        <v>0</v>
      </c>
    </row>
    <row r="947" spans="1:5" x14ac:dyDescent="0.25">
      <c r="A947">
        <v>24610616</v>
      </c>
      <c r="B947">
        <v>120</v>
      </c>
      <c r="C947">
        <f t="shared" si="42"/>
        <v>48600</v>
      </c>
      <c r="D947">
        <f t="shared" si="43"/>
        <v>1234.5679012345679</v>
      </c>
      <c r="E947" t="b">
        <f t="shared" si="44"/>
        <v>0</v>
      </c>
    </row>
    <row r="948" spans="1:5" x14ac:dyDescent="0.25">
      <c r="A948">
        <v>24635128</v>
      </c>
      <c r="B948">
        <v>135</v>
      </c>
      <c r="C948">
        <f t="shared" si="42"/>
        <v>48832</v>
      </c>
      <c r="D948">
        <f t="shared" si="43"/>
        <v>1228.7024901703801</v>
      </c>
      <c r="E948" t="b">
        <f t="shared" si="44"/>
        <v>1</v>
      </c>
    </row>
    <row r="949" spans="1:5" x14ac:dyDescent="0.25">
      <c r="A949">
        <v>24659552</v>
      </c>
      <c r="B949">
        <v>129</v>
      </c>
      <c r="C949">
        <f t="shared" si="42"/>
        <v>48936</v>
      </c>
      <c r="D949">
        <f t="shared" si="43"/>
        <v>1226.0912211868563</v>
      </c>
      <c r="E949" t="b">
        <f t="shared" si="44"/>
        <v>0</v>
      </c>
    </row>
    <row r="950" spans="1:5" x14ac:dyDescent="0.25">
      <c r="A950">
        <v>24683952</v>
      </c>
      <c r="B950">
        <v>120</v>
      </c>
      <c r="C950">
        <f t="shared" si="42"/>
        <v>48824</v>
      </c>
      <c r="D950">
        <f t="shared" si="43"/>
        <v>1228.9038177945272</v>
      </c>
      <c r="E950" t="b">
        <f t="shared" si="44"/>
        <v>0</v>
      </c>
    </row>
    <row r="951" spans="1:5" x14ac:dyDescent="0.25">
      <c r="A951">
        <v>24707624</v>
      </c>
      <c r="B951">
        <v>1</v>
      </c>
      <c r="C951">
        <f t="shared" si="42"/>
        <v>48072</v>
      </c>
      <c r="D951">
        <f t="shared" si="43"/>
        <v>1248.1278082875685</v>
      </c>
      <c r="E951" t="b">
        <f t="shared" si="44"/>
        <v>1</v>
      </c>
    </row>
  </sheetData>
  <autoFilter ref="A1:E951">
    <filterColumn colId="4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845"/>
  <sheetViews>
    <sheetView topLeftCell="A696" workbookViewId="0">
      <selection activeCell="A2" sqref="A2:E736"/>
    </sheetView>
  </sheetViews>
  <sheetFormatPr defaultRowHeight="15" x14ac:dyDescent="0.25"/>
  <sheetData>
    <row r="1" spans="1:5" x14ac:dyDescent="0.25">
      <c r="A1">
        <v>3235576</v>
      </c>
      <c r="B1">
        <v>1</v>
      </c>
    </row>
    <row r="2" spans="1:5" x14ac:dyDescent="0.25">
      <c r="A2">
        <v>3236196</v>
      </c>
      <c r="B2">
        <v>107</v>
      </c>
      <c r="C2" t="b">
        <f>OR(AND(B2&gt;B3,B2&gt;B1),B2=0)</f>
        <v>1</v>
      </c>
      <c r="D2">
        <f>A2-A1</f>
        <v>620</v>
      </c>
      <c r="E2">
        <f>B2</f>
        <v>107</v>
      </c>
    </row>
    <row r="3" spans="1:5" hidden="1" x14ac:dyDescent="0.25">
      <c r="A3">
        <v>3236952</v>
      </c>
      <c r="B3">
        <v>97</v>
      </c>
      <c r="C3" t="b">
        <f t="shared" ref="C3:C66" si="0">OR(AND(B3&gt;B4,B3&gt;B2),B3=0)</f>
        <v>0</v>
      </c>
    </row>
    <row r="4" spans="1:5" hidden="1" x14ac:dyDescent="0.25">
      <c r="A4">
        <v>3237648</v>
      </c>
      <c r="B4">
        <v>52</v>
      </c>
      <c r="C4" t="b">
        <f t="shared" si="0"/>
        <v>0</v>
      </c>
    </row>
    <row r="5" spans="1:5" hidden="1" x14ac:dyDescent="0.25">
      <c r="A5">
        <v>3238352</v>
      </c>
      <c r="B5">
        <v>24</v>
      </c>
      <c r="C5" t="b">
        <f t="shared" si="0"/>
        <v>0</v>
      </c>
    </row>
    <row r="6" spans="1:5" hidden="1" x14ac:dyDescent="0.25">
      <c r="A6">
        <v>3239064</v>
      </c>
      <c r="B6">
        <v>8</v>
      </c>
      <c r="C6" t="b">
        <f t="shared" si="0"/>
        <v>0</v>
      </c>
    </row>
    <row r="7" spans="1:5" hidden="1" x14ac:dyDescent="0.25">
      <c r="A7">
        <v>3239708</v>
      </c>
      <c r="B7">
        <v>3</v>
      </c>
      <c r="C7" t="b">
        <f t="shared" si="0"/>
        <v>0</v>
      </c>
    </row>
    <row r="8" spans="1:5" x14ac:dyDescent="0.25">
      <c r="A8">
        <v>3240360</v>
      </c>
      <c r="B8">
        <v>0</v>
      </c>
      <c r="C8" t="b">
        <f t="shared" si="0"/>
        <v>1</v>
      </c>
      <c r="D8">
        <f>A8-A7</f>
        <v>652</v>
      </c>
      <c r="E8">
        <f>B8</f>
        <v>0</v>
      </c>
    </row>
    <row r="9" spans="1:5" hidden="1" x14ac:dyDescent="0.25">
      <c r="A9">
        <v>3260280</v>
      </c>
      <c r="B9">
        <v>20</v>
      </c>
      <c r="C9" t="b">
        <f t="shared" si="0"/>
        <v>0</v>
      </c>
    </row>
    <row r="10" spans="1:5" x14ac:dyDescent="0.25">
      <c r="A10">
        <v>3260952</v>
      </c>
      <c r="B10">
        <v>108</v>
      </c>
      <c r="C10" t="b">
        <f t="shared" si="0"/>
        <v>1</v>
      </c>
      <c r="D10">
        <f>A10-A9</f>
        <v>672</v>
      </c>
      <c r="E10">
        <f>B10</f>
        <v>108</v>
      </c>
    </row>
    <row r="11" spans="1:5" hidden="1" x14ac:dyDescent="0.25">
      <c r="A11">
        <v>3261720</v>
      </c>
      <c r="B11">
        <v>82</v>
      </c>
      <c r="C11" t="b">
        <f t="shared" si="0"/>
        <v>0</v>
      </c>
    </row>
    <row r="12" spans="1:5" hidden="1" x14ac:dyDescent="0.25">
      <c r="A12">
        <v>3262416</v>
      </c>
      <c r="B12">
        <v>42</v>
      </c>
      <c r="C12" t="b">
        <f t="shared" si="0"/>
        <v>0</v>
      </c>
    </row>
    <row r="13" spans="1:5" hidden="1" x14ac:dyDescent="0.25">
      <c r="A13">
        <v>3263120</v>
      </c>
      <c r="B13">
        <v>18</v>
      </c>
      <c r="C13" t="b">
        <f t="shared" si="0"/>
        <v>0</v>
      </c>
    </row>
    <row r="14" spans="1:5" hidden="1" x14ac:dyDescent="0.25">
      <c r="A14">
        <v>3263832</v>
      </c>
      <c r="B14">
        <v>6</v>
      </c>
      <c r="C14" t="b">
        <f t="shared" si="0"/>
        <v>0</v>
      </c>
    </row>
    <row r="15" spans="1:5" hidden="1" x14ac:dyDescent="0.25">
      <c r="A15">
        <v>3264480</v>
      </c>
      <c r="B15">
        <v>1</v>
      </c>
      <c r="C15" t="b">
        <f t="shared" si="0"/>
        <v>0</v>
      </c>
    </row>
    <row r="16" spans="1:5" x14ac:dyDescent="0.25">
      <c r="A16">
        <v>3265132</v>
      </c>
      <c r="B16">
        <v>0</v>
      </c>
      <c r="C16" t="b">
        <f t="shared" si="0"/>
        <v>1</v>
      </c>
    </row>
    <row r="17" spans="1:3" hidden="1" x14ac:dyDescent="0.25">
      <c r="A17">
        <v>3284936</v>
      </c>
      <c r="B17">
        <v>21</v>
      </c>
      <c r="C17" t="b">
        <f t="shared" si="0"/>
        <v>0</v>
      </c>
    </row>
    <row r="18" spans="1:3" x14ac:dyDescent="0.25">
      <c r="A18">
        <v>3285608</v>
      </c>
      <c r="B18">
        <v>121</v>
      </c>
      <c r="C18" t="b">
        <f t="shared" si="0"/>
        <v>1</v>
      </c>
    </row>
    <row r="19" spans="1:3" hidden="1" x14ac:dyDescent="0.25">
      <c r="A19">
        <v>3286368</v>
      </c>
      <c r="B19">
        <v>94</v>
      </c>
      <c r="C19" t="b">
        <f t="shared" si="0"/>
        <v>0</v>
      </c>
    </row>
    <row r="20" spans="1:3" hidden="1" x14ac:dyDescent="0.25">
      <c r="A20">
        <v>3287064</v>
      </c>
      <c r="B20">
        <v>50</v>
      </c>
      <c r="C20" t="b">
        <f t="shared" si="0"/>
        <v>0</v>
      </c>
    </row>
    <row r="21" spans="1:3" hidden="1" x14ac:dyDescent="0.25">
      <c r="A21">
        <v>3287760</v>
      </c>
      <c r="B21">
        <v>22</v>
      </c>
      <c r="C21" t="b">
        <f t="shared" si="0"/>
        <v>0</v>
      </c>
    </row>
    <row r="22" spans="1:3" hidden="1" x14ac:dyDescent="0.25">
      <c r="A22">
        <v>3288464</v>
      </c>
      <c r="B22">
        <v>8</v>
      </c>
      <c r="C22" t="b">
        <f t="shared" si="0"/>
        <v>0</v>
      </c>
    </row>
    <row r="23" spans="1:3" hidden="1" x14ac:dyDescent="0.25">
      <c r="A23">
        <v>3289108</v>
      </c>
      <c r="B23">
        <v>2</v>
      </c>
      <c r="C23" t="b">
        <f t="shared" si="0"/>
        <v>0</v>
      </c>
    </row>
    <row r="24" spans="1:3" x14ac:dyDescent="0.25">
      <c r="A24">
        <v>3289752</v>
      </c>
      <c r="B24">
        <v>0</v>
      </c>
      <c r="C24" t="b">
        <f t="shared" si="0"/>
        <v>1</v>
      </c>
    </row>
    <row r="25" spans="1:3" hidden="1" x14ac:dyDescent="0.25">
      <c r="A25">
        <v>3309448</v>
      </c>
      <c r="B25">
        <v>3</v>
      </c>
      <c r="C25" t="b">
        <f t="shared" si="0"/>
        <v>0</v>
      </c>
    </row>
    <row r="26" spans="1:3" x14ac:dyDescent="0.25">
      <c r="A26">
        <v>3310068</v>
      </c>
      <c r="B26">
        <v>106</v>
      </c>
      <c r="C26" t="b">
        <f t="shared" si="0"/>
        <v>1</v>
      </c>
    </row>
    <row r="27" spans="1:3" hidden="1" x14ac:dyDescent="0.25">
      <c r="A27">
        <v>3310832</v>
      </c>
      <c r="B27">
        <v>97</v>
      </c>
      <c r="C27" t="b">
        <f t="shared" si="0"/>
        <v>0</v>
      </c>
    </row>
    <row r="28" spans="1:3" hidden="1" x14ac:dyDescent="0.25">
      <c r="A28">
        <v>3311528</v>
      </c>
      <c r="B28">
        <v>52</v>
      </c>
      <c r="C28" t="b">
        <f t="shared" si="0"/>
        <v>0</v>
      </c>
    </row>
    <row r="29" spans="1:3" hidden="1" x14ac:dyDescent="0.25">
      <c r="A29">
        <v>3312232</v>
      </c>
      <c r="B29">
        <v>24</v>
      </c>
      <c r="C29" t="b">
        <f t="shared" si="0"/>
        <v>0</v>
      </c>
    </row>
    <row r="30" spans="1:3" hidden="1" x14ac:dyDescent="0.25">
      <c r="A30">
        <v>3312944</v>
      </c>
      <c r="B30">
        <v>9</v>
      </c>
      <c r="C30" t="b">
        <f t="shared" si="0"/>
        <v>0</v>
      </c>
    </row>
    <row r="31" spans="1:3" hidden="1" x14ac:dyDescent="0.25">
      <c r="A31">
        <v>3313588</v>
      </c>
      <c r="B31">
        <v>3</v>
      </c>
      <c r="C31" t="b">
        <f t="shared" si="0"/>
        <v>0</v>
      </c>
    </row>
    <row r="32" spans="1:3" x14ac:dyDescent="0.25">
      <c r="A32">
        <v>3314240</v>
      </c>
      <c r="B32">
        <v>0</v>
      </c>
      <c r="C32" t="b">
        <f t="shared" si="0"/>
        <v>1</v>
      </c>
    </row>
    <row r="33" spans="1:3" hidden="1" x14ac:dyDescent="0.25">
      <c r="A33">
        <v>3334040</v>
      </c>
      <c r="B33">
        <v>14</v>
      </c>
      <c r="C33" t="b">
        <f t="shared" si="0"/>
        <v>0</v>
      </c>
    </row>
    <row r="34" spans="1:3" x14ac:dyDescent="0.25">
      <c r="A34">
        <v>3334712</v>
      </c>
      <c r="B34">
        <v>107</v>
      </c>
      <c r="C34" t="b">
        <f t="shared" si="0"/>
        <v>1</v>
      </c>
    </row>
    <row r="35" spans="1:3" hidden="1" x14ac:dyDescent="0.25">
      <c r="A35">
        <v>3335480</v>
      </c>
      <c r="B35">
        <v>83</v>
      </c>
      <c r="C35" t="b">
        <f t="shared" si="0"/>
        <v>0</v>
      </c>
    </row>
    <row r="36" spans="1:3" hidden="1" x14ac:dyDescent="0.25">
      <c r="A36">
        <v>3336176</v>
      </c>
      <c r="B36">
        <v>43</v>
      </c>
      <c r="C36" t="b">
        <f t="shared" si="0"/>
        <v>0</v>
      </c>
    </row>
    <row r="37" spans="1:3" hidden="1" x14ac:dyDescent="0.25">
      <c r="A37">
        <v>3336880</v>
      </c>
      <c r="B37">
        <v>19</v>
      </c>
      <c r="C37" t="b">
        <f t="shared" si="0"/>
        <v>0</v>
      </c>
    </row>
    <row r="38" spans="1:3" hidden="1" x14ac:dyDescent="0.25">
      <c r="A38">
        <v>3337592</v>
      </c>
      <c r="B38">
        <v>6</v>
      </c>
      <c r="C38" t="b">
        <f t="shared" si="0"/>
        <v>0</v>
      </c>
    </row>
    <row r="39" spans="1:3" hidden="1" x14ac:dyDescent="0.25">
      <c r="A39">
        <v>3338236</v>
      </c>
      <c r="B39">
        <v>2</v>
      </c>
      <c r="C39" t="b">
        <f t="shared" si="0"/>
        <v>0</v>
      </c>
    </row>
    <row r="40" spans="1:3" x14ac:dyDescent="0.25">
      <c r="A40">
        <v>3338888</v>
      </c>
      <c r="B40">
        <v>0</v>
      </c>
      <c r="C40" t="b">
        <f t="shared" si="0"/>
        <v>1</v>
      </c>
    </row>
    <row r="41" spans="1:3" hidden="1" x14ac:dyDescent="0.25">
      <c r="A41">
        <v>3358584</v>
      </c>
      <c r="B41">
        <v>24</v>
      </c>
      <c r="C41" t="b">
        <f t="shared" si="0"/>
        <v>0</v>
      </c>
    </row>
    <row r="42" spans="1:3" x14ac:dyDescent="0.25">
      <c r="A42">
        <v>3359256</v>
      </c>
      <c r="B42">
        <v>124</v>
      </c>
      <c r="C42" t="b">
        <f t="shared" si="0"/>
        <v>1</v>
      </c>
    </row>
    <row r="43" spans="1:3" hidden="1" x14ac:dyDescent="0.25">
      <c r="A43">
        <v>3360024</v>
      </c>
      <c r="B43">
        <v>93</v>
      </c>
      <c r="C43" t="b">
        <f t="shared" si="0"/>
        <v>0</v>
      </c>
    </row>
    <row r="44" spans="1:3" hidden="1" x14ac:dyDescent="0.25">
      <c r="A44">
        <v>3360720</v>
      </c>
      <c r="B44">
        <v>48</v>
      </c>
      <c r="C44" t="b">
        <f t="shared" si="0"/>
        <v>0</v>
      </c>
    </row>
    <row r="45" spans="1:3" hidden="1" x14ac:dyDescent="0.25">
      <c r="A45">
        <v>3361424</v>
      </c>
      <c r="B45">
        <v>22</v>
      </c>
      <c r="C45" t="b">
        <f t="shared" si="0"/>
        <v>0</v>
      </c>
    </row>
    <row r="46" spans="1:3" hidden="1" x14ac:dyDescent="0.25">
      <c r="A46">
        <v>3362136</v>
      </c>
      <c r="B46">
        <v>7</v>
      </c>
      <c r="C46" t="b">
        <f t="shared" si="0"/>
        <v>0</v>
      </c>
    </row>
    <row r="47" spans="1:3" hidden="1" x14ac:dyDescent="0.25">
      <c r="A47">
        <v>3362780</v>
      </c>
      <c r="B47">
        <v>2</v>
      </c>
      <c r="C47" t="b">
        <f t="shared" si="0"/>
        <v>0</v>
      </c>
    </row>
    <row r="48" spans="1:3" x14ac:dyDescent="0.25">
      <c r="A48">
        <v>3363428</v>
      </c>
      <c r="B48">
        <v>0</v>
      </c>
      <c r="C48" t="b">
        <f t="shared" si="0"/>
        <v>1</v>
      </c>
    </row>
    <row r="49" spans="1:3" hidden="1" x14ac:dyDescent="0.25">
      <c r="A49">
        <v>3382904</v>
      </c>
      <c r="B49">
        <v>10</v>
      </c>
      <c r="C49" t="b">
        <f t="shared" si="0"/>
        <v>0</v>
      </c>
    </row>
    <row r="50" spans="1:3" x14ac:dyDescent="0.25">
      <c r="A50">
        <v>3383584</v>
      </c>
      <c r="B50">
        <v>113</v>
      </c>
      <c r="C50" t="b">
        <f t="shared" si="0"/>
        <v>1</v>
      </c>
    </row>
    <row r="51" spans="1:3" hidden="1" x14ac:dyDescent="0.25">
      <c r="A51">
        <v>3384344</v>
      </c>
      <c r="B51">
        <v>91</v>
      </c>
      <c r="C51" t="b">
        <f t="shared" si="0"/>
        <v>0</v>
      </c>
    </row>
    <row r="52" spans="1:3" hidden="1" x14ac:dyDescent="0.25">
      <c r="A52">
        <v>3385040</v>
      </c>
      <c r="B52">
        <v>47</v>
      </c>
      <c r="C52" t="b">
        <f t="shared" si="0"/>
        <v>0</v>
      </c>
    </row>
    <row r="53" spans="1:3" hidden="1" x14ac:dyDescent="0.25">
      <c r="A53">
        <v>3385744</v>
      </c>
      <c r="B53">
        <v>21</v>
      </c>
      <c r="C53" t="b">
        <f t="shared" si="0"/>
        <v>0</v>
      </c>
    </row>
    <row r="54" spans="1:3" hidden="1" x14ac:dyDescent="0.25">
      <c r="A54">
        <v>3386440</v>
      </c>
      <c r="B54">
        <v>8</v>
      </c>
      <c r="C54" t="b">
        <f t="shared" si="0"/>
        <v>0</v>
      </c>
    </row>
    <row r="55" spans="1:3" hidden="1" x14ac:dyDescent="0.25">
      <c r="A55">
        <v>3387084</v>
      </c>
      <c r="B55">
        <v>2</v>
      </c>
      <c r="C55" t="b">
        <f t="shared" si="0"/>
        <v>0</v>
      </c>
    </row>
    <row r="56" spans="1:3" x14ac:dyDescent="0.25">
      <c r="A56">
        <v>3387736</v>
      </c>
      <c r="B56">
        <v>0</v>
      </c>
      <c r="C56" t="b">
        <f t="shared" si="0"/>
        <v>1</v>
      </c>
    </row>
    <row r="57" spans="1:3" hidden="1" x14ac:dyDescent="0.25">
      <c r="A57">
        <v>3407208</v>
      </c>
      <c r="B57">
        <v>14</v>
      </c>
      <c r="C57" t="b">
        <f t="shared" si="0"/>
        <v>0</v>
      </c>
    </row>
    <row r="58" spans="1:3" x14ac:dyDescent="0.25">
      <c r="A58">
        <v>3407880</v>
      </c>
      <c r="B58">
        <v>109</v>
      </c>
      <c r="C58" t="b">
        <f t="shared" si="0"/>
        <v>1</v>
      </c>
    </row>
    <row r="59" spans="1:3" hidden="1" x14ac:dyDescent="0.25">
      <c r="A59">
        <v>3408640</v>
      </c>
      <c r="B59">
        <v>83</v>
      </c>
      <c r="C59" t="b">
        <f t="shared" si="0"/>
        <v>0</v>
      </c>
    </row>
    <row r="60" spans="1:3" hidden="1" x14ac:dyDescent="0.25">
      <c r="A60">
        <v>3409344</v>
      </c>
      <c r="B60">
        <v>42</v>
      </c>
      <c r="C60" t="b">
        <f t="shared" si="0"/>
        <v>0</v>
      </c>
    </row>
    <row r="61" spans="1:3" hidden="1" x14ac:dyDescent="0.25">
      <c r="A61">
        <v>3410056</v>
      </c>
      <c r="B61">
        <v>18</v>
      </c>
      <c r="C61" t="b">
        <f t="shared" si="0"/>
        <v>0</v>
      </c>
    </row>
    <row r="62" spans="1:3" hidden="1" x14ac:dyDescent="0.25">
      <c r="A62">
        <v>3410752</v>
      </c>
      <c r="B62">
        <v>6</v>
      </c>
      <c r="C62" t="b">
        <f t="shared" si="0"/>
        <v>0</v>
      </c>
    </row>
    <row r="63" spans="1:3" hidden="1" x14ac:dyDescent="0.25">
      <c r="A63">
        <v>3411404</v>
      </c>
      <c r="B63">
        <v>2</v>
      </c>
      <c r="C63" t="b">
        <f t="shared" si="0"/>
        <v>0</v>
      </c>
    </row>
    <row r="64" spans="1:3" x14ac:dyDescent="0.25">
      <c r="A64">
        <v>3412048</v>
      </c>
      <c r="B64">
        <v>0</v>
      </c>
      <c r="C64" t="b">
        <f t="shared" si="0"/>
        <v>1</v>
      </c>
    </row>
    <row r="65" spans="1:3" hidden="1" x14ac:dyDescent="0.25">
      <c r="A65">
        <v>3431400</v>
      </c>
      <c r="B65">
        <v>11</v>
      </c>
      <c r="C65" t="b">
        <f t="shared" si="0"/>
        <v>0</v>
      </c>
    </row>
    <row r="66" spans="1:3" x14ac:dyDescent="0.25">
      <c r="A66">
        <v>3432072</v>
      </c>
      <c r="B66">
        <v>122</v>
      </c>
      <c r="C66" t="b">
        <f t="shared" si="0"/>
        <v>1</v>
      </c>
    </row>
    <row r="67" spans="1:3" hidden="1" x14ac:dyDescent="0.25">
      <c r="A67">
        <v>3432840</v>
      </c>
      <c r="B67">
        <v>97</v>
      </c>
      <c r="C67" t="b">
        <f t="shared" ref="C67:C130" si="1">OR(AND(B67&gt;B68,B67&gt;B66),B67=0)</f>
        <v>0</v>
      </c>
    </row>
    <row r="68" spans="1:3" hidden="1" x14ac:dyDescent="0.25">
      <c r="A68">
        <v>3433536</v>
      </c>
      <c r="B68">
        <v>50</v>
      </c>
      <c r="C68" t="b">
        <f t="shared" si="1"/>
        <v>0</v>
      </c>
    </row>
    <row r="69" spans="1:3" hidden="1" x14ac:dyDescent="0.25">
      <c r="A69">
        <v>3434232</v>
      </c>
      <c r="B69">
        <v>22</v>
      </c>
      <c r="C69" t="b">
        <f t="shared" si="1"/>
        <v>0</v>
      </c>
    </row>
    <row r="70" spans="1:3" hidden="1" x14ac:dyDescent="0.25">
      <c r="A70">
        <v>3434936</v>
      </c>
      <c r="B70">
        <v>8</v>
      </c>
      <c r="C70" t="b">
        <f t="shared" si="1"/>
        <v>0</v>
      </c>
    </row>
    <row r="71" spans="1:3" hidden="1" x14ac:dyDescent="0.25">
      <c r="A71">
        <v>3435580</v>
      </c>
      <c r="B71">
        <v>2</v>
      </c>
      <c r="C71" t="b">
        <f t="shared" si="1"/>
        <v>0</v>
      </c>
    </row>
    <row r="72" spans="1:3" x14ac:dyDescent="0.25">
      <c r="A72">
        <v>3436228</v>
      </c>
      <c r="B72">
        <v>0</v>
      </c>
      <c r="C72" t="b">
        <f t="shared" si="1"/>
        <v>1</v>
      </c>
    </row>
    <row r="73" spans="1:3" hidden="1" x14ac:dyDescent="0.25">
      <c r="A73">
        <v>3455480</v>
      </c>
      <c r="B73">
        <v>20</v>
      </c>
      <c r="C73" t="b">
        <f t="shared" si="1"/>
        <v>0</v>
      </c>
    </row>
    <row r="74" spans="1:3" x14ac:dyDescent="0.25">
      <c r="A74">
        <v>3456160</v>
      </c>
      <c r="B74">
        <v>117</v>
      </c>
      <c r="C74" t="b">
        <f t="shared" si="1"/>
        <v>1</v>
      </c>
    </row>
    <row r="75" spans="1:3" hidden="1" x14ac:dyDescent="0.25">
      <c r="A75">
        <v>3456920</v>
      </c>
      <c r="B75">
        <v>88</v>
      </c>
      <c r="C75" t="b">
        <f t="shared" si="1"/>
        <v>0</v>
      </c>
    </row>
    <row r="76" spans="1:3" hidden="1" x14ac:dyDescent="0.25">
      <c r="A76">
        <v>3457624</v>
      </c>
      <c r="B76">
        <v>43</v>
      </c>
      <c r="C76" t="b">
        <f t="shared" si="1"/>
        <v>0</v>
      </c>
    </row>
    <row r="77" spans="1:3" hidden="1" x14ac:dyDescent="0.25">
      <c r="A77">
        <v>3458336</v>
      </c>
      <c r="B77">
        <v>18</v>
      </c>
      <c r="C77" t="b">
        <f t="shared" si="1"/>
        <v>0</v>
      </c>
    </row>
    <row r="78" spans="1:3" hidden="1" x14ac:dyDescent="0.25">
      <c r="A78">
        <v>3459032</v>
      </c>
      <c r="B78">
        <v>7</v>
      </c>
      <c r="C78" t="b">
        <f t="shared" si="1"/>
        <v>0</v>
      </c>
    </row>
    <row r="79" spans="1:3" hidden="1" x14ac:dyDescent="0.25">
      <c r="A79">
        <v>3459684</v>
      </c>
      <c r="B79">
        <v>2</v>
      </c>
      <c r="C79" t="b">
        <f t="shared" si="1"/>
        <v>0</v>
      </c>
    </row>
    <row r="80" spans="1:3" x14ac:dyDescent="0.25">
      <c r="A80">
        <v>3460328</v>
      </c>
      <c r="B80">
        <v>0</v>
      </c>
      <c r="C80" t="b">
        <f t="shared" si="1"/>
        <v>1</v>
      </c>
    </row>
    <row r="81" spans="1:3" hidden="1" x14ac:dyDescent="0.25">
      <c r="A81">
        <v>3479352</v>
      </c>
      <c r="B81">
        <v>12</v>
      </c>
      <c r="C81" t="b">
        <f t="shared" si="1"/>
        <v>0</v>
      </c>
    </row>
    <row r="82" spans="1:3" x14ac:dyDescent="0.25">
      <c r="A82">
        <v>3480024</v>
      </c>
      <c r="B82">
        <v>109</v>
      </c>
      <c r="C82" t="b">
        <f t="shared" si="1"/>
        <v>1</v>
      </c>
    </row>
    <row r="83" spans="1:3" hidden="1" x14ac:dyDescent="0.25">
      <c r="A83">
        <v>3480792</v>
      </c>
      <c r="B83">
        <v>83</v>
      </c>
      <c r="C83" t="b">
        <f t="shared" si="1"/>
        <v>0</v>
      </c>
    </row>
    <row r="84" spans="1:3" hidden="1" x14ac:dyDescent="0.25">
      <c r="A84">
        <v>3481488</v>
      </c>
      <c r="B84">
        <v>42</v>
      </c>
      <c r="C84" t="b">
        <f t="shared" si="1"/>
        <v>0</v>
      </c>
    </row>
    <row r="85" spans="1:3" hidden="1" x14ac:dyDescent="0.25">
      <c r="A85">
        <v>3482192</v>
      </c>
      <c r="B85">
        <v>18</v>
      </c>
      <c r="C85" t="b">
        <f t="shared" si="1"/>
        <v>0</v>
      </c>
    </row>
    <row r="86" spans="1:3" hidden="1" x14ac:dyDescent="0.25">
      <c r="A86">
        <v>3482904</v>
      </c>
      <c r="B86">
        <v>6</v>
      </c>
      <c r="C86" t="b">
        <f t="shared" si="1"/>
        <v>0</v>
      </c>
    </row>
    <row r="87" spans="1:3" hidden="1" x14ac:dyDescent="0.25">
      <c r="A87">
        <v>3483548</v>
      </c>
      <c r="B87">
        <v>1</v>
      </c>
      <c r="C87" t="b">
        <f t="shared" si="1"/>
        <v>0</v>
      </c>
    </row>
    <row r="88" spans="1:3" x14ac:dyDescent="0.25">
      <c r="A88">
        <v>3484196</v>
      </c>
      <c r="B88">
        <v>0</v>
      </c>
      <c r="C88" t="b">
        <f t="shared" si="1"/>
        <v>1</v>
      </c>
    </row>
    <row r="89" spans="1:3" hidden="1" x14ac:dyDescent="0.25">
      <c r="A89">
        <v>3503112</v>
      </c>
      <c r="B89">
        <v>8</v>
      </c>
      <c r="C89" t="b">
        <f t="shared" si="1"/>
        <v>0</v>
      </c>
    </row>
    <row r="90" spans="1:3" x14ac:dyDescent="0.25">
      <c r="A90">
        <v>3503728</v>
      </c>
      <c r="B90">
        <v>120</v>
      </c>
      <c r="C90" t="b">
        <f t="shared" si="1"/>
        <v>1</v>
      </c>
    </row>
    <row r="91" spans="1:3" hidden="1" x14ac:dyDescent="0.25">
      <c r="A91">
        <v>3504496</v>
      </c>
      <c r="B91">
        <v>102</v>
      </c>
      <c r="C91" t="b">
        <f t="shared" si="1"/>
        <v>0</v>
      </c>
    </row>
    <row r="92" spans="1:3" hidden="1" x14ac:dyDescent="0.25">
      <c r="A92">
        <v>3505256</v>
      </c>
      <c r="B92">
        <v>49</v>
      </c>
      <c r="C92" t="b">
        <f t="shared" si="1"/>
        <v>0</v>
      </c>
    </row>
    <row r="93" spans="1:3" hidden="1" x14ac:dyDescent="0.25">
      <c r="A93">
        <v>3505952</v>
      </c>
      <c r="B93">
        <v>21</v>
      </c>
      <c r="C93" t="b">
        <f t="shared" si="1"/>
        <v>0</v>
      </c>
    </row>
    <row r="94" spans="1:3" hidden="1" x14ac:dyDescent="0.25">
      <c r="A94">
        <v>3506656</v>
      </c>
      <c r="B94">
        <v>8</v>
      </c>
      <c r="C94" t="b">
        <f t="shared" si="1"/>
        <v>0</v>
      </c>
    </row>
    <row r="95" spans="1:3" hidden="1" x14ac:dyDescent="0.25">
      <c r="A95">
        <v>3507304</v>
      </c>
      <c r="B95">
        <v>2</v>
      </c>
      <c r="C95" t="b">
        <f t="shared" si="1"/>
        <v>0</v>
      </c>
    </row>
    <row r="96" spans="1:3" x14ac:dyDescent="0.25">
      <c r="A96">
        <v>3507948</v>
      </c>
      <c r="B96">
        <v>0</v>
      </c>
      <c r="C96" t="b">
        <f t="shared" si="1"/>
        <v>1</v>
      </c>
    </row>
    <row r="97" spans="1:3" hidden="1" x14ac:dyDescent="0.25">
      <c r="A97">
        <v>3526744</v>
      </c>
      <c r="B97">
        <v>25</v>
      </c>
      <c r="C97" t="b">
        <f t="shared" si="1"/>
        <v>0</v>
      </c>
    </row>
    <row r="98" spans="1:3" x14ac:dyDescent="0.25">
      <c r="A98">
        <v>3527408</v>
      </c>
      <c r="B98">
        <v>120</v>
      </c>
      <c r="C98" t="b">
        <f t="shared" si="1"/>
        <v>1</v>
      </c>
    </row>
    <row r="99" spans="1:3" hidden="1" x14ac:dyDescent="0.25">
      <c r="A99">
        <v>3528176</v>
      </c>
      <c r="B99">
        <v>86</v>
      </c>
      <c r="C99" t="b">
        <f t="shared" si="1"/>
        <v>0</v>
      </c>
    </row>
    <row r="100" spans="1:3" hidden="1" x14ac:dyDescent="0.25">
      <c r="A100">
        <v>3528888</v>
      </c>
      <c r="B100">
        <v>41</v>
      </c>
      <c r="C100" t="b">
        <f t="shared" si="1"/>
        <v>0</v>
      </c>
    </row>
    <row r="101" spans="1:3" hidden="1" x14ac:dyDescent="0.25">
      <c r="A101">
        <v>3529584</v>
      </c>
      <c r="B101">
        <v>17</v>
      </c>
      <c r="C101" t="b">
        <f t="shared" si="1"/>
        <v>0</v>
      </c>
    </row>
    <row r="102" spans="1:3" hidden="1" x14ac:dyDescent="0.25">
      <c r="A102">
        <v>3530288</v>
      </c>
      <c r="B102">
        <v>6</v>
      </c>
      <c r="C102" t="b">
        <f t="shared" si="1"/>
        <v>0</v>
      </c>
    </row>
    <row r="103" spans="1:3" hidden="1" x14ac:dyDescent="0.25">
      <c r="A103">
        <v>3530936</v>
      </c>
      <c r="B103">
        <v>1</v>
      </c>
      <c r="C103" t="b">
        <f t="shared" si="1"/>
        <v>0</v>
      </c>
    </row>
    <row r="104" spans="1:3" x14ac:dyDescent="0.25">
      <c r="A104">
        <v>3531580</v>
      </c>
      <c r="B104">
        <v>0</v>
      </c>
      <c r="C104" t="b">
        <f t="shared" si="1"/>
        <v>1</v>
      </c>
    </row>
    <row r="105" spans="1:3" hidden="1" x14ac:dyDescent="0.25">
      <c r="A105">
        <v>3550040</v>
      </c>
      <c r="B105">
        <v>6</v>
      </c>
      <c r="C105" t="b">
        <f t="shared" si="1"/>
        <v>0</v>
      </c>
    </row>
    <row r="106" spans="1:3" x14ac:dyDescent="0.25">
      <c r="A106">
        <v>3550660</v>
      </c>
      <c r="B106">
        <v>108</v>
      </c>
      <c r="C106" t="b">
        <f t="shared" si="1"/>
        <v>1</v>
      </c>
    </row>
    <row r="107" spans="1:3" hidden="1" x14ac:dyDescent="0.25">
      <c r="A107">
        <v>3551424</v>
      </c>
      <c r="B107">
        <v>90</v>
      </c>
      <c r="C107" t="b">
        <f t="shared" si="1"/>
        <v>0</v>
      </c>
    </row>
    <row r="108" spans="1:3" hidden="1" x14ac:dyDescent="0.25">
      <c r="A108">
        <v>3552120</v>
      </c>
      <c r="B108">
        <v>45</v>
      </c>
      <c r="C108" t="b">
        <f t="shared" si="1"/>
        <v>0</v>
      </c>
    </row>
    <row r="109" spans="1:3" hidden="1" x14ac:dyDescent="0.25">
      <c r="A109">
        <v>3552824</v>
      </c>
      <c r="B109">
        <v>19</v>
      </c>
      <c r="C109" t="b">
        <f t="shared" si="1"/>
        <v>0</v>
      </c>
    </row>
    <row r="110" spans="1:3" hidden="1" x14ac:dyDescent="0.25">
      <c r="A110">
        <v>3553536</v>
      </c>
      <c r="B110">
        <v>6</v>
      </c>
      <c r="C110" t="b">
        <f t="shared" si="1"/>
        <v>0</v>
      </c>
    </row>
    <row r="111" spans="1:3" x14ac:dyDescent="0.25">
      <c r="A111">
        <v>3554180</v>
      </c>
      <c r="B111">
        <v>0</v>
      </c>
      <c r="C111" t="b">
        <f t="shared" si="1"/>
        <v>1</v>
      </c>
    </row>
    <row r="112" spans="1:3" hidden="1" x14ac:dyDescent="0.25">
      <c r="A112">
        <v>3573320</v>
      </c>
      <c r="B112">
        <v>22</v>
      </c>
      <c r="C112" t="b">
        <f t="shared" si="1"/>
        <v>0</v>
      </c>
    </row>
    <row r="113" spans="1:3" x14ac:dyDescent="0.25">
      <c r="A113">
        <v>3574000</v>
      </c>
      <c r="B113">
        <v>130</v>
      </c>
      <c r="C113" t="b">
        <f t="shared" si="1"/>
        <v>1</v>
      </c>
    </row>
    <row r="114" spans="1:3" hidden="1" x14ac:dyDescent="0.25">
      <c r="A114">
        <v>3574760</v>
      </c>
      <c r="B114">
        <v>93</v>
      </c>
      <c r="C114" t="b">
        <f t="shared" si="1"/>
        <v>0</v>
      </c>
    </row>
    <row r="115" spans="1:3" hidden="1" x14ac:dyDescent="0.25">
      <c r="A115">
        <v>3575464</v>
      </c>
      <c r="B115">
        <v>45</v>
      </c>
      <c r="C115" t="b">
        <f t="shared" si="1"/>
        <v>0</v>
      </c>
    </row>
    <row r="116" spans="1:3" hidden="1" x14ac:dyDescent="0.25">
      <c r="A116">
        <v>3576176</v>
      </c>
      <c r="B116">
        <v>18</v>
      </c>
      <c r="C116" t="b">
        <f t="shared" si="1"/>
        <v>0</v>
      </c>
    </row>
    <row r="117" spans="1:3" hidden="1" x14ac:dyDescent="0.25">
      <c r="A117">
        <v>3576872</v>
      </c>
      <c r="B117">
        <v>6</v>
      </c>
      <c r="C117" t="b">
        <f t="shared" si="1"/>
        <v>0</v>
      </c>
    </row>
    <row r="118" spans="1:3" hidden="1" x14ac:dyDescent="0.25">
      <c r="A118">
        <v>3577520</v>
      </c>
      <c r="B118">
        <v>1</v>
      </c>
      <c r="C118" t="b">
        <f t="shared" si="1"/>
        <v>0</v>
      </c>
    </row>
    <row r="119" spans="1:3" x14ac:dyDescent="0.25">
      <c r="A119">
        <v>3578168</v>
      </c>
      <c r="B119">
        <v>0</v>
      </c>
      <c r="C119" t="b">
        <f t="shared" si="1"/>
        <v>1</v>
      </c>
    </row>
    <row r="120" spans="1:3" hidden="1" x14ac:dyDescent="0.25">
      <c r="A120">
        <v>3596296</v>
      </c>
      <c r="B120">
        <v>23</v>
      </c>
      <c r="C120" t="b">
        <f t="shared" si="1"/>
        <v>0</v>
      </c>
    </row>
    <row r="121" spans="1:3" x14ac:dyDescent="0.25">
      <c r="A121">
        <v>3596960</v>
      </c>
      <c r="B121">
        <v>123</v>
      </c>
      <c r="C121" t="b">
        <f t="shared" si="1"/>
        <v>1</v>
      </c>
    </row>
    <row r="122" spans="1:3" hidden="1" x14ac:dyDescent="0.25">
      <c r="A122">
        <v>3597728</v>
      </c>
      <c r="B122">
        <v>86</v>
      </c>
      <c r="C122" t="b">
        <f t="shared" si="1"/>
        <v>0</v>
      </c>
    </row>
    <row r="123" spans="1:3" hidden="1" x14ac:dyDescent="0.25">
      <c r="A123">
        <v>3598424</v>
      </c>
      <c r="B123">
        <v>41</v>
      </c>
      <c r="C123" t="b">
        <f t="shared" si="1"/>
        <v>0</v>
      </c>
    </row>
    <row r="124" spans="1:3" hidden="1" x14ac:dyDescent="0.25">
      <c r="A124">
        <v>3599120</v>
      </c>
      <c r="B124">
        <v>18</v>
      </c>
      <c r="C124" t="b">
        <f t="shared" si="1"/>
        <v>0</v>
      </c>
    </row>
    <row r="125" spans="1:3" hidden="1" x14ac:dyDescent="0.25">
      <c r="A125">
        <v>3599824</v>
      </c>
      <c r="B125">
        <v>5</v>
      </c>
      <c r="C125" t="b">
        <f t="shared" si="1"/>
        <v>0</v>
      </c>
    </row>
    <row r="126" spans="1:3" hidden="1" x14ac:dyDescent="0.25">
      <c r="A126">
        <v>3600468</v>
      </c>
      <c r="B126">
        <v>2</v>
      </c>
      <c r="C126" t="b">
        <f t="shared" si="1"/>
        <v>0</v>
      </c>
    </row>
    <row r="127" spans="1:3" x14ac:dyDescent="0.25">
      <c r="A127">
        <v>3601112</v>
      </c>
      <c r="B127">
        <v>0</v>
      </c>
      <c r="C127" t="b">
        <f t="shared" si="1"/>
        <v>1</v>
      </c>
    </row>
    <row r="128" spans="1:3" hidden="1" x14ac:dyDescent="0.25">
      <c r="A128">
        <v>3619016</v>
      </c>
      <c r="B128">
        <v>11</v>
      </c>
      <c r="C128" t="b">
        <f t="shared" si="1"/>
        <v>0</v>
      </c>
    </row>
    <row r="129" spans="1:3" x14ac:dyDescent="0.25">
      <c r="A129">
        <v>3619680</v>
      </c>
      <c r="B129">
        <v>116</v>
      </c>
      <c r="C129" t="b">
        <f t="shared" si="1"/>
        <v>1</v>
      </c>
    </row>
    <row r="130" spans="1:3" hidden="1" x14ac:dyDescent="0.25">
      <c r="A130">
        <v>3620448</v>
      </c>
      <c r="B130">
        <v>83</v>
      </c>
      <c r="C130" t="b">
        <f t="shared" si="1"/>
        <v>0</v>
      </c>
    </row>
    <row r="131" spans="1:3" hidden="1" x14ac:dyDescent="0.25">
      <c r="A131">
        <v>3621160</v>
      </c>
      <c r="B131">
        <v>39</v>
      </c>
      <c r="C131" t="b">
        <f t="shared" ref="C131:C194" si="2">OR(AND(B131&gt;B132,B131&gt;B130),B131=0)</f>
        <v>0</v>
      </c>
    </row>
    <row r="132" spans="1:3" hidden="1" x14ac:dyDescent="0.25">
      <c r="A132">
        <v>3621856</v>
      </c>
      <c r="B132">
        <v>16</v>
      </c>
      <c r="C132" t="b">
        <f t="shared" si="2"/>
        <v>0</v>
      </c>
    </row>
    <row r="133" spans="1:3" hidden="1" x14ac:dyDescent="0.25">
      <c r="A133">
        <v>3622560</v>
      </c>
      <c r="B133">
        <v>4</v>
      </c>
      <c r="C133" t="b">
        <f t="shared" si="2"/>
        <v>0</v>
      </c>
    </row>
    <row r="134" spans="1:3" x14ac:dyDescent="0.25">
      <c r="A134">
        <v>3623208</v>
      </c>
      <c r="B134">
        <v>0</v>
      </c>
      <c r="C134" t="b">
        <f t="shared" si="2"/>
        <v>1</v>
      </c>
    </row>
    <row r="135" spans="1:3" hidden="1" x14ac:dyDescent="0.25">
      <c r="A135">
        <v>3641560</v>
      </c>
      <c r="B135">
        <v>2</v>
      </c>
      <c r="C135" t="b">
        <f t="shared" si="2"/>
        <v>0</v>
      </c>
    </row>
    <row r="136" spans="1:3" x14ac:dyDescent="0.25">
      <c r="A136">
        <v>3642176</v>
      </c>
      <c r="B136">
        <v>126</v>
      </c>
      <c r="C136" t="b">
        <f t="shared" si="2"/>
        <v>1</v>
      </c>
    </row>
    <row r="137" spans="1:3" hidden="1" x14ac:dyDescent="0.25">
      <c r="A137">
        <v>3642936</v>
      </c>
      <c r="B137">
        <v>104</v>
      </c>
      <c r="C137" t="b">
        <f t="shared" si="2"/>
        <v>0</v>
      </c>
    </row>
    <row r="138" spans="1:3" hidden="1" x14ac:dyDescent="0.25">
      <c r="A138">
        <v>3643704</v>
      </c>
      <c r="B138">
        <v>47</v>
      </c>
      <c r="C138" t="b">
        <f t="shared" si="2"/>
        <v>0</v>
      </c>
    </row>
    <row r="139" spans="1:3" hidden="1" x14ac:dyDescent="0.25">
      <c r="A139">
        <v>3644400</v>
      </c>
      <c r="B139">
        <v>19</v>
      </c>
      <c r="C139" t="b">
        <f t="shared" si="2"/>
        <v>0</v>
      </c>
    </row>
    <row r="140" spans="1:3" hidden="1" x14ac:dyDescent="0.25">
      <c r="A140">
        <v>3645104</v>
      </c>
      <c r="B140">
        <v>6</v>
      </c>
      <c r="C140" t="b">
        <f t="shared" si="2"/>
        <v>0</v>
      </c>
    </row>
    <row r="141" spans="1:3" hidden="1" x14ac:dyDescent="0.25">
      <c r="A141">
        <v>3645752</v>
      </c>
      <c r="B141">
        <v>1</v>
      </c>
      <c r="C141" t="b">
        <f t="shared" si="2"/>
        <v>0</v>
      </c>
    </row>
    <row r="142" spans="1:3" x14ac:dyDescent="0.25">
      <c r="A142">
        <v>3646396</v>
      </c>
      <c r="B142">
        <v>0</v>
      </c>
      <c r="C142" t="b">
        <f t="shared" si="2"/>
        <v>1</v>
      </c>
    </row>
    <row r="143" spans="1:3" hidden="1" x14ac:dyDescent="0.25">
      <c r="A143">
        <v>3663960</v>
      </c>
      <c r="B143">
        <v>29</v>
      </c>
      <c r="C143" t="b">
        <f t="shared" si="2"/>
        <v>0</v>
      </c>
    </row>
    <row r="144" spans="1:3" x14ac:dyDescent="0.25">
      <c r="A144">
        <v>3664624</v>
      </c>
      <c r="B144">
        <v>128</v>
      </c>
      <c r="C144" t="b">
        <f t="shared" si="2"/>
        <v>1</v>
      </c>
    </row>
    <row r="145" spans="1:3" hidden="1" x14ac:dyDescent="0.25">
      <c r="A145">
        <v>3665392</v>
      </c>
      <c r="B145">
        <v>83</v>
      </c>
      <c r="C145" t="b">
        <f t="shared" si="2"/>
        <v>0</v>
      </c>
    </row>
    <row r="146" spans="1:3" hidden="1" x14ac:dyDescent="0.25">
      <c r="A146">
        <v>3666104</v>
      </c>
      <c r="B146">
        <v>37</v>
      </c>
      <c r="C146" t="b">
        <f t="shared" si="2"/>
        <v>0</v>
      </c>
    </row>
    <row r="147" spans="1:3" hidden="1" x14ac:dyDescent="0.25">
      <c r="A147">
        <v>3666800</v>
      </c>
      <c r="B147">
        <v>14</v>
      </c>
      <c r="C147" t="b">
        <f t="shared" si="2"/>
        <v>0</v>
      </c>
    </row>
    <row r="148" spans="1:3" hidden="1" x14ac:dyDescent="0.25">
      <c r="A148">
        <v>3667504</v>
      </c>
      <c r="B148">
        <v>4</v>
      </c>
      <c r="C148" t="b">
        <f t="shared" si="2"/>
        <v>0</v>
      </c>
    </row>
    <row r="149" spans="1:3" x14ac:dyDescent="0.25">
      <c r="A149">
        <v>3668152</v>
      </c>
      <c r="B149">
        <v>0</v>
      </c>
      <c r="C149" t="b">
        <f t="shared" si="2"/>
        <v>1</v>
      </c>
    </row>
    <row r="150" spans="1:3" hidden="1" x14ac:dyDescent="0.25">
      <c r="A150">
        <v>3685944</v>
      </c>
      <c r="B150">
        <v>7</v>
      </c>
      <c r="C150" t="b">
        <f t="shared" si="2"/>
        <v>0</v>
      </c>
    </row>
    <row r="151" spans="1:3" x14ac:dyDescent="0.25">
      <c r="A151">
        <v>3686560</v>
      </c>
      <c r="B151">
        <v>118</v>
      </c>
      <c r="C151" t="b">
        <f t="shared" si="2"/>
        <v>1</v>
      </c>
    </row>
    <row r="152" spans="1:3" hidden="1" x14ac:dyDescent="0.25">
      <c r="A152">
        <v>3687320</v>
      </c>
      <c r="B152">
        <v>88</v>
      </c>
      <c r="C152" t="b">
        <f t="shared" si="2"/>
        <v>0</v>
      </c>
    </row>
    <row r="153" spans="1:3" hidden="1" x14ac:dyDescent="0.25">
      <c r="A153">
        <v>3688024</v>
      </c>
      <c r="B153">
        <v>41</v>
      </c>
      <c r="C153" t="b">
        <f t="shared" si="2"/>
        <v>0</v>
      </c>
    </row>
    <row r="154" spans="1:3" hidden="1" x14ac:dyDescent="0.25">
      <c r="A154">
        <v>3688736</v>
      </c>
      <c r="B154">
        <v>15</v>
      </c>
      <c r="C154" t="b">
        <f t="shared" si="2"/>
        <v>0</v>
      </c>
    </row>
    <row r="155" spans="1:3" hidden="1" x14ac:dyDescent="0.25">
      <c r="A155">
        <v>3689432</v>
      </c>
      <c r="B155">
        <v>5</v>
      </c>
      <c r="C155" t="b">
        <f t="shared" si="2"/>
        <v>0</v>
      </c>
    </row>
    <row r="156" spans="1:3" x14ac:dyDescent="0.25">
      <c r="A156">
        <v>3690084</v>
      </c>
      <c r="B156">
        <v>0</v>
      </c>
      <c r="C156" t="b">
        <f t="shared" si="2"/>
        <v>1</v>
      </c>
    </row>
    <row r="157" spans="1:3" hidden="1" x14ac:dyDescent="0.25">
      <c r="A157">
        <v>3707864</v>
      </c>
      <c r="B157">
        <v>20</v>
      </c>
      <c r="C157" t="b">
        <f t="shared" si="2"/>
        <v>0</v>
      </c>
    </row>
    <row r="158" spans="1:3" x14ac:dyDescent="0.25">
      <c r="A158">
        <v>3708536</v>
      </c>
      <c r="B158">
        <v>139</v>
      </c>
      <c r="C158" t="b">
        <f t="shared" si="2"/>
        <v>1</v>
      </c>
    </row>
    <row r="159" spans="1:3" hidden="1" x14ac:dyDescent="0.25">
      <c r="A159">
        <v>3709304</v>
      </c>
      <c r="B159">
        <v>92</v>
      </c>
      <c r="C159" t="b">
        <f t="shared" si="2"/>
        <v>0</v>
      </c>
    </row>
    <row r="160" spans="1:3" hidden="1" x14ac:dyDescent="0.25">
      <c r="A160">
        <v>3710000</v>
      </c>
      <c r="B160">
        <v>42</v>
      </c>
      <c r="C160" t="b">
        <f t="shared" si="2"/>
        <v>0</v>
      </c>
    </row>
    <row r="161" spans="1:3" hidden="1" x14ac:dyDescent="0.25">
      <c r="A161">
        <v>3710696</v>
      </c>
      <c r="B161">
        <v>17</v>
      </c>
      <c r="C161" t="b">
        <f t="shared" si="2"/>
        <v>0</v>
      </c>
    </row>
    <row r="162" spans="1:3" hidden="1" x14ac:dyDescent="0.25">
      <c r="A162">
        <v>3711400</v>
      </c>
      <c r="B162">
        <v>4</v>
      </c>
      <c r="C162" t="b">
        <f t="shared" si="2"/>
        <v>0</v>
      </c>
    </row>
    <row r="163" spans="1:3" x14ac:dyDescent="0.25">
      <c r="A163">
        <v>3712048</v>
      </c>
      <c r="B163">
        <v>0</v>
      </c>
      <c r="C163" t="b">
        <f t="shared" si="2"/>
        <v>1</v>
      </c>
    </row>
    <row r="164" spans="1:3" hidden="1" x14ac:dyDescent="0.25">
      <c r="A164">
        <v>3729496</v>
      </c>
      <c r="B164">
        <v>19</v>
      </c>
      <c r="C164" t="b">
        <f t="shared" si="2"/>
        <v>0</v>
      </c>
    </row>
    <row r="165" spans="1:3" x14ac:dyDescent="0.25">
      <c r="A165">
        <v>3730160</v>
      </c>
      <c r="B165">
        <v>131</v>
      </c>
      <c r="C165" t="b">
        <f t="shared" si="2"/>
        <v>1</v>
      </c>
    </row>
    <row r="166" spans="1:3" hidden="1" x14ac:dyDescent="0.25">
      <c r="A166">
        <v>3730928</v>
      </c>
      <c r="B166">
        <v>86</v>
      </c>
      <c r="C166" t="b">
        <f t="shared" si="2"/>
        <v>0</v>
      </c>
    </row>
    <row r="167" spans="1:3" hidden="1" x14ac:dyDescent="0.25">
      <c r="A167">
        <v>3731640</v>
      </c>
      <c r="B167">
        <v>38</v>
      </c>
      <c r="C167" t="b">
        <f t="shared" si="2"/>
        <v>0</v>
      </c>
    </row>
    <row r="168" spans="1:3" hidden="1" x14ac:dyDescent="0.25">
      <c r="A168">
        <v>3732336</v>
      </c>
      <c r="B168">
        <v>14</v>
      </c>
      <c r="C168" t="b">
        <f t="shared" si="2"/>
        <v>0</v>
      </c>
    </row>
    <row r="169" spans="1:3" hidden="1" x14ac:dyDescent="0.25">
      <c r="A169">
        <v>3733040</v>
      </c>
      <c r="B169">
        <v>4</v>
      </c>
      <c r="C169" t="b">
        <f t="shared" si="2"/>
        <v>0</v>
      </c>
    </row>
    <row r="170" spans="1:3" x14ac:dyDescent="0.25">
      <c r="A170">
        <v>3733688</v>
      </c>
      <c r="B170">
        <v>0</v>
      </c>
      <c r="C170" t="b">
        <f t="shared" si="2"/>
        <v>1</v>
      </c>
    </row>
    <row r="171" spans="1:3" hidden="1" x14ac:dyDescent="0.25">
      <c r="A171">
        <v>3750920</v>
      </c>
      <c r="B171">
        <v>8</v>
      </c>
      <c r="C171" t="b">
        <f t="shared" si="2"/>
        <v>0</v>
      </c>
    </row>
    <row r="172" spans="1:3" x14ac:dyDescent="0.25">
      <c r="A172">
        <v>3751532</v>
      </c>
      <c r="B172">
        <v>122</v>
      </c>
      <c r="C172" t="b">
        <f t="shared" si="2"/>
        <v>1</v>
      </c>
    </row>
    <row r="173" spans="1:3" hidden="1" x14ac:dyDescent="0.25">
      <c r="A173">
        <v>3752296</v>
      </c>
      <c r="B173">
        <v>88</v>
      </c>
      <c r="C173" t="b">
        <f t="shared" si="2"/>
        <v>0</v>
      </c>
    </row>
    <row r="174" spans="1:3" hidden="1" x14ac:dyDescent="0.25">
      <c r="A174">
        <v>3752992</v>
      </c>
      <c r="B174">
        <v>40</v>
      </c>
      <c r="C174" t="b">
        <f t="shared" si="2"/>
        <v>0</v>
      </c>
    </row>
    <row r="175" spans="1:3" hidden="1" x14ac:dyDescent="0.25">
      <c r="A175">
        <v>3753688</v>
      </c>
      <c r="B175">
        <v>15</v>
      </c>
      <c r="C175" t="b">
        <f t="shared" si="2"/>
        <v>0</v>
      </c>
    </row>
    <row r="176" spans="1:3" hidden="1" x14ac:dyDescent="0.25">
      <c r="A176">
        <v>3754392</v>
      </c>
      <c r="B176">
        <v>4</v>
      </c>
      <c r="C176" t="b">
        <f t="shared" si="2"/>
        <v>0</v>
      </c>
    </row>
    <row r="177" spans="1:3" x14ac:dyDescent="0.25">
      <c r="A177">
        <v>3755040</v>
      </c>
      <c r="B177">
        <v>0</v>
      </c>
      <c r="C177" t="b">
        <f t="shared" si="2"/>
        <v>1</v>
      </c>
    </row>
    <row r="178" spans="1:3" hidden="1" x14ac:dyDescent="0.25">
      <c r="A178">
        <v>3772264</v>
      </c>
      <c r="B178">
        <v>12</v>
      </c>
      <c r="C178" t="b">
        <f t="shared" si="2"/>
        <v>0</v>
      </c>
    </row>
    <row r="179" spans="1:3" x14ac:dyDescent="0.25">
      <c r="A179">
        <v>3772936</v>
      </c>
      <c r="B179">
        <v>142</v>
      </c>
      <c r="C179" t="b">
        <f t="shared" si="2"/>
        <v>1</v>
      </c>
    </row>
    <row r="180" spans="1:3" hidden="1" x14ac:dyDescent="0.25">
      <c r="A180">
        <v>3773704</v>
      </c>
      <c r="B180">
        <v>94</v>
      </c>
      <c r="C180" t="b">
        <f t="shared" si="2"/>
        <v>0</v>
      </c>
    </row>
    <row r="181" spans="1:3" hidden="1" x14ac:dyDescent="0.25">
      <c r="A181">
        <v>3774400</v>
      </c>
      <c r="B181">
        <v>42</v>
      </c>
      <c r="C181" t="b">
        <f t="shared" si="2"/>
        <v>0</v>
      </c>
    </row>
    <row r="182" spans="1:3" hidden="1" x14ac:dyDescent="0.25">
      <c r="A182">
        <v>3775104</v>
      </c>
      <c r="B182">
        <v>16</v>
      </c>
      <c r="C182" t="b">
        <f t="shared" si="2"/>
        <v>0</v>
      </c>
    </row>
    <row r="183" spans="1:3" hidden="1" x14ac:dyDescent="0.25">
      <c r="A183">
        <v>3775816</v>
      </c>
      <c r="B183">
        <v>4</v>
      </c>
      <c r="C183" t="b">
        <f t="shared" si="2"/>
        <v>0</v>
      </c>
    </row>
    <row r="184" spans="1:3" x14ac:dyDescent="0.25">
      <c r="A184">
        <v>3776464</v>
      </c>
      <c r="B184">
        <v>0</v>
      </c>
      <c r="C184" t="b">
        <f t="shared" si="2"/>
        <v>1</v>
      </c>
    </row>
    <row r="185" spans="1:3" hidden="1" x14ac:dyDescent="0.25">
      <c r="A185">
        <v>3793464</v>
      </c>
      <c r="B185">
        <v>29</v>
      </c>
      <c r="C185" t="b">
        <f t="shared" si="2"/>
        <v>0</v>
      </c>
    </row>
    <row r="186" spans="1:3" x14ac:dyDescent="0.25">
      <c r="A186">
        <v>3794144</v>
      </c>
      <c r="B186">
        <v>135</v>
      </c>
      <c r="C186" t="b">
        <f t="shared" si="2"/>
        <v>1</v>
      </c>
    </row>
    <row r="187" spans="1:3" hidden="1" x14ac:dyDescent="0.25">
      <c r="A187">
        <v>3794904</v>
      </c>
      <c r="B187">
        <v>83</v>
      </c>
      <c r="C187" t="b">
        <f t="shared" si="2"/>
        <v>0</v>
      </c>
    </row>
    <row r="188" spans="1:3" hidden="1" x14ac:dyDescent="0.25">
      <c r="A188">
        <v>3795608</v>
      </c>
      <c r="B188">
        <v>34</v>
      </c>
      <c r="C188" t="b">
        <f t="shared" si="2"/>
        <v>0</v>
      </c>
    </row>
    <row r="189" spans="1:3" hidden="1" x14ac:dyDescent="0.25">
      <c r="A189">
        <v>3796320</v>
      </c>
      <c r="B189">
        <v>12</v>
      </c>
      <c r="C189" t="b">
        <f t="shared" si="2"/>
        <v>0</v>
      </c>
    </row>
    <row r="190" spans="1:3" hidden="1" x14ac:dyDescent="0.25">
      <c r="A190">
        <v>3797016</v>
      </c>
      <c r="B190">
        <v>3</v>
      </c>
      <c r="C190" t="b">
        <f t="shared" si="2"/>
        <v>0</v>
      </c>
    </row>
    <row r="191" spans="1:3" x14ac:dyDescent="0.25">
      <c r="A191">
        <v>3797660</v>
      </c>
      <c r="B191">
        <v>0</v>
      </c>
      <c r="C191" t="b">
        <f t="shared" si="2"/>
        <v>1</v>
      </c>
    </row>
    <row r="192" spans="1:3" hidden="1" x14ac:dyDescent="0.25">
      <c r="A192">
        <v>3814440</v>
      </c>
      <c r="B192">
        <v>19</v>
      </c>
      <c r="C192" t="b">
        <f t="shared" si="2"/>
        <v>0</v>
      </c>
    </row>
    <row r="193" spans="1:3" x14ac:dyDescent="0.25">
      <c r="A193">
        <v>3815104</v>
      </c>
      <c r="B193">
        <v>128</v>
      </c>
      <c r="C193" t="b">
        <f t="shared" si="2"/>
        <v>1</v>
      </c>
    </row>
    <row r="194" spans="1:3" hidden="1" x14ac:dyDescent="0.25">
      <c r="A194">
        <v>3815872</v>
      </c>
      <c r="B194">
        <v>79</v>
      </c>
      <c r="C194" t="b">
        <f t="shared" si="2"/>
        <v>0</v>
      </c>
    </row>
    <row r="195" spans="1:3" hidden="1" x14ac:dyDescent="0.25">
      <c r="A195">
        <v>3816584</v>
      </c>
      <c r="B195">
        <v>33</v>
      </c>
      <c r="C195" t="b">
        <f t="shared" ref="C195:C258" si="3">OR(AND(B195&gt;B196,B195&gt;B194),B195=0)</f>
        <v>0</v>
      </c>
    </row>
    <row r="196" spans="1:3" hidden="1" x14ac:dyDescent="0.25">
      <c r="A196">
        <v>3817280</v>
      </c>
      <c r="B196">
        <v>12</v>
      </c>
      <c r="C196" t="b">
        <f t="shared" si="3"/>
        <v>0</v>
      </c>
    </row>
    <row r="197" spans="1:3" hidden="1" x14ac:dyDescent="0.25">
      <c r="A197">
        <v>3817984</v>
      </c>
      <c r="B197">
        <v>2</v>
      </c>
      <c r="C197" t="b">
        <f t="shared" si="3"/>
        <v>0</v>
      </c>
    </row>
    <row r="198" spans="1:3" x14ac:dyDescent="0.25">
      <c r="A198">
        <v>3818632</v>
      </c>
      <c r="B198">
        <v>0</v>
      </c>
      <c r="C198" t="b">
        <f t="shared" si="3"/>
        <v>1</v>
      </c>
    </row>
    <row r="199" spans="1:3" hidden="1" x14ac:dyDescent="0.25">
      <c r="A199">
        <v>3835304</v>
      </c>
      <c r="B199">
        <v>2</v>
      </c>
      <c r="C199" t="b">
        <f t="shared" si="3"/>
        <v>0</v>
      </c>
    </row>
    <row r="200" spans="1:3" x14ac:dyDescent="0.25">
      <c r="A200">
        <v>3835920</v>
      </c>
      <c r="B200">
        <v>141</v>
      </c>
      <c r="C200" t="b">
        <f t="shared" si="3"/>
        <v>1</v>
      </c>
    </row>
    <row r="201" spans="1:3" hidden="1" x14ac:dyDescent="0.25">
      <c r="A201">
        <v>3836680</v>
      </c>
      <c r="B201">
        <v>103</v>
      </c>
      <c r="C201" t="b">
        <f t="shared" si="3"/>
        <v>0</v>
      </c>
    </row>
    <row r="202" spans="1:3" hidden="1" x14ac:dyDescent="0.25">
      <c r="A202">
        <v>3837448</v>
      </c>
      <c r="B202">
        <v>43</v>
      </c>
      <c r="C202" t="b">
        <f t="shared" si="3"/>
        <v>0</v>
      </c>
    </row>
    <row r="203" spans="1:3" hidden="1" x14ac:dyDescent="0.25">
      <c r="A203">
        <v>3838160</v>
      </c>
      <c r="B203">
        <v>16</v>
      </c>
      <c r="C203" t="b">
        <f t="shared" si="3"/>
        <v>0</v>
      </c>
    </row>
    <row r="204" spans="1:3" hidden="1" x14ac:dyDescent="0.25">
      <c r="A204">
        <v>3838856</v>
      </c>
      <c r="B204">
        <v>4</v>
      </c>
      <c r="C204" t="b">
        <f t="shared" si="3"/>
        <v>0</v>
      </c>
    </row>
    <row r="205" spans="1:3" x14ac:dyDescent="0.25">
      <c r="A205">
        <v>3839508</v>
      </c>
      <c r="B205">
        <v>0</v>
      </c>
      <c r="C205" t="b">
        <f t="shared" si="3"/>
        <v>1</v>
      </c>
    </row>
    <row r="206" spans="1:3" hidden="1" x14ac:dyDescent="0.25">
      <c r="A206">
        <v>3856184</v>
      </c>
      <c r="B206">
        <v>33</v>
      </c>
      <c r="C206" t="b">
        <f t="shared" si="3"/>
        <v>0</v>
      </c>
    </row>
    <row r="207" spans="1:3" x14ac:dyDescent="0.25">
      <c r="A207">
        <v>3856856</v>
      </c>
      <c r="B207">
        <v>138</v>
      </c>
      <c r="C207" t="b">
        <f t="shared" si="3"/>
        <v>1</v>
      </c>
    </row>
    <row r="208" spans="1:3" hidden="1" x14ac:dyDescent="0.25">
      <c r="A208">
        <v>3857624</v>
      </c>
      <c r="B208">
        <v>81</v>
      </c>
      <c r="C208" t="b">
        <f t="shared" si="3"/>
        <v>0</v>
      </c>
    </row>
    <row r="209" spans="1:3" hidden="1" x14ac:dyDescent="0.25">
      <c r="A209">
        <v>3858320</v>
      </c>
      <c r="B209">
        <v>34</v>
      </c>
      <c r="C209" t="b">
        <f t="shared" si="3"/>
        <v>0</v>
      </c>
    </row>
    <row r="210" spans="1:3" hidden="1" x14ac:dyDescent="0.25">
      <c r="A210">
        <v>3859024</v>
      </c>
      <c r="B210">
        <v>12</v>
      </c>
      <c r="C210" t="b">
        <f t="shared" si="3"/>
        <v>0</v>
      </c>
    </row>
    <row r="211" spans="1:3" hidden="1" x14ac:dyDescent="0.25">
      <c r="A211">
        <v>3859736</v>
      </c>
      <c r="B211">
        <v>2</v>
      </c>
      <c r="C211" t="b">
        <f t="shared" si="3"/>
        <v>0</v>
      </c>
    </row>
    <row r="212" spans="1:3" x14ac:dyDescent="0.25">
      <c r="A212">
        <v>3860380</v>
      </c>
      <c r="B212">
        <v>0</v>
      </c>
      <c r="C212" t="b">
        <f t="shared" si="3"/>
        <v>1</v>
      </c>
    </row>
    <row r="213" spans="1:3" hidden="1" x14ac:dyDescent="0.25">
      <c r="A213">
        <v>3876824</v>
      </c>
      <c r="B213">
        <v>13</v>
      </c>
      <c r="C213" t="b">
        <f t="shared" si="3"/>
        <v>0</v>
      </c>
    </row>
    <row r="214" spans="1:3" x14ac:dyDescent="0.25">
      <c r="A214">
        <v>3877496</v>
      </c>
      <c r="B214">
        <v>130</v>
      </c>
      <c r="C214" t="b">
        <f t="shared" si="3"/>
        <v>1</v>
      </c>
    </row>
    <row r="215" spans="1:3" hidden="1" x14ac:dyDescent="0.25">
      <c r="A215">
        <v>3878264</v>
      </c>
      <c r="B215">
        <v>81</v>
      </c>
      <c r="C215" t="b">
        <f t="shared" si="3"/>
        <v>0</v>
      </c>
    </row>
    <row r="216" spans="1:3" hidden="1" x14ac:dyDescent="0.25">
      <c r="A216">
        <v>3878960</v>
      </c>
      <c r="B216">
        <v>34</v>
      </c>
      <c r="C216" t="b">
        <f t="shared" si="3"/>
        <v>0</v>
      </c>
    </row>
    <row r="217" spans="1:3" hidden="1" x14ac:dyDescent="0.25">
      <c r="A217">
        <v>3879656</v>
      </c>
      <c r="B217">
        <v>12</v>
      </c>
      <c r="C217" t="b">
        <f t="shared" si="3"/>
        <v>0</v>
      </c>
    </row>
    <row r="218" spans="1:3" hidden="1" x14ac:dyDescent="0.25">
      <c r="A218">
        <v>3880360</v>
      </c>
      <c r="B218">
        <v>3</v>
      </c>
      <c r="C218" t="b">
        <f t="shared" si="3"/>
        <v>0</v>
      </c>
    </row>
    <row r="219" spans="1:3" x14ac:dyDescent="0.25">
      <c r="A219">
        <v>3881004</v>
      </c>
      <c r="B219">
        <v>0</v>
      </c>
      <c r="C219" t="b">
        <f t="shared" si="3"/>
        <v>1</v>
      </c>
    </row>
    <row r="220" spans="1:3" hidden="1" x14ac:dyDescent="0.25">
      <c r="A220">
        <v>3897560</v>
      </c>
      <c r="B220">
        <v>34</v>
      </c>
      <c r="C220" t="b">
        <f t="shared" si="3"/>
        <v>0</v>
      </c>
    </row>
    <row r="221" spans="1:3" x14ac:dyDescent="0.25">
      <c r="A221">
        <v>3898224</v>
      </c>
      <c r="B221">
        <v>148</v>
      </c>
      <c r="C221" t="b">
        <f t="shared" si="3"/>
        <v>1</v>
      </c>
    </row>
    <row r="222" spans="1:3" hidden="1" x14ac:dyDescent="0.25">
      <c r="A222">
        <v>3898992</v>
      </c>
      <c r="B222">
        <v>87</v>
      </c>
      <c r="C222" t="b">
        <f t="shared" si="3"/>
        <v>0</v>
      </c>
    </row>
    <row r="223" spans="1:3" hidden="1" x14ac:dyDescent="0.25">
      <c r="A223">
        <v>3899704</v>
      </c>
      <c r="B223">
        <v>36</v>
      </c>
      <c r="C223" t="b">
        <f t="shared" si="3"/>
        <v>0</v>
      </c>
    </row>
    <row r="224" spans="1:3" hidden="1" x14ac:dyDescent="0.25">
      <c r="A224">
        <v>3900400</v>
      </c>
      <c r="B224">
        <v>14</v>
      </c>
      <c r="C224" t="b">
        <f t="shared" si="3"/>
        <v>0</v>
      </c>
    </row>
    <row r="225" spans="1:3" hidden="1" x14ac:dyDescent="0.25">
      <c r="A225">
        <v>3901104</v>
      </c>
      <c r="B225">
        <v>3</v>
      </c>
      <c r="C225" t="b">
        <f t="shared" si="3"/>
        <v>0</v>
      </c>
    </row>
    <row r="226" spans="1:3" x14ac:dyDescent="0.25">
      <c r="A226">
        <v>3901752</v>
      </c>
      <c r="B226">
        <v>0</v>
      </c>
      <c r="C226" t="b">
        <f t="shared" si="3"/>
        <v>1</v>
      </c>
    </row>
    <row r="227" spans="1:3" hidden="1" x14ac:dyDescent="0.25">
      <c r="A227">
        <v>3918088</v>
      </c>
      <c r="B227">
        <v>13</v>
      </c>
      <c r="C227" t="b">
        <f t="shared" si="3"/>
        <v>0</v>
      </c>
    </row>
    <row r="228" spans="1:3" x14ac:dyDescent="0.25">
      <c r="A228">
        <v>3918752</v>
      </c>
      <c r="B228">
        <v>139</v>
      </c>
      <c r="C228" t="b">
        <f t="shared" si="3"/>
        <v>1</v>
      </c>
    </row>
    <row r="229" spans="1:3" hidden="1" x14ac:dyDescent="0.25">
      <c r="A229">
        <v>3919520</v>
      </c>
      <c r="B229">
        <v>88</v>
      </c>
      <c r="C229" t="b">
        <f t="shared" si="3"/>
        <v>0</v>
      </c>
    </row>
    <row r="230" spans="1:3" hidden="1" x14ac:dyDescent="0.25">
      <c r="A230">
        <v>3920232</v>
      </c>
      <c r="B230">
        <v>36</v>
      </c>
      <c r="C230" t="b">
        <f t="shared" si="3"/>
        <v>0</v>
      </c>
    </row>
    <row r="231" spans="1:3" hidden="1" x14ac:dyDescent="0.25">
      <c r="A231">
        <v>3920928</v>
      </c>
      <c r="B231">
        <v>13</v>
      </c>
      <c r="C231" t="b">
        <f t="shared" si="3"/>
        <v>0</v>
      </c>
    </row>
    <row r="232" spans="1:3" hidden="1" x14ac:dyDescent="0.25">
      <c r="A232">
        <v>3921624</v>
      </c>
      <c r="B232">
        <v>3</v>
      </c>
      <c r="C232" t="b">
        <f t="shared" si="3"/>
        <v>0</v>
      </c>
    </row>
    <row r="233" spans="1:3" x14ac:dyDescent="0.25">
      <c r="A233">
        <v>3922276</v>
      </c>
      <c r="B233">
        <v>0</v>
      </c>
      <c r="C233" t="b">
        <f t="shared" si="3"/>
        <v>1</v>
      </c>
    </row>
    <row r="234" spans="1:3" hidden="1" x14ac:dyDescent="0.25">
      <c r="A234">
        <v>3938712</v>
      </c>
      <c r="B234">
        <v>23</v>
      </c>
      <c r="C234" t="b">
        <f t="shared" si="3"/>
        <v>0</v>
      </c>
    </row>
    <row r="235" spans="1:3" x14ac:dyDescent="0.25">
      <c r="A235">
        <v>3939376</v>
      </c>
      <c r="B235">
        <v>131</v>
      </c>
      <c r="C235" t="b">
        <f t="shared" si="3"/>
        <v>1</v>
      </c>
    </row>
    <row r="236" spans="1:3" hidden="1" x14ac:dyDescent="0.25">
      <c r="A236">
        <v>3940136</v>
      </c>
      <c r="B236">
        <v>79</v>
      </c>
      <c r="C236" t="b">
        <f t="shared" si="3"/>
        <v>0</v>
      </c>
    </row>
    <row r="237" spans="1:3" hidden="1" x14ac:dyDescent="0.25">
      <c r="A237">
        <v>3940840</v>
      </c>
      <c r="B237">
        <v>33</v>
      </c>
      <c r="C237" t="b">
        <f t="shared" si="3"/>
        <v>0</v>
      </c>
    </row>
    <row r="238" spans="1:3" hidden="1" x14ac:dyDescent="0.25">
      <c r="A238">
        <v>3941552</v>
      </c>
      <c r="B238">
        <v>11</v>
      </c>
      <c r="C238" t="b">
        <f t="shared" si="3"/>
        <v>0</v>
      </c>
    </row>
    <row r="239" spans="1:3" hidden="1" x14ac:dyDescent="0.25">
      <c r="A239">
        <v>3942248</v>
      </c>
      <c r="B239">
        <v>2</v>
      </c>
      <c r="C239" t="b">
        <f t="shared" si="3"/>
        <v>0</v>
      </c>
    </row>
    <row r="240" spans="1:3" x14ac:dyDescent="0.25">
      <c r="A240">
        <v>3942900</v>
      </c>
      <c r="B240">
        <v>0</v>
      </c>
      <c r="C240" t="b">
        <f t="shared" si="3"/>
        <v>1</v>
      </c>
    </row>
    <row r="241" spans="1:3" hidden="1" x14ac:dyDescent="0.25">
      <c r="A241">
        <v>3959336</v>
      </c>
      <c r="B241">
        <v>22</v>
      </c>
      <c r="C241" t="b">
        <f t="shared" si="3"/>
        <v>0</v>
      </c>
    </row>
    <row r="242" spans="1:3" x14ac:dyDescent="0.25">
      <c r="A242">
        <v>3960016</v>
      </c>
      <c r="B242">
        <v>148</v>
      </c>
      <c r="C242" t="b">
        <f t="shared" si="3"/>
        <v>1</v>
      </c>
    </row>
    <row r="243" spans="1:3" hidden="1" x14ac:dyDescent="0.25">
      <c r="A243">
        <v>3960776</v>
      </c>
      <c r="B243">
        <v>91</v>
      </c>
      <c r="C243" t="b">
        <f t="shared" si="3"/>
        <v>0</v>
      </c>
    </row>
    <row r="244" spans="1:3" hidden="1" x14ac:dyDescent="0.25">
      <c r="A244">
        <v>3961480</v>
      </c>
      <c r="B244">
        <v>38</v>
      </c>
      <c r="C244" t="b">
        <f t="shared" si="3"/>
        <v>0</v>
      </c>
    </row>
    <row r="245" spans="1:3" hidden="1" x14ac:dyDescent="0.25">
      <c r="A245">
        <v>3962192</v>
      </c>
      <c r="B245">
        <v>13</v>
      </c>
      <c r="C245" t="b">
        <f t="shared" si="3"/>
        <v>0</v>
      </c>
    </row>
    <row r="246" spans="1:3" hidden="1" x14ac:dyDescent="0.25">
      <c r="A246">
        <v>3962888</v>
      </c>
      <c r="B246">
        <v>3</v>
      </c>
      <c r="C246" t="b">
        <f t="shared" si="3"/>
        <v>0</v>
      </c>
    </row>
    <row r="247" spans="1:3" x14ac:dyDescent="0.25">
      <c r="A247">
        <v>3963532</v>
      </c>
      <c r="B247">
        <v>0</v>
      </c>
      <c r="C247" t="b">
        <f t="shared" si="3"/>
        <v>1</v>
      </c>
    </row>
    <row r="248" spans="1:3" hidden="1" x14ac:dyDescent="0.25">
      <c r="A248">
        <v>3979976</v>
      </c>
      <c r="B248">
        <v>23</v>
      </c>
      <c r="C248" t="b">
        <f t="shared" si="3"/>
        <v>0</v>
      </c>
    </row>
    <row r="249" spans="1:3" x14ac:dyDescent="0.25">
      <c r="A249">
        <v>3980656</v>
      </c>
      <c r="B249">
        <v>139</v>
      </c>
      <c r="C249" t="b">
        <f t="shared" si="3"/>
        <v>1</v>
      </c>
    </row>
    <row r="250" spans="1:3" hidden="1" x14ac:dyDescent="0.25">
      <c r="A250">
        <v>3981416</v>
      </c>
      <c r="B250">
        <v>84</v>
      </c>
      <c r="C250" t="b">
        <f t="shared" si="3"/>
        <v>0</v>
      </c>
    </row>
    <row r="251" spans="1:3" hidden="1" x14ac:dyDescent="0.25">
      <c r="A251">
        <v>3982112</v>
      </c>
      <c r="B251">
        <v>35</v>
      </c>
      <c r="C251" t="b">
        <f t="shared" si="3"/>
        <v>0</v>
      </c>
    </row>
    <row r="252" spans="1:3" hidden="1" x14ac:dyDescent="0.25">
      <c r="A252">
        <v>3982816</v>
      </c>
      <c r="B252">
        <v>13</v>
      </c>
      <c r="C252" t="b">
        <f t="shared" si="3"/>
        <v>0</v>
      </c>
    </row>
    <row r="253" spans="1:3" hidden="1" x14ac:dyDescent="0.25">
      <c r="A253">
        <v>3983528</v>
      </c>
      <c r="B253">
        <v>2</v>
      </c>
      <c r="C253" t="b">
        <f t="shared" si="3"/>
        <v>0</v>
      </c>
    </row>
    <row r="254" spans="1:3" x14ac:dyDescent="0.25">
      <c r="A254">
        <v>3984172</v>
      </c>
      <c r="B254">
        <v>0</v>
      </c>
      <c r="C254" t="b">
        <f t="shared" si="3"/>
        <v>1</v>
      </c>
    </row>
    <row r="255" spans="1:3" hidden="1" x14ac:dyDescent="0.25">
      <c r="A255">
        <v>4000728</v>
      </c>
      <c r="B255">
        <v>32</v>
      </c>
      <c r="C255" t="b">
        <f t="shared" si="3"/>
        <v>0</v>
      </c>
    </row>
    <row r="256" spans="1:3" x14ac:dyDescent="0.25">
      <c r="A256">
        <v>4001400</v>
      </c>
      <c r="B256">
        <v>131</v>
      </c>
      <c r="C256" t="b">
        <f t="shared" si="3"/>
        <v>1</v>
      </c>
    </row>
    <row r="257" spans="1:3" hidden="1" x14ac:dyDescent="0.25">
      <c r="A257">
        <v>4002168</v>
      </c>
      <c r="B257">
        <v>75</v>
      </c>
      <c r="C257" t="b">
        <f t="shared" si="3"/>
        <v>0</v>
      </c>
    </row>
    <row r="258" spans="1:3" hidden="1" x14ac:dyDescent="0.25">
      <c r="A258">
        <v>4002864</v>
      </c>
      <c r="B258">
        <v>32</v>
      </c>
      <c r="C258" t="b">
        <f t="shared" si="3"/>
        <v>0</v>
      </c>
    </row>
    <row r="259" spans="1:3" hidden="1" x14ac:dyDescent="0.25">
      <c r="A259">
        <v>4003560</v>
      </c>
      <c r="B259">
        <v>10</v>
      </c>
      <c r="C259" t="b">
        <f t="shared" ref="C259:C322" si="4">OR(AND(B259&gt;B260,B259&gt;B258),B259=0)</f>
        <v>0</v>
      </c>
    </row>
    <row r="260" spans="1:3" hidden="1" x14ac:dyDescent="0.25">
      <c r="A260">
        <v>4004264</v>
      </c>
      <c r="B260">
        <v>2</v>
      </c>
      <c r="C260" t="b">
        <f t="shared" si="4"/>
        <v>0</v>
      </c>
    </row>
    <row r="261" spans="1:3" x14ac:dyDescent="0.25">
      <c r="A261">
        <v>4004908</v>
      </c>
      <c r="B261">
        <v>0</v>
      </c>
      <c r="C261" t="b">
        <f t="shared" si="4"/>
        <v>1</v>
      </c>
    </row>
    <row r="262" spans="1:3" hidden="1" x14ac:dyDescent="0.25">
      <c r="A262">
        <v>4021464</v>
      </c>
      <c r="B262">
        <v>14</v>
      </c>
      <c r="C262" t="b">
        <f t="shared" si="4"/>
        <v>0</v>
      </c>
    </row>
    <row r="263" spans="1:3" x14ac:dyDescent="0.25">
      <c r="A263">
        <v>4022128</v>
      </c>
      <c r="B263">
        <v>147</v>
      </c>
      <c r="C263" t="b">
        <f t="shared" si="4"/>
        <v>1</v>
      </c>
    </row>
    <row r="264" spans="1:3" hidden="1" x14ac:dyDescent="0.25">
      <c r="A264">
        <v>4022896</v>
      </c>
      <c r="B264">
        <v>95</v>
      </c>
      <c r="C264" t="b">
        <f t="shared" si="4"/>
        <v>0</v>
      </c>
    </row>
    <row r="265" spans="1:3" hidden="1" x14ac:dyDescent="0.25">
      <c r="A265">
        <v>4023608</v>
      </c>
      <c r="B265">
        <v>40</v>
      </c>
      <c r="C265" t="b">
        <f t="shared" si="4"/>
        <v>0</v>
      </c>
    </row>
    <row r="266" spans="1:3" hidden="1" x14ac:dyDescent="0.25">
      <c r="A266">
        <v>4024304</v>
      </c>
      <c r="B266">
        <v>15</v>
      </c>
      <c r="C266" t="b">
        <f t="shared" si="4"/>
        <v>0</v>
      </c>
    </row>
    <row r="267" spans="1:3" hidden="1" x14ac:dyDescent="0.25">
      <c r="A267">
        <v>4025008</v>
      </c>
      <c r="B267">
        <v>4</v>
      </c>
      <c r="C267" t="b">
        <f t="shared" si="4"/>
        <v>0</v>
      </c>
    </row>
    <row r="268" spans="1:3" x14ac:dyDescent="0.25">
      <c r="A268">
        <v>4025656</v>
      </c>
      <c r="B268">
        <v>0</v>
      </c>
      <c r="C268" t="b">
        <f t="shared" si="4"/>
        <v>1</v>
      </c>
    </row>
    <row r="269" spans="1:3" hidden="1" x14ac:dyDescent="0.25">
      <c r="A269">
        <v>4042328</v>
      </c>
      <c r="B269">
        <v>27</v>
      </c>
      <c r="C269" t="b">
        <f t="shared" si="4"/>
        <v>0</v>
      </c>
    </row>
    <row r="270" spans="1:3" x14ac:dyDescent="0.25">
      <c r="A270">
        <v>4043008</v>
      </c>
      <c r="B270">
        <v>140</v>
      </c>
      <c r="C270" t="b">
        <f t="shared" si="4"/>
        <v>1</v>
      </c>
    </row>
    <row r="271" spans="1:3" hidden="1" x14ac:dyDescent="0.25">
      <c r="A271">
        <v>4043768</v>
      </c>
      <c r="B271">
        <v>84</v>
      </c>
      <c r="C271" t="b">
        <f t="shared" si="4"/>
        <v>0</v>
      </c>
    </row>
    <row r="272" spans="1:3" hidden="1" x14ac:dyDescent="0.25">
      <c r="A272">
        <v>4044472</v>
      </c>
      <c r="B272">
        <v>36</v>
      </c>
      <c r="C272" t="b">
        <f t="shared" si="4"/>
        <v>0</v>
      </c>
    </row>
    <row r="273" spans="1:3" hidden="1" x14ac:dyDescent="0.25">
      <c r="A273">
        <v>4045184</v>
      </c>
      <c r="B273">
        <v>13</v>
      </c>
      <c r="C273" t="b">
        <f t="shared" si="4"/>
        <v>0</v>
      </c>
    </row>
    <row r="274" spans="1:3" hidden="1" x14ac:dyDescent="0.25">
      <c r="A274">
        <v>4045880</v>
      </c>
      <c r="B274">
        <v>4</v>
      </c>
      <c r="C274" t="b">
        <f t="shared" si="4"/>
        <v>0</v>
      </c>
    </row>
    <row r="275" spans="1:3" x14ac:dyDescent="0.25">
      <c r="A275">
        <v>4046524</v>
      </c>
      <c r="B275">
        <v>0</v>
      </c>
      <c r="C275" t="b">
        <f t="shared" si="4"/>
        <v>1</v>
      </c>
    </row>
    <row r="276" spans="1:3" hidden="1" x14ac:dyDescent="0.25">
      <c r="A276">
        <v>4063192</v>
      </c>
      <c r="B276">
        <v>16</v>
      </c>
      <c r="C276" t="b">
        <f t="shared" si="4"/>
        <v>0</v>
      </c>
    </row>
    <row r="277" spans="1:3" x14ac:dyDescent="0.25">
      <c r="A277">
        <v>4063864</v>
      </c>
      <c r="B277">
        <v>131</v>
      </c>
      <c r="C277" t="b">
        <f t="shared" si="4"/>
        <v>1</v>
      </c>
    </row>
    <row r="278" spans="1:3" hidden="1" x14ac:dyDescent="0.25">
      <c r="A278">
        <v>4064632</v>
      </c>
      <c r="B278">
        <v>81</v>
      </c>
      <c r="C278" t="b">
        <f t="shared" si="4"/>
        <v>0</v>
      </c>
    </row>
    <row r="279" spans="1:3" hidden="1" x14ac:dyDescent="0.25">
      <c r="A279">
        <v>4065328</v>
      </c>
      <c r="B279">
        <v>34</v>
      </c>
      <c r="C279" t="b">
        <f t="shared" si="4"/>
        <v>0</v>
      </c>
    </row>
    <row r="280" spans="1:3" hidden="1" x14ac:dyDescent="0.25">
      <c r="A280">
        <v>4066024</v>
      </c>
      <c r="B280">
        <v>13</v>
      </c>
      <c r="C280" t="b">
        <f t="shared" si="4"/>
        <v>0</v>
      </c>
    </row>
    <row r="281" spans="1:3" hidden="1" x14ac:dyDescent="0.25">
      <c r="A281">
        <v>4066728</v>
      </c>
      <c r="B281">
        <v>3</v>
      </c>
      <c r="C281" t="b">
        <f t="shared" si="4"/>
        <v>0</v>
      </c>
    </row>
    <row r="282" spans="1:3" x14ac:dyDescent="0.25">
      <c r="A282">
        <v>4067372</v>
      </c>
      <c r="B282">
        <v>0</v>
      </c>
      <c r="C282" t="b">
        <f t="shared" si="4"/>
        <v>1</v>
      </c>
    </row>
    <row r="283" spans="1:3" hidden="1" x14ac:dyDescent="0.25">
      <c r="A283">
        <v>4084152</v>
      </c>
      <c r="B283">
        <v>11</v>
      </c>
      <c r="C283" t="b">
        <f t="shared" si="4"/>
        <v>0</v>
      </c>
    </row>
    <row r="284" spans="1:3" x14ac:dyDescent="0.25">
      <c r="A284">
        <v>4084816</v>
      </c>
      <c r="B284">
        <v>144</v>
      </c>
      <c r="C284" t="b">
        <f t="shared" si="4"/>
        <v>1</v>
      </c>
    </row>
    <row r="285" spans="1:3" hidden="1" x14ac:dyDescent="0.25">
      <c r="A285">
        <v>4085576</v>
      </c>
      <c r="B285">
        <v>95</v>
      </c>
      <c r="C285" t="b">
        <f t="shared" si="4"/>
        <v>0</v>
      </c>
    </row>
    <row r="286" spans="1:3" hidden="1" x14ac:dyDescent="0.25">
      <c r="A286">
        <v>4086280</v>
      </c>
      <c r="B286">
        <v>42</v>
      </c>
      <c r="C286" t="b">
        <f t="shared" si="4"/>
        <v>0</v>
      </c>
    </row>
    <row r="287" spans="1:3" hidden="1" x14ac:dyDescent="0.25">
      <c r="A287">
        <v>4086992</v>
      </c>
      <c r="B287">
        <v>15</v>
      </c>
      <c r="C287" t="b">
        <f t="shared" si="4"/>
        <v>0</v>
      </c>
    </row>
    <row r="288" spans="1:3" hidden="1" x14ac:dyDescent="0.25">
      <c r="A288">
        <v>4087688</v>
      </c>
      <c r="B288">
        <v>3</v>
      </c>
      <c r="C288" t="b">
        <f t="shared" si="4"/>
        <v>0</v>
      </c>
    </row>
    <row r="289" spans="1:3" x14ac:dyDescent="0.25">
      <c r="A289">
        <v>4088340</v>
      </c>
      <c r="B289">
        <v>0</v>
      </c>
      <c r="C289" t="b">
        <f t="shared" si="4"/>
        <v>1</v>
      </c>
    </row>
    <row r="290" spans="1:3" hidden="1" x14ac:dyDescent="0.25">
      <c r="A290">
        <v>4105128</v>
      </c>
      <c r="B290">
        <v>3</v>
      </c>
      <c r="C290" t="b">
        <f t="shared" si="4"/>
        <v>0</v>
      </c>
    </row>
    <row r="291" spans="1:3" x14ac:dyDescent="0.25">
      <c r="A291">
        <v>4105748</v>
      </c>
      <c r="B291">
        <v>134</v>
      </c>
      <c r="C291" t="b">
        <f t="shared" si="4"/>
        <v>1</v>
      </c>
    </row>
    <row r="292" spans="1:3" hidden="1" x14ac:dyDescent="0.25">
      <c r="A292">
        <v>4106512</v>
      </c>
      <c r="B292">
        <v>96</v>
      </c>
      <c r="C292" t="b">
        <f t="shared" si="4"/>
        <v>0</v>
      </c>
    </row>
    <row r="293" spans="1:3" hidden="1" x14ac:dyDescent="0.25">
      <c r="A293">
        <v>4107208</v>
      </c>
      <c r="B293">
        <v>43</v>
      </c>
      <c r="C293" t="b">
        <f t="shared" si="4"/>
        <v>0</v>
      </c>
    </row>
    <row r="294" spans="1:3" hidden="1" x14ac:dyDescent="0.25">
      <c r="A294">
        <v>4107912</v>
      </c>
      <c r="B294">
        <v>16</v>
      </c>
      <c r="C294" t="b">
        <f t="shared" si="4"/>
        <v>0</v>
      </c>
    </row>
    <row r="295" spans="1:3" hidden="1" x14ac:dyDescent="0.25">
      <c r="A295">
        <v>4108624</v>
      </c>
      <c r="B295">
        <v>4</v>
      </c>
      <c r="C295" t="b">
        <f t="shared" si="4"/>
        <v>0</v>
      </c>
    </row>
    <row r="296" spans="1:3" x14ac:dyDescent="0.25">
      <c r="A296">
        <v>4109268</v>
      </c>
      <c r="B296">
        <v>0</v>
      </c>
      <c r="C296" t="b">
        <f t="shared" si="4"/>
        <v>1</v>
      </c>
    </row>
    <row r="297" spans="1:3" hidden="1" x14ac:dyDescent="0.25">
      <c r="A297">
        <v>4126280</v>
      </c>
      <c r="B297">
        <v>24</v>
      </c>
      <c r="C297" t="b">
        <f t="shared" si="4"/>
        <v>0</v>
      </c>
    </row>
    <row r="298" spans="1:3" x14ac:dyDescent="0.25">
      <c r="A298">
        <v>4126960</v>
      </c>
      <c r="B298">
        <v>128</v>
      </c>
      <c r="C298" t="b">
        <f t="shared" si="4"/>
        <v>1</v>
      </c>
    </row>
    <row r="299" spans="1:3" hidden="1" x14ac:dyDescent="0.25">
      <c r="A299">
        <v>4127720</v>
      </c>
      <c r="B299">
        <v>79</v>
      </c>
      <c r="C299" t="b">
        <f t="shared" si="4"/>
        <v>0</v>
      </c>
    </row>
    <row r="300" spans="1:3" hidden="1" x14ac:dyDescent="0.25">
      <c r="A300">
        <v>4128424</v>
      </c>
      <c r="B300">
        <v>34</v>
      </c>
      <c r="C300" t="b">
        <f t="shared" si="4"/>
        <v>0</v>
      </c>
    </row>
    <row r="301" spans="1:3" hidden="1" x14ac:dyDescent="0.25">
      <c r="A301">
        <v>4129136</v>
      </c>
      <c r="B301">
        <v>12</v>
      </c>
      <c r="C301" t="b">
        <f t="shared" si="4"/>
        <v>0</v>
      </c>
    </row>
    <row r="302" spans="1:3" hidden="1" x14ac:dyDescent="0.25">
      <c r="A302">
        <v>4129832</v>
      </c>
      <c r="B302">
        <v>2</v>
      </c>
      <c r="C302" t="b">
        <f t="shared" si="4"/>
        <v>0</v>
      </c>
    </row>
    <row r="303" spans="1:3" x14ac:dyDescent="0.25">
      <c r="A303">
        <v>4130476</v>
      </c>
      <c r="B303">
        <v>0</v>
      </c>
      <c r="C303" t="b">
        <f t="shared" si="4"/>
        <v>1</v>
      </c>
    </row>
    <row r="304" spans="1:3" hidden="1" x14ac:dyDescent="0.25">
      <c r="A304">
        <v>4147368</v>
      </c>
      <c r="B304">
        <v>4</v>
      </c>
      <c r="C304" t="b">
        <f t="shared" si="4"/>
        <v>0</v>
      </c>
    </row>
    <row r="305" spans="1:3" x14ac:dyDescent="0.25">
      <c r="A305">
        <v>4147980</v>
      </c>
      <c r="B305">
        <v>142</v>
      </c>
      <c r="C305" t="b">
        <f t="shared" si="4"/>
        <v>1</v>
      </c>
    </row>
    <row r="306" spans="1:3" hidden="1" x14ac:dyDescent="0.25">
      <c r="A306">
        <v>4148744</v>
      </c>
      <c r="B306">
        <v>105</v>
      </c>
      <c r="C306" t="b">
        <f t="shared" si="4"/>
        <v>0</v>
      </c>
    </row>
    <row r="307" spans="1:3" hidden="1" x14ac:dyDescent="0.25">
      <c r="A307">
        <v>4149512</v>
      </c>
      <c r="B307">
        <v>44</v>
      </c>
      <c r="C307" t="b">
        <f t="shared" si="4"/>
        <v>0</v>
      </c>
    </row>
    <row r="308" spans="1:3" hidden="1" x14ac:dyDescent="0.25">
      <c r="A308">
        <v>4150208</v>
      </c>
      <c r="B308">
        <v>17</v>
      </c>
      <c r="C308" t="b">
        <f t="shared" si="4"/>
        <v>0</v>
      </c>
    </row>
    <row r="309" spans="1:3" hidden="1" x14ac:dyDescent="0.25">
      <c r="A309">
        <v>4150912</v>
      </c>
      <c r="B309">
        <v>4</v>
      </c>
      <c r="C309" t="b">
        <f t="shared" si="4"/>
        <v>0</v>
      </c>
    </row>
    <row r="310" spans="1:3" x14ac:dyDescent="0.25">
      <c r="A310">
        <v>4151560</v>
      </c>
      <c r="B310">
        <v>0</v>
      </c>
      <c r="C310" t="b">
        <f t="shared" si="4"/>
        <v>1</v>
      </c>
    </row>
    <row r="311" spans="1:3" hidden="1" x14ac:dyDescent="0.25">
      <c r="A311">
        <v>4168568</v>
      </c>
      <c r="B311">
        <v>10</v>
      </c>
      <c r="C311" t="b">
        <f t="shared" si="4"/>
        <v>0</v>
      </c>
    </row>
    <row r="312" spans="1:3" x14ac:dyDescent="0.25">
      <c r="A312">
        <v>4169240</v>
      </c>
      <c r="B312">
        <v>137</v>
      </c>
      <c r="C312" t="b">
        <f t="shared" si="4"/>
        <v>1</v>
      </c>
    </row>
    <row r="313" spans="1:3" hidden="1" x14ac:dyDescent="0.25">
      <c r="A313">
        <v>4170008</v>
      </c>
      <c r="B313">
        <v>90</v>
      </c>
      <c r="C313" t="b">
        <f t="shared" si="4"/>
        <v>0</v>
      </c>
    </row>
    <row r="314" spans="1:3" hidden="1" x14ac:dyDescent="0.25">
      <c r="A314">
        <v>4170704</v>
      </c>
      <c r="B314">
        <v>40</v>
      </c>
      <c r="C314" t="b">
        <f t="shared" si="4"/>
        <v>0</v>
      </c>
    </row>
    <row r="315" spans="1:3" hidden="1" x14ac:dyDescent="0.25">
      <c r="A315">
        <v>4171408</v>
      </c>
      <c r="B315">
        <v>14</v>
      </c>
      <c r="C315" t="b">
        <f t="shared" si="4"/>
        <v>0</v>
      </c>
    </row>
    <row r="316" spans="1:3" hidden="1" x14ac:dyDescent="0.25">
      <c r="A316">
        <v>4172120</v>
      </c>
      <c r="B316">
        <v>3</v>
      </c>
      <c r="C316" t="b">
        <f t="shared" si="4"/>
        <v>0</v>
      </c>
    </row>
    <row r="317" spans="1:3" x14ac:dyDescent="0.25">
      <c r="A317">
        <v>4172764</v>
      </c>
      <c r="B317">
        <v>0</v>
      </c>
      <c r="C317" t="b">
        <f t="shared" si="4"/>
        <v>1</v>
      </c>
    </row>
    <row r="318" spans="1:3" hidden="1" x14ac:dyDescent="0.25">
      <c r="A318">
        <v>4189880</v>
      </c>
      <c r="B318">
        <v>24</v>
      </c>
      <c r="C318" t="b">
        <f t="shared" si="4"/>
        <v>0</v>
      </c>
    </row>
    <row r="319" spans="1:3" x14ac:dyDescent="0.25">
      <c r="A319">
        <v>4190560</v>
      </c>
      <c r="B319">
        <v>127</v>
      </c>
      <c r="C319" t="b">
        <f t="shared" si="4"/>
        <v>1</v>
      </c>
    </row>
    <row r="320" spans="1:3" hidden="1" x14ac:dyDescent="0.25">
      <c r="A320">
        <v>4191320</v>
      </c>
      <c r="B320">
        <v>78</v>
      </c>
      <c r="C320" t="b">
        <f t="shared" si="4"/>
        <v>0</v>
      </c>
    </row>
    <row r="321" spans="1:3" hidden="1" x14ac:dyDescent="0.25">
      <c r="A321">
        <v>4192016</v>
      </c>
      <c r="B321">
        <v>34</v>
      </c>
      <c r="C321" t="b">
        <f t="shared" si="4"/>
        <v>0</v>
      </c>
    </row>
    <row r="322" spans="1:3" hidden="1" x14ac:dyDescent="0.25">
      <c r="A322">
        <v>4192720</v>
      </c>
      <c r="B322">
        <v>12</v>
      </c>
      <c r="C322" t="b">
        <f t="shared" si="4"/>
        <v>0</v>
      </c>
    </row>
    <row r="323" spans="1:3" hidden="1" x14ac:dyDescent="0.25">
      <c r="A323">
        <v>4193432</v>
      </c>
      <c r="B323">
        <v>2</v>
      </c>
      <c r="C323" t="b">
        <f t="shared" ref="C323:C386" si="5">OR(AND(B323&gt;B324,B323&gt;B322),B323=0)</f>
        <v>0</v>
      </c>
    </row>
    <row r="324" spans="1:3" x14ac:dyDescent="0.25">
      <c r="A324">
        <v>4194076</v>
      </c>
      <c r="B324">
        <v>0</v>
      </c>
      <c r="C324" t="b">
        <f t="shared" si="5"/>
        <v>1</v>
      </c>
    </row>
    <row r="325" spans="1:3" hidden="1" x14ac:dyDescent="0.25">
      <c r="A325">
        <v>4211192</v>
      </c>
      <c r="B325">
        <v>17</v>
      </c>
      <c r="C325" t="b">
        <f t="shared" si="5"/>
        <v>0</v>
      </c>
    </row>
    <row r="326" spans="1:3" x14ac:dyDescent="0.25">
      <c r="A326">
        <v>4211872</v>
      </c>
      <c r="B326">
        <v>147</v>
      </c>
      <c r="C326" t="b">
        <f t="shared" si="5"/>
        <v>1</v>
      </c>
    </row>
    <row r="327" spans="1:3" hidden="1" x14ac:dyDescent="0.25">
      <c r="A327">
        <v>4212632</v>
      </c>
      <c r="B327">
        <v>95</v>
      </c>
      <c r="C327" t="b">
        <f t="shared" si="5"/>
        <v>0</v>
      </c>
    </row>
    <row r="328" spans="1:3" hidden="1" x14ac:dyDescent="0.25">
      <c r="A328">
        <v>4213336</v>
      </c>
      <c r="B328">
        <v>43</v>
      </c>
      <c r="C328" t="b">
        <f t="shared" si="5"/>
        <v>0</v>
      </c>
    </row>
    <row r="329" spans="1:3" hidden="1" x14ac:dyDescent="0.25">
      <c r="A329">
        <v>4214048</v>
      </c>
      <c r="B329">
        <v>16</v>
      </c>
      <c r="C329" t="b">
        <f t="shared" si="5"/>
        <v>0</v>
      </c>
    </row>
    <row r="330" spans="1:3" hidden="1" x14ac:dyDescent="0.25">
      <c r="A330">
        <v>4214744</v>
      </c>
      <c r="B330">
        <v>4</v>
      </c>
      <c r="C330" t="b">
        <f t="shared" si="5"/>
        <v>0</v>
      </c>
    </row>
    <row r="331" spans="1:3" x14ac:dyDescent="0.25">
      <c r="A331">
        <v>4215396</v>
      </c>
      <c r="B331">
        <v>0</v>
      </c>
      <c r="C331" t="b">
        <f t="shared" si="5"/>
        <v>1</v>
      </c>
    </row>
    <row r="332" spans="1:3" hidden="1" x14ac:dyDescent="0.25">
      <c r="A332">
        <v>4232504</v>
      </c>
      <c r="B332">
        <v>1</v>
      </c>
      <c r="C332" t="b">
        <f t="shared" si="5"/>
        <v>0</v>
      </c>
    </row>
    <row r="333" spans="1:3" x14ac:dyDescent="0.25">
      <c r="A333">
        <v>4233116</v>
      </c>
      <c r="B333">
        <v>130</v>
      </c>
      <c r="C333" t="b">
        <f t="shared" si="5"/>
        <v>1</v>
      </c>
    </row>
    <row r="334" spans="1:3" hidden="1" x14ac:dyDescent="0.25">
      <c r="A334">
        <v>4233880</v>
      </c>
      <c r="B334">
        <v>98</v>
      </c>
      <c r="C334" t="b">
        <f t="shared" si="5"/>
        <v>0</v>
      </c>
    </row>
    <row r="335" spans="1:3" hidden="1" x14ac:dyDescent="0.25">
      <c r="A335">
        <v>4234592</v>
      </c>
      <c r="B335">
        <v>44</v>
      </c>
      <c r="C335" t="b">
        <f t="shared" si="5"/>
        <v>0</v>
      </c>
    </row>
    <row r="336" spans="1:3" hidden="1" x14ac:dyDescent="0.25">
      <c r="A336">
        <v>4235288</v>
      </c>
      <c r="B336">
        <v>17</v>
      </c>
      <c r="C336" t="b">
        <f t="shared" si="5"/>
        <v>0</v>
      </c>
    </row>
    <row r="337" spans="1:3" hidden="1" x14ac:dyDescent="0.25">
      <c r="A337">
        <v>4235984</v>
      </c>
      <c r="B337">
        <v>5</v>
      </c>
      <c r="C337" t="b">
        <f t="shared" si="5"/>
        <v>0</v>
      </c>
    </row>
    <row r="338" spans="1:3" x14ac:dyDescent="0.25">
      <c r="A338">
        <v>4236636</v>
      </c>
      <c r="B338">
        <v>0</v>
      </c>
      <c r="C338" t="b">
        <f t="shared" si="5"/>
        <v>1</v>
      </c>
    </row>
    <row r="339" spans="1:3" hidden="1" x14ac:dyDescent="0.25">
      <c r="A339">
        <v>4253976</v>
      </c>
      <c r="B339">
        <v>10</v>
      </c>
      <c r="C339" t="b">
        <f t="shared" si="5"/>
        <v>0</v>
      </c>
    </row>
    <row r="340" spans="1:3" x14ac:dyDescent="0.25">
      <c r="A340">
        <v>4254640</v>
      </c>
      <c r="B340">
        <v>125</v>
      </c>
      <c r="C340" t="b">
        <f t="shared" si="5"/>
        <v>1</v>
      </c>
    </row>
    <row r="341" spans="1:3" hidden="1" x14ac:dyDescent="0.25">
      <c r="A341">
        <v>4255408</v>
      </c>
      <c r="B341">
        <v>84</v>
      </c>
      <c r="C341" t="b">
        <f t="shared" si="5"/>
        <v>0</v>
      </c>
    </row>
    <row r="342" spans="1:3" hidden="1" x14ac:dyDescent="0.25">
      <c r="A342">
        <v>4256120</v>
      </c>
      <c r="B342">
        <v>37</v>
      </c>
      <c r="C342" t="b">
        <f t="shared" si="5"/>
        <v>0</v>
      </c>
    </row>
    <row r="343" spans="1:3" hidden="1" x14ac:dyDescent="0.25">
      <c r="A343">
        <v>4256816</v>
      </c>
      <c r="B343">
        <v>14</v>
      </c>
      <c r="C343" t="b">
        <f t="shared" si="5"/>
        <v>0</v>
      </c>
    </row>
    <row r="344" spans="1:3" hidden="1" x14ac:dyDescent="0.25">
      <c r="A344">
        <v>4257512</v>
      </c>
      <c r="B344">
        <v>4</v>
      </c>
      <c r="C344" t="b">
        <f t="shared" si="5"/>
        <v>0</v>
      </c>
    </row>
    <row r="345" spans="1:3" x14ac:dyDescent="0.25">
      <c r="A345">
        <v>4258164</v>
      </c>
      <c r="B345">
        <v>0</v>
      </c>
      <c r="C345" t="b">
        <f t="shared" si="5"/>
        <v>1</v>
      </c>
    </row>
    <row r="346" spans="1:3" hidden="1" x14ac:dyDescent="0.25">
      <c r="A346">
        <v>4275496</v>
      </c>
      <c r="B346">
        <v>9</v>
      </c>
      <c r="C346" t="b">
        <f t="shared" si="5"/>
        <v>0</v>
      </c>
    </row>
    <row r="347" spans="1:3" x14ac:dyDescent="0.25">
      <c r="A347">
        <v>4276108</v>
      </c>
      <c r="B347">
        <v>140</v>
      </c>
      <c r="C347" t="b">
        <f t="shared" si="5"/>
        <v>1</v>
      </c>
    </row>
    <row r="348" spans="1:3" hidden="1" x14ac:dyDescent="0.25">
      <c r="A348">
        <v>4276872</v>
      </c>
      <c r="B348">
        <v>103</v>
      </c>
      <c r="C348" t="b">
        <f t="shared" si="5"/>
        <v>0</v>
      </c>
    </row>
    <row r="349" spans="1:3" hidden="1" x14ac:dyDescent="0.25">
      <c r="A349">
        <v>4277640</v>
      </c>
      <c r="B349">
        <v>44</v>
      </c>
      <c r="C349" t="b">
        <f t="shared" si="5"/>
        <v>0</v>
      </c>
    </row>
    <row r="350" spans="1:3" hidden="1" x14ac:dyDescent="0.25">
      <c r="A350">
        <v>4278336</v>
      </c>
      <c r="B350">
        <v>18</v>
      </c>
      <c r="C350" t="b">
        <f t="shared" si="5"/>
        <v>0</v>
      </c>
    </row>
    <row r="351" spans="1:3" hidden="1" x14ac:dyDescent="0.25">
      <c r="A351">
        <v>4279032</v>
      </c>
      <c r="B351">
        <v>5</v>
      </c>
      <c r="C351" t="b">
        <f t="shared" si="5"/>
        <v>0</v>
      </c>
    </row>
    <row r="352" spans="1:3" x14ac:dyDescent="0.25">
      <c r="A352">
        <v>4279684</v>
      </c>
      <c r="B352">
        <v>0</v>
      </c>
      <c r="C352" t="b">
        <f t="shared" si="5"/>
        <v>1</v>
      </c>
    </row>
    <row r="353" spans="1:3" hidden="1" x14ac:dyDescent="0.25">
      <c r="A353">
        <v>4297032</v>
      </c>
      <c r="B353">
        <v>4</v>
      </c>
      <c r="C353" t="b">
        <f t="shared" si="5"/>
        <v>0</v>
      </c>
    </row>
    <row r="354" spans="1:3" x14ac:dyDescent="0.25">
      <c r="A354">
        <v>4297644</v>
      </c>
      <c r="B354">
        <v>130</v>
      </c>
      <c r="C354" t="b">
        <f t="shared" si="5"/>
        <v>1</v>
      </c>
    </row>
    <row r="355" spans="1:3" hidden="1" x14ac:dyDescent="0.25">
      <c r="A355">
        <v>4298408</v>
      </c>
      <c r="B355">
        <v>99</v>
      </c>
      <c r="C355" t="b">
        <f t="shared" si="5"/>
        <v>0</v>
      </c>
    </row>
    <row r="356" spans="1:3" hidden="1" x14ac:dyDescent="0.25">
      <c r="A356">
        <v>4299120</v>
      </c>
      <c r="B356">
        <v>44</v>
      </c>
      <c r="C356" t="b">
        <f t="shared" si="5"/>
        <v>0</v>
      </c>
    </row>
    <row r="357" spans="1:3" hidden="1" x14ac:dyDescent="0.25">
      <c r="A357">
        <v>4299816</v>
      </c>
      <c r="B357">
        <v>17</v>
      </c>
      <c r="C357" t="b">
        <f t="shared" si="5"/>
        <v>0</v>
      </c>
    </row>
    <row r="358" spans="1:3" hidden="1" x14ac:dyDescent="0.25">
      <c r="A358">
        <v>4300512</v>
      </c>
      <c r="B358">
        <v>5</v>
      </c>
      <c r="C358" t="b">
        <f t="shared" si="5"/>
        <v>0</v>
      </c>
    </row>
    <row r="359" spans="1:3" x14ac:dyDescent="0.25">
      <c r="A359">
        <v>4301164</v>
      </c>
      <c r="B359">
        <v>0</v>
      </c>
      <c r="C359" t="b">
        <f t="shared" si="5"/>
        <v>1</v>
      </c>
    </row>
    <row r="360" spans="1:3" hidden="1" x14ac:dyDescent="0.25">
      <c r="A360">
        <v>4318728</v>
      </c>
      <c r="B360">
        <v>23</v>
      </c>
      <c r="C360" t="b">
        <f t="shared" si="5"/>
        <v>0</v>
      </c>
    </row>
    <row r="361" spans="1:3" x14ac:dyDescent="0.25">
      <c r="A361">
        <v>4319408</v>
      </c>
      <c r="B361">
        <v>127</v>
      </c>
      <c r="C361" t="b">
        <f t="shared" si="5"/>
        <v>1</v>
      </c>
    </row>
    <row r="362" spans="1:3" hidden="1" x14ac:dyDescent="0.25">
      <c r="A362">
        <v>4320168</v>
      </c>
      <c r="B362">
        <v>81</v>
      </c>
      <c r="C362" t="b">
        <f t="shared" si="5"/>
        <v>0</v>
      </c>
    </row>
    <row r="363" spans="1:3" hidden="1" x14ac:dyDescent="0.25">
      <c r="A363">
        <v>4320872</v>
      </c>
      <c r="B363">
        <v>36</v>
      </c>
      <c r="C363" t="b">
        <f t="shared" si="5"/>
        <v>0</v>
      </c>
    </row>
    <row r="364" spans="1:3" hidden="1" x14ac:dyDescent="0.25">
      <c r="A364">
        <v>4321584</v>
      </c>
      <c r="B364">
        <v>13</v>
      </c>
      <c r="C364" t="b">
        <f t="shared" si="5"/>
        <v>0</v>
      </c>
    </row>
    <row r="365" spans="1:3" hidden="1" x14ac:dyDescent="0.25">
      <c r="A365">
        <v>4322280</v>
      </c>
      <c r="B365">
        <v>4</v>
      </c>
      <c r="C365" t="b">
        <f t="shared" si="5"/>
        <v>0</v>
      </c>
    </row>
    <row r="366" spans="1:3" x14ac:dyDescent="0.25">
      <c r="A366">
        <v>4322932</v>
      </c>
      <c r="B366">
        <v>0</v>
      </c>
      <c r="C366" t="b">
        <f t="shared" si="5"/>
        <v>1</v>
      </c>
    </row>
    <row r="367" spans="1:3" hidden="1" x14ac:dyDescent="0.25">
      <c r="A367">
        <v>4340376</v>
      </c>
      <c r="B367">
        <v>6</v>
      </c>
      <c r="C367" t="b">
        <f t="shared" si="5"/>
        <v>0</v>
      </c>
    </row>
    <row r="368" spans="1:3" x14ac:dyDescent="0.25">
      <c r="A368">
        <v>4340992</v>
      </c>
      <c r="B368">
        <v>136</v>
      </c>
      <c r="C368" t="b">
        <f t="shared" si="5"/>
        <v>1</v>
      </c>
    </row>
    <row r="369" spans="1:3" hidden="1" x14ac:dyDescent="0.25">
      <c r="A369">
        <v>4341752</v>
      </c>
      <c r="B369">
        <v>103</v>
      </c>
      <c r="C369" t="b">
        <f t="shared" si="5"/>
        <v>0</v>
      </c>
    </row>
    <row r="370" spans="1:3" hidden="1" x14ac:dyDescent="0.25">
      <c r="A370">
        <v>4342520</v>
      </c>
      <c r="B370">
        <v>45</v>
      </c>
      <c r="C370" t="b">
        <f t="shared" si="5"/>
        <v>0</v>
      </c>
    </row>
    <row r="371" spans="1:3" hidden="1" x14ac:dyDescent="0.25">
      <c r="A371">
        <v>4343224</v>
      </c>
      <c r="B371">
        <v>17</v>
      </c>
      <c r="C371" t="b">
        <f t="shared" si="5"/>
        <v>0</v>
      </c>
    </row>
    <row r="372" spans="1:3" hidden="1" x14ac:dyDescent="0.25">
      <c r="A372">
        <v>4343936</v>
      </c>
      <c r="B372">
        <v>4</v>
      </c>
      <c r="C372" t="b">
        <f t="shared" si="5"/>
        <v>0</v>
      </c>
    </row>
    <row r="373" spans="1:3" x14ac:dyDescent="0.25">
      <c r="A373">
        <v>4344584</v>
      </c>
      <c r="B373">
        <v>0</v>
      </c>
      <c r="C373" t="b">
        <f t="shared" si="5"/>
        <v>1</v>
      </c>
    </row>
    <row r="374" spans="1:3" hidden="1" x14ac:dyDescent="0.25">
      <c r="A374">
        <v>4362152</v>
      </c>
      <c r="B374">
        <v>20</v>
      </c>
      <c r="C374" t="b">
        <f t="shared" si="5"/>
        <v>0</v>
      </c>
    </row>
    <row r="375" spans="1:3" x14ac:dyDescent="0.25">
      <c r="A375">
        <v>4362824</v>
      </c>
      <c r="B375">
        <v>136</v>
      </c>
      <c r="C375" t="b">
        <f t="shared" si="5"/>
        <v>1</v>
      </c>
    </row>
    <row r="376" spans="1:3" hidden="1" x14ac:dyDescent="0.25">
      <c r="A376">
        <v>4363592</v>
      </c>
      <c r="B376">
        <v>90</v>
      </c>
      <c r="C376" t="b">
        <f t="shared" si="5"/>
        <v>0</v>
      </c>
    </row>
    <row r="377" spans="1:3" hidden="1" x14ac:dyDescent="0.25">
      <c r="A377">
        <v>4364296</v>
      </c>
      <c r="B377">
        <v>41</v>
      </c>
      <c r="C377" t="b">
        <f t="shared" si="5"/>
        <v>0</v>
      </c>
    </row>
    <row r="378" spans="1:3" hidden="1" x14ac:dyDescent="0.25">
      <c r="A378">
        <v>4364992</v>
      </c>
      <c r="B378">
        <v>16</v>
      </c>
      <c r="C378" t="b">
        <f t="shared" si="5"/>
        <v>0</v>
      </c>
    </row>
    <row r="379" spans="1:3" hidden="1" x14ac:dyDescent="0.25">
      <c r="A379">
        <v>4365696</v>
      </c>
      <c r="B379">
        <v>5</v>
      </c>
      <c r="C379" t="b">
        <f t="shared" si="5"/>
        <v>0</v>
      </c>
    </row>
    <row r="380" spans="1:3" x14ac:dyDescent="0.25">
      <c r="A380">
        <v>4366348</v>
      </c>
      <c r="B380">
        <v>0</v>
      </c>
      <c r="C380" t="b">
        <f t="shared" si="5"/>
        <v>1</v>
      </c>
    </row>
    <row r="381" spans="1:3" hidden="1" x14ac:dyDescent="0.25">
      <c r="A381">
        <v>4383912</v>
      </c>
      <c r="B381">
        <v>5</v>
      </c>
      <c r="C381" t="b">
        <f t="shared" si="5"/>
        <v>0</v>
      </c>
    </row>
    <row r="382" spans="1:3" x14ac:dyDescent="0.25">
      <c r="A382">
        <v>4384528</v>
      </c>
      <c r="B382">
        <v>123</v>
      </c>
      <c r="C382" t="b">
        <f t="shared" si="5"/>
        <v>1</v>
      </c>
    </row>
    <row r="383" spans="1:3" hidden="1" x14ac:dyDescent="0.25">
      <c r="A383">
        <v>4385296</v>
      </c>
      <c r="B383">
        <v>92</v>
      </c>
      <c r="C383" t="b">
        <f t="shared" si="5"/>
        <v>0</v>
      </c>
    </row>
    <row r="384" spans="1:3" hidden="1" x14ac:dyDescent="0.25">
      <c r="A384">
        <v>4386008</v>
      </c>
      <c r="B384">
        <v>42</v>
      </c>
      <c r="C384" t="b">
        <f t="shared" si="5"/>
        <v>0</v>
      </c>
    </row>
    <row r="385" spans="1:3" hidden="1" x14ac:dyDescent="0.25">
      <c r="A385">
        <v>4386704</v>
      </c>
      <c r="B385">
        <v>16</v>
      </c>
      <c r="C385" t="b">
        <f t="shared" si="5"/>
        <v>0</v>
      </c>
    </row>
    <row r="386" spans="1:3" hidden="1" x14ac:dyDescent="0.25">
      <c r="A386">
        <v>4387408</v>
      </c>
      <c r="B386">
        <v>5</v>
      </c>
      <c r="C386" t="b">
        <f t="shared" si="5"/>
        <v>0</v>
      </c>
    </row>
    <row r="387" spans="1:3" x14ac:dyDescent="0.25">
      <c r="A387">
        <v>4388056</v>
      </c>
      <c r="B387">
        <v>0</v>
      </c>
      <c r="C387" t="b">
        <f t="shared" ref="C387:C450" si="6">OR(AND(B387&gt;B388,B387&gt;B386),B387=0)</f>
        <v>1</v>
      </c>
    </row>
    <row r="388" spans="1:3" hidden="1" x14ac:dyDescent="0.25">
      <c r="A388">
        <v>4405848</v>
      </c>
      <c r="B388">
        <v>14</v>
      </c>
      <c r="C388" t="b">
        <f t="shared" si="6"/>
        <v>0</v>
      </c>
    </row>
    <row r="389" spans="1:3" x14ac:dyDescent="0.25">
      <c r="A389">
        <v>4406528</v>
      </c>
      <c r="B389">
        <v>139</v>
      </c>
      <c r="C389" t="b">
        <f t="shared" si="6"/>
        <v>1</v>
      </c>
    </row>
    <row r="390" spans="1:3" hidden="1" x14ac:dyDescent="0.25">
      <c r="A390">
        <v>4407288</v>
      </c>
      <c r="B390">
        <v>95</v>
      </c>
      <c r="C390" t="b">
        <f t="shared" si="6"/>
        <v>0</v>
      </c>
    </row>
    <row r="391" spans="1:3" hidden="1" x14ac:dyDescent="0.25">
      <c r="A391">
        <v>4407992</v>
      </c>
      <c r="B391">
        <v>43</v>
      </c>
      <c r="C391" t="b">
        <f t="shared" si="6"/>
        <v>0</v>
      </c>
    </row>
    <row r="392" spans="1:3" hidden="1" x14ac:dyDescent="0.25">
      <c r="A392">
        <v>4408704</v>
      </c>
      <c r="B392">
        <v>16</v>
      </c>
      <c r="C392" t="b">
        <f t="shared" si="6"/>
        <v>0</v>
      </c>
    </row>
    <row r="393" spans="1:3" hidden="1" x14ac:dyDescent="0.25">
      <c r="A393">
        <v>4409400</v>
      </c>
      <c r="B393">
        <v>4</v>
      </c>
      <c r="C393" t="b">
        <f t="shared" si="6"/>
        <v>0</v>
      </c>
    </row>
    <row r="394" spans="1:3" x14ac:dyDescent="0.25">
      <c r="A394">
        <v>4410048</v>
      </c>
      <c r="B394">
        <v>0</v>
      </c>
      <c r="C394" t="b">
        <f t="shared" si="6"/>
        <v>1</v>
      </c>
    </row>
    <row r="395" spans="1:3" hidden="1" x14ac:dyDescent="0.25">
      <c r="A395">
        <v>4427720</v>
      </c>
      <c r="B395">
        <v>1</v>
      </c>
      <c r="C395" t="b">
        <f t="shared" si="6"/>
        <v>0</v>
      </c>
    </row>
    <row r="396" spans="1:3" x14ac:dyDescent="0.25">
      <c r="A396">
        <v>4428340</v>
      </c>
      <c r="B396">
        <v>129</v>
      </c>
      <c r="C396" t="b">
        <f t="shared" si="6"/>
        <v>1</v>
      </c>
    </row>
    <row r="397" spans="1:3" hidden="1" x14ac:dyDescent="0.25">
      <c r="A397">
        <v>4429104</v>
      </c>
      <c r="B397">
        <v>102</v>
      </c>
      <c r="C397" t="b">
        <f t="shared" si="6"/>
        <v>0</v>
      </c>
    </row>
    <row r="398" spans="1:3" hidden="1" x14ac:dyDescent="0.25">
      <c r="A398">
        <v>4429864</v>
      </c>
      <c r="B398">
        <v>45</v>
      </c>
      <c r="C398" t="b">
        <f t="shared" si="6"/>
        <v>0</v>
      </c>
    </row>
    <row r="399" spans="1:3" hidden="1" x14ac:dyDescent="0.25">
      <c r="A399">
        <v>4430560</v>
      </c>
      <c r="B399">
        <v>18</v>
      </c>
      <c r="C399" t="b">
        <f t="shared" si="6"/>
        <v>0</v>
      </c>
    </row>
    <row r="400" spans="1:3" hidden="1" x14ac:dyDescent="0.25">
      <c r="A400">
        <v>4431264</v>
      </c>
      <c r="B400">
        <v>6</v>
      </c>
      <c r="C400" t="b">
        <f t="shared" si="6"/>
        <v>0</v>
      </c>
    </row>
    <row r="401" spans="1:3" hidden="1" x14ac:dyDescent="0.25">
      <c r="A401">
        <v>4431908</v>
      </c>
      <c r="B401">
        <v>1</v>
      </c>
      <c r="C401" t="b">
        <f t="shared" si="6"/>
        <v>0</v>
      </c>
    </row>
    <row r="402" spans="1:3" x14ac:dyDescent="0.25">
      <c r="A402">
        <v>4432556</v>
      </c>
      <c r="B402">
        <v>0</v>
      </c>
      <c r="C402" t="b">
        <f t="shared" si="6"/>
        <v>1</v>
      </c>
    </row>
    <row r="403" spans="1:3" hidden="1" x14ac:dyDescent="0.25">
      <c r="A403">
        <v>4449784</v>
      </c>
      <c r="B403">
        <v>19</v>
      </c>
      <c r="C403" t="b">
        <f t="shared" si="6"/>
        <v>0</v>
      </c>
    </row>
    <row r="404" spans="1:3" x14ac:dyDescent="0.25">
      <c r="A404">
        <v>4450464</v>
      </c>
      <c r="B404">
        <v>126</v>
      </c>
      <c r="C404" t="b">
        <f t="shared" si="6"/>
        <v>1</v>
      </c>
    </row>
    <row r="405" spans="1:3" hidden="1" x14ac:dyDescent="0.25">
      <c r="A405">
        <v>4451224</v>
      </c>
      <c r="B405">
        <v>83</v>
      </c>
      <c r="C405" t="b">
        <f t="shared" si="6"/>
        <v>0</v>
      </c>
    </row>
    <row r="406" spans="1:3" hidden="1" x14ac:dyDescent="0.25">
      <c r="A406">
        <v>4451928</v>
      </c>
      <c r="B406">
        <v>37</v>
      </c>
      <c r="C406" t="b">
        <f t="shared" si="6"/>
        <v>0</v>
      </c>
    </row>
    <row r="407" spans="1:3" hidden="1" x14ac:dyDescent="0.25">
      <c r="A407">
        <v>4452640</v>
      </c>
      <c r="B407">
        <v>13</v>
      </c>
      <c r="C407" t="b">
        <f t="shared" si="6"/>
        <v>0</v>
      </c>
    </row>
    <row r="408" spans="1:3" hidden="1" x14ac:dyDescent="0.25">
      <c r="A408">
        <v>4453336</v>
      </c>
      <c r="B408">
        <v>3</v>
      </c>
      <c r="C408" t="b">
        <f t="shared" si="6"/>
        <v>0</v>
      </c>
    </row>
    <row r="409" spans="1:3" x14ac:dyDescent="0.25">
      <c r="A409">
        <v>4453988</v>
      </c>
      <c r="B409">
        <v>0</v>
      </c>
      <c r="C409" t="b">
        <f t="shared" si="6"/>
        <v>1</v>
      </c>
    </row>
    <row r="410" spans="1:3" hidden="1" x14ac:dyDescent="0.25">
      <c r="A410">
        <v>4471896</v>
      </c>
      <c r="B410">
        <v>26</v>
      </c>
      <c r="C410" t="b">
        <f t="shared" si="6"/>
        <v>0</v>
      </c>
    </row>
    <row r="411" spans="1:3" x14ac:dyDescent="0.25">
      <c r="A411">
        <v>4472560</v>
      </c>
      <c r="B411">
        <v>141</v>
      </c>
      <c r="C411" t="b">
        <f t="shared" si="6"/>
        <v>1</v>
      </c>
    </row>
    <row r="412" spans="1:3" hidden="1" x14ac:dyDescent="0.25">
      <c r="A412">
        <v>4473328</v>
      </c>
      <c r="B412">
        <v>94</v>
      </c>
      <c r="C412" t="b">
        <f t="shared" si="6"/>
        <v>0</v>
      </c>
    </row>
    <row r="413" spans="1:3" hidden="1" x14ac:dyDescent="0.25">
      <c r="A413">
        <v>4474040</v>
      </c>
      <c r="B413">
        <v>43</v>
      </c>
      <c r="C413" t="b">
        <f t="shared" si="6"/>
        <v>0</v>
      </c>
    </row>
    <row r="414" spans="1:3" hidden="1" x14ac:dyDescent="0.25">
      <c r="A414">
        <v>4474736</v>
      </c>
      <c r="B414">
        <v>17</v>
      </c>
      <c r="C414" t="b">
        <f t="shared" si="6"/>
        <v>0</v>
      </c>
    </row>
    <row r="415" spans="1:3" hidden="1" x14ac:dyDescent="0.25">
      <c r="A415">
        <v>4475440</v>
      </c>
      <c r="B415">
        <v>4</v>
      </c>
      <c r="C415" t="b">
        <f t="shared" si="6"/>
        <v>0</v>
      </c>
    </row>
    <row r="416" spans="1:3" x14ac:dyDescent="0.25">
      <c r="A416">
        <v>4476088</v>
      </c>
      <c r="B416">
        <v>0</v>
      </c>
      <c r="C416" t="b">
        <f t="shared" si="6"/>
        <v>1</v>
      </c>
    </row>
    <row r="417" spans="1:3" hidden="1" x14ac:dyDescent="0.25">
      <c r="A417">
        <v>4493992</v>
      </c>
      <c r="B417">
        <v>22</v>
      </c>
      <c r="C417" t="b">
        <f t="shared" si="6"/>
        <v>0</v>
      </c>
    </row>
    <row r="418" spans="1:3" x14ac:dyDescent="0.25">
      <c r="A418">
        <v>4494672</v>
      </c>
      <c r="B418">
        <v>134</v>
      </c>
      <c r="C418" t="b">
        <f t="shared" si="6"/>
        <v>1</v>
      </c>
    </row>
    <row r="419" spans="1:3" hidden="1" x14ac:dyDescent="0.25">
      <c r="A419">
        <v>4495432</v>
      </c>
      <c r="B419">
        <v>90</v>
      </c>
      <c r="C419" t="b">
        <f t="shared" si="6"/>
        <v>0</v>
      </c>
    </row>
    <row r="420" spans="1:3" hidden="1" x14ac:dyDescent="0.25">
      <c r="A420">
        <v>4496128</v>
      </c>
      <c r="B420">
        <v>41</v>
      </c>
      <c r="C420" t="b">
        <f t="shared" si="6"/>
        <v>0</v>
      </c>
    </row>
    <row r="421" spans="1:3" hidden="1" x14ac:dyDescent="0.25">
      <c r="A421">
        <v>4496832</v>
      </c>
      <c r="B421">
        <v>16</v>
      </c>
      <c r="C421" t="b">
        <f t="shared" si="6"/>
        <v>0</v>
      </c>
    </row>
    <row r="422" spans="1:3" hidden="1" x14ac:dyDescent="0.25">
      <c r="A422">
        <v>4497544</v>
      </c>
      <c r="B422">
        <v>5</v>
      </c>
      <c r="C422" t="b">
        <f t="shared" si="6"/>
        <v>0</v>
      </c>
    </row>
    <row r="423" spans="1:3" hidden="1" x14ac:dyDescent="0.25">
      <c r="A423">
        <v>4498188</v>
      </c>
      <c r="B423">
        <v>1</v>
      </c>
      <c r="C423" t="b">
        <f t="shared" si="6"/>
        <v>0</v>
      </c>
    </row>
    <row r="424" spans="1:3" x14ac:dyDescent="0.25">
      <c r="A424">
        <v>4498840</v>
      </c>
      <c r="B424">
        <v>0</v>
      </c>
      <c r="C424" t="b">
        <f t="shared" si="6"/>
        <v>1</v>
      </c>
    </row>
    <row r="425" spans="1:3" hidden="1" x14ac:dyDescent="0.25">
      <c r="A425">
        <v>4516184</v>
      </c>
      <c r="B425">
        <v>21</v>
      </c>
      <c r="C425" t="b">
        <f t="shared" si="6"/>
        <v>0</v>
      </c>
    </row>
    <row r="426" spans="1:3" x14ac:dyDescent="0.25">
      <c r="A426">
        <v>4516848</v>
      </c>
      <c r="B426">
        <v>124</v>
      </c>
      <c r="C426" t="b">
        <f t="shared" si="6"/>
        <v>1</v>
      </c>
    </row>
    <row r="427" spans="1:3" hidden="1" x14ac:dyDescent="0.25">
      <c r="A427">
        <v>4517616</v>
      </c>
      <c r="B427">
        <v>82</v>
      </c>
      <c r="C427" t="b">
        <f t="shared" si="6"/>
        <v>0</v>
      </c>
    </row>
    <row r="428" spans="1:3" hidden="1" x14ac:dyDescent="0.25">
      <c r="A428">
        <v>4518320</v>
      </c>
      <c r="B428">
        <v>37</v>
      </c>
      <c r="C428" t="b">
        <f t="shared" si="6"/>
        <v>0</v>
      </c>
    </row>
    <row r="429" spans="1:3" hidden="1" x14ac:dyDescent="0.25">
      <c r="A429">
        <v>4519016</v>
      </c>
      <c r="B429">
        <v>14</v>
      </c>
      <c r="C429" t="b">
        <f t="shared" si="6"/>
        <v>0</v>
      </c>
    </row>
    <row r="430" spans="1:3" hidden="1" x14ac:dyDescent="0.25">
      <c r="A430">
        <v>4519712</v>
      </c>
      <c r="B430">
        <v>3</v>
      </c>
      <c r="C430" t="b">
        <f t="shared" si="6"/>
        <v>0</v>
      </c>
    </row>
    <row r="431" spans="1:3" x14ac:dyDescent="0.25">
      <c r="A431">
        <v>4520364</v>
      </c>
      <c r="B431">
        <v>0</v>
      </c>
      <c r="C431" t="b">
        <f t="shared" si="6"/>
        <v>1</v>
      </c>
    </row>
    <row r="432" spans="1:3" hidden="1" x14ac:dyDescent="0.25">
      <c r="A432">
        <v>4538488</v>
      </c>
      <c r="B432">
        <v>31</v>
      </c>
      <c r="C432" t="b">
        <f t="shared" si="6"/>
        <v>0</v>
      </c>
    </row>
    <row r="433" spans="1:3" x14ac:dyDescent="0.25">
      <c r="A433">
        <v>4539152</v>
      </c>
      <c r="B433">
        <v>142</v>
      </c>
      <c r="C433" t="b">
        <f t="shared" si="6"/>
        <v>1</v>
      </c>
    </row>
    <row r="434" spans="1:3" hidden="1" x14ac:dyDescent="0.25">
      <c r="A434">
        <v>4539920</v>
      </c>
      <c r="B434">
        <v>93</v>
      </c>
      <c r="C434" t="b">
        <f t="shared" si="6"/>
        <v>0</v>
      </c>
    </row>
    <row r="435" spans="1:3" hidden="1" x14ac:dyDescent="0.25">
      <c r="A435">
        <v>4540632</v>
      </c>
      <c r="B435">
        <v>43</v>
      </c>
      <c r="C435" t="b">
        <f t="shared" si="6"/>
        <v>0</v>
      </c>
    </row>
    <row r="436" spans="1:3" hidden="1" x14ac:dyDescent="0.25">
      <c r="A436">
        <v>4541328</v>
      </c>
      <c r="B436">
        <v>18</v>
      </c>
      <c r="C436" t="b">
        <f t="shared" si="6"/>
        <v>0</v>
      </c>
    </row>
    <row r="437" spans="1:3" hidden="1" x14ac:dyDescent="0.25">
      <c r="A437">
        <v>4542032</v>
      </c>
      <c r="B437">
        <v>5</v>
      </c>
      <c r="C437" t="b">
        <f t="shared" si="6"/>
        <v>0</v>
      </c>
    </row>
    <row r="438" spans="1:3" x14ac:dyDescent="0.25">
      <c r="A438">
        <v>4542680</v>
      </c>
      <c r="B438">
        <v>0</v>
      </c>
      <c r="C438" t="b">
        <f t="shared" si="6"/>
        <v>1</v>
      </c>
    </row>
    <row r="439" spans="1:3" hidden="1" x14ac:dyDescent="0.25">
      <c r="A439">
        <v>4560696</v>
      </c>
      <c r="B439">
        <v>5</v>
      </c>
      <c r="C439" t="b">
        <f t="shared" si="6"/>
        <v>0</v>
      </c>
    </row>
    <row r="440" spans="1:3" x14ac:dyDescent="0.25">
      <c r="A440">
        <v>4561316</v>
      </c>
      <c r="B440">
        <v>127</v>
      </c>
      <c r="C440" t="b">
        <f t="shared" si="6"/>
        <v>1</v>
      </c>
    </row>
    <row r="441" spans="1:3" hidden="1" x14ac:dyDescent="0.25">
      <c r="A441">
        <v>4562080</v>
      </c>
      <c r="B441">
        <v>100</v>
      </c>
      <c r="C441" t="b">
        <f t="shared" si="6"/>
        <v>0</v>
      </c>
    </row>
    <row r="442" spans="1:3" hidden="1" x14ac:dyDescent="0.25">
      <c r="A442">
        <v>4562840</v>
      </c>
      <c r="B442">
        <v>46</v>
      </c>
      <c r="C442" t="b">
        <f t="shared" si="6"/>
        <v>0</v>
      </c>
    </row>
    <row r="443" spans="1:3" hidden="1" x14ac:dyDescent="0.25">
      <c r="A443">
        <v>4563544</v>
      </c>
      <c r="B443">
        <v>19</v>
      </c>
      <c r="C443" t="b">
        <f t="shared" si="6"/>
        <v>0</v>
      </c>
    </row>
    <row r="444" spans="1:3" hidden="1" x14ac:dyDescent="0.25">
      <c r="A444">
        <v>4564256</v>
      </c>
      <c r="B444">
        <v>6</v>
      </c>
      <c r="C444" t="b">
        <f t="shared" si="6"/>
        <v>0</v>
      </c>
    </row>
    <row r="445" spans="1:3" hidden="1" x14ac:dyDescent="0.25">
      <c r="A445">
        <v>4564900</v>
      </c>
      <c r="B445">
        <v>1</v>
      </c>
      <c r="C445" t="b">
        <f t="shared" si="6"/>
        <v>0</v>
      </c>
    </row>
    <row r="446" spans="1:3" x14ac:dyDescent="0.25">
      <c r="A446">
        <v>4565552</v>
      </c>
      <c r="B446">
        <v>0</v>
      </c>
      <c r="C446" t="b">
        <f t="shared" si="6"/>
        <v>1</v>
      </c>
    </row>
    <row r="447" spans="1:3" hidden="1" x14ac:dyDescent="0.25">
      <c r="A447">
        <v>4583112</v>
      </c>
      <c r="B447">
        <v>13</v>
      </c>
      <c r="C447" t="b">
        <f t="shared" si="6"/>
        <v>0</v>
      </c>
    </row>
    <row r="448" spans="1:3" x14ac:dyDescent="0.25">
      <c r="A448">
        <v>4583792</v>
      </c>
      <c r="B448">
        <v>123</v>
      </c>
      <c r="C448" t="b">
        <f t="shared" si="6"/>
        <v>1</v>
      </c>
    </row>
    <row r="449" spans="1:3" hidden="1" x14ac:dyDescent="0.25">
      <c r="A449">
        <v>4584552</v>
      </c>
      <c r="B449">
        <v>85</v>
      </c>
      <c r="C449" t="b">
        <f t="shared" si="6"/>
        <v>0</v>
      </c>
    </row>
    <row r="450" spans="1:3" hidden="1" x14ac:dyDescent="0.25">
      <c r="A450">
        <v>4585248</v>
      </c>
      <c r="B450">
        <v>40</v>
      </c>
      <c r="C450" t="b">
        <f t="shared" si="6"/>
        <v>0</v>
      </c>
    </row>
    <row r="451" spans="1:3" hidden="1" x14ac:dyDescent="0.25">
      <c r="A451">
        <v>4585952</v>
      </c>
      <c r="B451">
        <v>16</v>
      </c>
      <c r="C451" t="b">
        <f t="shared" ref="C451:C514" si="7">OR(AND(B451&gt;B452,B451&gt;B450),B451=0)</f>
        <v>0</v>
      </c>
    </row>
    <row r="452" spans="1:3" hidden="1" x14ac:dyDescent="0.25">
      <c r="A452">
        <v>4586664</v>
      </c>
      <c r="B452">
        <v>4</v>
      </c>
      <c r="C452" t="b">
        <f t="shared" si="7"/>
        <v>0</v>
      </c>
    </row>
    <row r="453" spans="1:3" x14ac:dyDescent="0.25">
      <c r="A453">
        <v>4587308</v>
      </c>
      <c r="B453">
        <v>0</v>
      </c>
      <c r="C453" t="b">
        <f t="shared" si="7"/>
        <v>1</v>
      </c>
    </row>
    <row r="454" spans="1:3" hidden="1" x14ac:dyDescent="0.25">
      <c r="A454">
        <v>4605544</v>
      </c>
      <c r="B454">
        <v>1</v>
      </c>
      <c r="C454" t="b">
        <f t="shared" si="7"/>
        <v>0</v>
      </c>
    </row>
    <row r="455" spans="1:3" x14ac:dyDescent="0.25">
      <c r="A455">
        <v>4606160</v>
      </c>
      <c r="B455">
        <v>131</v>
      </c>
      <c r="C455" t="b">
        <f t="shared" si="7"/>
        <v>1</v>
      </c>
    </row>
    <row r="456" spans="1:3" hidden="1" x14ac:dyDescent="0.25">
      <c r="A456">
        <v>4606920</v>
      </c>
      <c r="B456">
        <v>108</v>
      </c>
      <c r="C456" t="b">
        <f t="shared" si="7"/>
        <v>0</v>
      </c>
    </row>
    <row r="457" spans="1:3" hidden="1" x14ac:dyDescent="0.25">
      <c r="A457">
        <v>4607688</v>
      </c>
      <c r="B457">
        <v>49</v>
      </c>
      <c r="C457" t="b">
        <f t="shared" si="7"/>
        <v>0</v>
      </c>
    </row>
    <row r="458" spans="1:3" hidden="1" x14ac:dyDescent="0.25">
      <c r="A458">
        <v>4608392</v>
      </c>
      <c r="B458">
        <v>20</v>
      </c>
      <c r="C458" t="b">
        <f t="shared" si="7"/>
        <v>0</v>
      </c>
    </row>
    <row r="459" spans="1:3" hidden="1" x14ac:dyDescent="0.25">
      <c r="A459">
        <v>4609088</v>
      </c>
      <c r="B459">
        <v>6</v>
      </c>
      <c r="C459" t="b">
        <f t="shared" si="7"/>
        <v>0</v>
      </c>
    </row>
    <row r="460" spans="1:3" hidden="1" x14ac:dyDescent="0.25">
      <c r="A460">
        <v>4609732</v>
      </c>
      <c r="B460">
        <v>1</v>
      </c>
      <c r="C460" t="b">
        <f t="shared" si="7"/>
        <v>0</v>
      </c>
    </row>
    <row r="461" spans="1:3" x14ac:dyDescent="0.25">
      <c r="A461">
        <v>4610384</v>
      </c>
      <c r="B461">
        <v>0</v>
      </c>
      <c r="C461" t="b">
        <f t="shared" si="7"/>
        <v>1</v>
      </c>
    </row>
    <row r="462" spans="1:3" hidden="1" x14ac:dyDescent="0.25">
      <c r="A462">
        <v>4628056</v>
      </c>
      <c r="B462">
        <v>9</v>
      </c>
      <c r="C462" t="b">
        <f t="shared" si="7"/>
        <v>0</v>
      </c>
    </row>
    <row r="463" spans="1:3" x14ac:dyDescent="0.25">
      <c r="A463">
        <v>4628672</v>
      </c>
      <c r="B463">
        <v>128</v>
      </c>
      <c r="C463" t="b">
        <f t="shared" si="7"/>
        <v>1</v>
      </c>
    </row>
    <row r="464" spans="1:3" hidden="1" x14ac:dyDescent="0.25">
      <c r="A464">
        <v>4629432</v>
      </c>
      <c r="B464">
        <v>101</v>
      </c>
      <c r="C464" t="b">
        <f t="shared" si="7"/>
        <v>0</v>
      </c>
    </row>
    <row r="465" spans="1:3" hidden="1" x14ac:dyDescent="0.25">
      <c r="A465">
        <v>4630200</v>
      </c>
      <c r="B465">
        <v>45</v>
      </c>
      <c r="C465" t="b">
        <f t="shared" si="7"/>
        <v>0</v>
      </c>
    </row>
    <row r="466" spans="1:3" hidden="1" x14ac:dyDescent="0.25">
      <c r="A466">
        <v>4630912</v>
      </c>
      <c r="B466">
        <v>18</v>
      </c>
      <c r="C466" t="b">
        <f t="shared" si="7"/>
        <v>0</v>
      </c>
    </row>
    <row r="467" spans="1:3" hidden="1" x14ac:dyDescent="0.25">
      <c r="A467">
        <v>4631608</v>
      </c>
      <c r="B467">
        <v>6</v>
      </c>
      <c r="C467" t="b">
        <f t="shared" si="7"/>
        <v>0</v>
      </c>
    </row>
    <row r="468" spans="1:3" hidden="1" x14ac:dyDescent="0.25">
      <c r="A468">
        <v>4632252</v>
      </c>
      <c r="B468">
        <v>1</v>
      </c>
      <c r="C468" t="b">
        <f t="shared" si="7"/>
        <v>0</v>
      </c>
    </row>
    <row r="469" spans="1:3" x14ac:dyDescent="0.25">
      <c r="A469">
        <v>4632904</v>
      </c>
      <c r="B469">
        <v>0</v>
      </c>
      <c r="C469" t="b">
        <f t="shared" si="7"/>
        <v>1</v>
      </c>
    </row>
    <row r="470" spans="1:3" hidden="1" x14ac:dyDescent="0.25">
      <c r="A470">
        <v>4650696</v>
      </c>
      <c r="B470">
        <v>26</v>
      </c>
      <c r="C470" t="b">
        <f t="shared" si="7"/>
        <v>0</v>
      </c>
    </row>
    <row r="471" spans="1:3" x14ac:dyDescent="0.25">
      <c r="A471">
        <v>4651376</v>
      </c>
      <c r="B471">
        <v>126</v>
      </c>
      <c r="C471" t="b">
        <f t="shared" si="7"/>
        <v>1</v>
      </c>
    </row>
    <row r="472" spans="1:3" hidden="1" x14ac:dyDescent="0.25">
      <c r="A472">
        <v>4652136</v>
      </c>
      <c r="B472">
        <v>83</v>
      </c>
      <c r="C472" t="b">
        <f t="shared" si="7"/>
        <v>0</v>
      </c>
    </row>
    <row r="473" spans="1:3" hidden="1" x14ac:dyDescent="0.25">
      <c r="A473">
        <v>4652832</v>
      </c>
      <c r="B473">
        <v>38</v>
      </c>
      <c r="C473" t="b">
        <f t="shared" si="7"/>
        <v>0</v>
      </c>
    </row>
    <row r="474" spans="1:3" hidden="1" x14ac:dyDescent="0.25">
      <c r="A474">
        <v>4653536</v>
      </c>
      <c r="B474">
        <v>15</v>
      </c>
      <c r="C474" t="b">
        <f t="shared" si="7"/>
        <v>0</v>
      </c>
    </row>
    <row r="475" spans="1:3" hidden="1" x14ac:dyDescent="0.25">
      <c r="A475">
        <v>4654248</v>
      </c>
      <c r="B475">
        <v>4</v>
      </c>
      <c r="C475" t="b">
        <f t="shared" si="7"/>
        <v>0</v>
      </c>
    </row>
    <row r="476" spans="1:3" x14ac:dyDescent="0.25">
      <c r="A476">
        <v>4654892</v>
      </c>
      <c r="B476">
        <v>0</v>
      </c>
      <c r="C476" t="b">
        <f t="shared" si="7"/>
        <v>1</v>
      </c>
    </row>
    <row r="477" spans="1:3" hidden="1" x14ac:dyDescent="0.25">
      <c r="A477">
        <v>4673352</v>
      </c>
      <c r="B477">
        <v>26</v>
      </c>
      <c r="C477" t="b">
        <f t="shared" si="7"/>
        <v>0</v>
      </c>
    </row>
    <row r="478" spans="1:3" x14ac:dyDescent="0.25">
      <c r="A478">
        <v>4674024</v>
      </c>
      <c r="B478">
        <v>136</v>
      </c>
      <c r="C478" t="b">
        <f t="shared" si="7"/>
        <v>1</v>
      </c>
    </row>
    <row r="479" spans="1:3" hidden="1" x14ac:dyDescent="0.25">
      <c r="A479">
        <v>4674792</v>
      </c>
      <c r="B479">
        <v>94</v>
      </c>
      <c r="C479" t="b">
        <f t="shared" si="7"/>
        <v>0</v>
      </c>
    </row>
    <row r="480" spans="1:3" hidden="1" x14ac:dyDescent="0.25">
      <c r="A480">
        <v>4675488</v>
      </c>
      <c r="B480">
        <v>44</v>
      </c>
      <c r="C480" t="b">
        <f t="shared" si="7"/>
        <v>0</v>
      </c>
    </row>
    <row r="481" spans="1:3" hidden="1" x14ac:dyDescent="0.25">
      <c r="A481">
        <v>4676192</v>
      </c>
      <c r="B481">
        <v>18</v>
      </c>
      <c r="C481" t="b">
        <f t="shared" si="7"/>
        <v>0</v>
      </c>
    </row>
    <row r="482" spans="1:3" hidden="1" x14ac:dyDescent="0.25">
      <c r="A482">
        <v>4676904</v>
      </c>
      <c r="B482">
        <v>6</v>
      </c>
      <c r="C482" t="b">
        <f t="shared" si="7"/>
        <v>0</v>
      </c>
    </row>
    <row r="483" spans="1:3" hidden="1" x14ac:dyDescent="0.25">
      <c r="A483">
        <v>4677548</v>
      </c>
      <c r="B483">
        <v>1</v>
      </c>
      <c r="C483" t="b">
        <f t="shared" si="7"/>
        <v>0</v>
      </c>
    </row>
    <row r="484" spans="1:3" x14ac:dyDescent="0.25">
      <c r="A484">
        <v>4678200</v>
      </c>
      <c r="B484">
        <v>0</v>
      </c>
      <c r="C484" t="b">
        <f t="shared" si="7"/>
        <v>1</v>
      </c>
    </row>
    <row r="485" spans="1:3" hidden="1" x14ac:dyDescent="0.25">
      <c r="A485">
        <v>4695992</v>
      </c>
      <c r="B485">
        <v>13</v>
      </c>
      <c r="C485" t="b">
        <f t="shared" si="7"/>
        <v>0</v>
      </c>
    </row>
    <row r="486" spans="1:3" x14ac:dyDescent="0.25">
      <c r="A486">
        <v>4696664</v>
      </c>
      <c r="B486">
        <v>129</v>
      </c>
      <c r="C486" t="b">
        <f t="shared" si="7"/>
        <v>1</v>
      </c>
    </row>
    <row r="487" spans="1:3" hidden="1" x14ac:dyDescent="0.25">
      <c r="A487">
        <v>4697432</v>
      </c>
      <c r="B487">
        <v>93</v>
      </c>
      <c r="C487" t="b">
        <f t="shared" si="7"/>
        <v>0</v>
      </c>
    </row>
    <row r="488" spans="1:3" hidden="1" x14ac:dyDescent="0.25">
      <c r="A488">
        <v>4698128</v>
      </c>
      <c r="B488">
        <v>45</v>
      </c>
      <c r="C488" t="b">
        <f t="shared" si="7"/>
        <v>0</v>
      </c>
    </row>
    <row r="489" spans="1:3" hidden="1" x14ac:dyDescent="0.25">
      <c r="A489">
        <v>4698824</v>
      </c>
      <c r="B489">
        <v>18</v>
      </c>
      <c r="C489" t="b">
        <f t="shared" si="7"/>
        <v>0</v>
      </c>
    </row>
    <row r="490" spans="1:3" hidden="1" x14ac:dyDescent="0.25">
      <c r="A490">
        <v>4699528</v>
      </c>
      <c r="B490">
        <v>6</v>
      </c>
      <c r="C490" t="b">
        <f t="shared" si="7"/>
        <v>0</v>
      </c>
    </row>
    <row r="491" spans="1:3" hidden="1" x14ac:dyDescent="0.25">
      <c r="A491">
        <v>4700176</v>
      </c>
      <c r="B491">
        <v>1</v>
      </c>
      <c r="C491" t="b">
        <f t="shared" si="7"/>
        <v>0</v>
      </c>
    </row>
    <row r="492" spans="1:3" x14ac:dyDescent="0.25">
      <c r="A492">
        <v>4700820</v>
      </c>
      <c r="B492">
        <v>0</v>
      </c>
      <c r="C492" t="b">
        <f t="shared" si="7"/>
        <v>1</v>
      </c>
    </row>
    <row r="493" spans="1:3" hidden="1" x14ac:dyDescent="0.25">
      <c r="A493">
        <v>4718824</v>
      </c>
      <c r="B493">
        <v>29</v>
      </c>
      <c r="C493" t="b">
        <f t="shared" si="7"/>
        <v>0</v>
      </c>
    </row>
    <row r="494" spans="1:3" x14ac:dyDescent="0.25">
      <c r="A494">
        <v>4719488</v>
      </c>
      <c r="B494">
        <v>122</v>
      </c>
      <c r="C494" t="b">
        <f t="shared" si="7"/>
        <v>1</v>
      </c>
    </row>
    <row r="495" spans="1:3" hidden="1" x14ac:dyDescent="0.25">
      <c r="A495">
        <v>4720256</v>
      </c>
      <c r="B495">
        <v>81</v>
      </c>
      <c r="C495" t="b">
        <f t="shared" si="7"/>
        <v>0</v>
      </c>
    </row>
    <row r="496" spans="1:3" hidden="1" x14ac:dyDescent="0.25">
      <c r="A496">
        <v>4720968</v>
      </c>
      <c r="B496">
        <v>37</v>
      </c>
      <c r="C496" t="b">
        <f t="shared" si="7"/>
        <v>0</v>
      </c>
    </row>
    <row r="497" spans="1:3" hidden="1" x14ac:dyDescent="0.25">
      <c r="A497">
        <v>4721672</v>
      </c>
      <c r="B497">
        <v>15</v>
      </c>
      <c r="C497" t="b">
        <f t="shared" si="7"/>
        <v>0</v>
      </c>
    </row>
    <row r="498" spans="1:3" hidden="1" x14ac:dyDescent="0.25">
      <c r="A498">
        <v>4722368</v>
      </c>
      <c r="B498">
        <v>4</v>
      </c>
      <c r="C498" t="b">
        <f t="shared" si="7"/>
        <v>0</v>
      </c>
    </row>
    <row r="499" spans="1:3" x14ac:dyDescent="0.25">
      <c r="A499">
        <v>4723020</v>
      </c>
      <c r="B499">
        <v>0</v>
      </c>
      <c r="C499" t="b">
        <f t="shared" si="7"/>
        <v>1</v>
      </c>
    </row>
    <row r="500" spans="1:3" hidden="1" x14ac:dyDescent="0.25">
      <c r="A500">
        <v>4741592</v>
      </c>
      <c r="B500">
        <v>7</v>
      </c>
      <c r="C500" t="b">
        <f t="shared" si="7"/>
        <v>0</v>
      </c>
    </row>
    <row r="501" spans="1:3" x14ac:dyDescent="0.25">
      <c r="A501">
        <v>4742208</v>
      </c>
      <c r="B501">
        <v>131</v>
      </c>
      <c r="C501" t="b">
        <f t="shared" si="7"/>
        <v>1</v>
      </c>
    </row>
    <row r="502" spans="1:3" hidden="1" x14ac:dyDescent="0.25">
      <c r="A502">
        <v>4742968</v>
      </c>
      <c r="B502">
        <v>107</v>
      </c>
      <c r="C502" t="b">
        <f t="shared" si="7"/>
        <v>0</v>
      </c>
    </row>
    <row r="503" spans="1:3" hidden="1" x14ac:dyDescent="0.25">
      <c r="A503">
        <v>4743736</v>
      </c>
      <c r="B503">
        <v>50</v>
      </c>
      <c r="C503" t="b">
        <f t="shared" si="7"/>
        <v>0</v>
      </c>
    </row>
    <row r="504" spans="1:3" hidden="1" x14ac:dyDescent="0.25">
      <c r="A504">
        <v>4744448</v>
      </c>
      <c r="B504">
        <v>20</v>
      </c>
      <c r="C504" t="b">
        <f t="shared" si="7"/>
        <v>0</v>
      </c>
    </row>
    <row r="505" spans="1:3" hidden="1" x14ac:dyDescent="0.25">
      <c r="A505">
        <v>4745144</v>
      </c>
      <c r="B505">
        <v>7</v>
      </c>
      <c r="C505" t="b">
        <f t="shared" si="7"/>
        <v>0</v>
      </c>
    </row>
    <row r="506" spans="1:3" hidden="1" x14ac:dyDescent="0.25">
      <c r="A506">
        <v>4745796</v>
      </c>
      <c r="B506">
        <v>1</v>
      </c>
      <c r="C506" t="b">
        <f t="shared" si="7"/>
        <v>0</v>
      </c>
    </row>
    <row r="507" spans="1:3" x14ac:dyDescent="0.25">
      <c r="A507">
        <v>4746448</v>
      </c>
      <c r="B507">
        <v>0</v>
      </c>
      <c r="C507" t="b">
        <f t="shared" si="7"/>
        <v>1</v>
      </c>
    </row>
    <row r="508" spans="1:3" hidden="1" x14ac:dyDescent="0.25">
      <c r="A508">
        <v>4764456</v>
      </c>
      <c r="B508">
        <v>3</v>
      </c>
      <c r="C508" t="b">
        <f t="shared" si="7"/>
        <v>0</v>
      </c>
    </row>
    <row r="509" spans="1:3" x14ac:dyDescent="0.25">
      <c r="A509">
        <v>4765076</v>
      </c>
      <c r="B509">
        <v>123</v>
      </c>
      <c r="C509" t="b">
        <f t="shared" si="7"/>
        <v>1</v>
      </c>
    </row>
    <row r="510" spans="1:3" hidden="1" x14ac:dyDescent="0.25">
      <c r="A510">
        <v>4765840</v>
      </c>
      <c r="B510">
        <v>102</v>
      </c>
      <c r="C510" t="b">
        <f t="shared" si="7"/>
        <v>0</v>
      </c>
    </row>
    <row r="511" spans="1:3" hidden="1" x14ac:dyDescent="0.25">
      <c r="A511">
        <v>4766600</v>
      </c>
      <c r="B511">
        <v>47</v>
      </c>
      <c r="C511" t="b">
        <f t="shared" si="7"/>
        <v>0</v>
      </c>
    </row>
    <row r="512" spans="1:3" hidden="1" x14ac:dyDescent="0.25">
      <c r="A512">
        <v>4767304</v>
      </c>
      <c r="B512">
        <v>20</v>
      </c>
      <c r="C512" t="b">
        <f t="shared" si="7"/>
        <v>0</v>
      </c>
    </row>
    <row r="513" spans="1:3" hidden="1" x14ac:dyDescent="0.25">
      <c r="A513">
        <v>4768016</v>
      </c>
      <c r="B513">
        <v>7</v>
      </c>
      <c r="C513" t="b">
        <f t="shared" si="7"/>
        <v>0</v>
      </c>
    </row>
    <row r="514" spans="1:3" hidden="1" x14ac:dyDescent="0.25">
      <c r="A514">
        <v>4768660</v>
      </c>
      <c r="B514">
        <v>2</v>
      </c>
      <c r="C514" t="b">
        <f t="shared" si="7"/>
        <v>0</v>
      </c>
    </row>
    <row r="515" spans="1:3" x14ac:dyDescent="0.25">
      <c r="A515">
        <v>4769312</v>
      </c>
      <c r="B515">
        <v>0</v>
      </c>
      <c r="C515" t="b">
        <f t="shared" ref="C515:C578" si="8">OR(AND(B515&gt;B516,B515&gt;B514),B515=0)</f>
        <v>1</v>
      </c>
    </row>
    <row r="516" spans="1:3" hidden="1" x14ac:dyDescent="0.25">
      <c r="A516">
        <v>4787432</v>
      </c>
      <c r="B516">
        <v>7</v>
      </c>
      <c r="C516" t="b">
        <f t="shared" si="8"/>
        <v>0</v>
      </c>
    </row>
    <row r="517" spans="1:3" x14ac:dyDescent="0.25">
      <c r="A517">
        <v>4788048</v>
      </c>
      <c r="B517">
        <v>117</v>
      </c>
      <c r="C517" t="b">
        <f t="shared" si="8"/>
        <v>1</v>
      </c>
    </row>
    <row r="518" spans="1:3" hidden="1" x14ac:dyDescent="0.25">
      <c r="A518">
        <v>4788816</v>
      </c>
      <c r="B518">
        <v>93</v>
      </c>
      <c r="C518" t="b">
        <f t="shared" si="8"/>
        <v>0</v>
      </c>
    </row>
    <row r="519" spans="1:3" hidden="1" x14ac:dyDescent="0.25">
      <c r="A519">
        <v>4789528</v>
      </c>
      <c r="B519">
        <v>45</v>
      </c>
      <c r="C519" t="b">
        <f t="shared" si="8"/>
        <v>0</v>
      </c>
    </row>
    <row r="520" spans="1:3" hidden="1" x14ac:dyDescent="0.25">
      <c r="A520">
        <v>4790224</v>
      </c>
      <c r="B520">
        <v>19</v>
      </c>
      <c r="C520" t="b">
        <f t="shared" si="8"/>
        <v>0</v>
      </c>
    </row>
    <row r="521" spans="1:3" hidden="1" x14ac:dyDescent="0.25">
      <c r="A521">
        <v>4790928</v>
      </c>
      <c r="B521">
        <v>6</v>
      </c>
      <c r="C521" t="b">
        <f t="shared" si="8"/>
        <v>0</v>
      </c>
    </row>
    <row r="522" spans="1:3" hidden="1" x14ac:dyDescent="0.25">
      <c r="A522">
        <v>4791576</v>
      </c>
      <c r="B522">
        <v>1</v>
      </c>
      <c r="C522" t="b">
        <f t="shared" si="8"/>
        <v>0</v>
      </c>
    </row>
    <row r="523" spans="1:3" x14ac:dyDescent="0.25">
      <c r="A523">
        <v>4792224</v>
      </c>
      <c r="B523">
        <v>0</v>
      </c>
      <c r="C523" t="b">
        <f t="shared" si="8"/>
        <v>1</v>
      </c>
    </row>
    <row r="524" spans="1:3" hidden="1" x14ac:dyDescent="0.25">
      <c r="A524">
        <v>4810472</v>
      </c>
      <c r="B524">
        <v>4</v>
      </c>
      <c r="C524" t="b">
        <f t="shared" si="8"/>
        <v>0</v>
      </c>
    </row>
    <row r="525" spans="1:3" x14ac:dyDescent="0.25">
      <c r="A525">
        <v>4811092</v>
      </c>
      <c r="B525">
        <v>127</v>
      </c>
      <c r="C525" t="b">
        <f t="shared" si="8"/>
        <v>1</v>
      </c>
    </row>
    <row r="526" spans="1:3" hidden="1" x14ac:dyDescent="0.25">
      <c r="A526">
        <v>4811848</v>
      </c>
      <c r="B526">
        <v>106</v>
      </c>
      <c r="C526" t="b">
        <f t="shared" si="8"/>
        <v>0</v>
      </c>
    </row>
    <row r="527" spans="1:3" hidden="1" x14ac:dyDescent="0.25">
      <c r="A527">
        <v>4812608</v>
      </c>
      <c r="B527">
        <v>51</v>
      </c>
      <c r="C527" t="b">
        <f t="shared" si="8"/>
        <v>0</v>
      </c>
    </row>
    <row r="528" spans="1:3" hidden="1" x14ac:dyDescent="0.25">
      <c r="A528">
        <v>4813312</v>
      </c>
      <c r="B528">
        <v>22</v>
      </c>
      <c r="C528" t="b">
        <f t="shared" si="8"/>
        <v>0</v>
      </c>
    </row>
    <row r="529" spans="1:3" hidden="1" x14ac:dyDescent="0.25">
      <c r="A529">
        <v>4814024</v>
      </c>
      <c r="B529">
        <v>7</v>
      </c>
      <c r="C529" t="b">
        <f t="shared" si="8"/>
        <v>0</v>
      </c>
    </row>
    <row r="530" spans="1:3" hidden="1" x14ac:dyDescent="0.25">
      <c r="A530">
        <v>4814668</v>
      </c>
      <c r="B530">
        <v>1</v>
      </c>
      <c r="C530" t="b">
        <f t="shared" si="8"/>
        <v>0</v>
      </c>
    </row>
    <row r="531" spans="1:3" x14ac:dyDescent="0.25">
      <c r="A531">
        <v>4815320</v>
      </c>
      <c r="B531">
        <v>0</v>
      </c>
      <c r="C531" t="b">
        <f t="shared" si="8"/>
        <v>1</v>
      </c>
    </row>
    <row r="532" spans="1:3" hidden="1" x14ac:dyDescent="0.25">
      <c r="A532">
        <v>4833560</v>
      </c>
      <c r="B532">
        <v>8</v>
      </c>
      <c r="C532" t="b">
        <f t="shared" si="8"/>
        <v>0</v>
      </c>
    </row>
    <row r="533" spans="1:3" x14ac:dyDescent="0.25">
      <c r="A533">
        <v>4834172</v>
      </c>
      <c r="B533">
        <v>121</v>
      </c>
      <c r="C533" t="b">
        <f t="shared" si="8"/>
        <v>1</v>
      </c>
    </row>
    <row r="534" spans="1:3" hidden="1" x14ac:dyDescent="0.25">
      <c r="A534">
        <v>4834936</v>
      </c>
      <c r="B534">
        <v>100</v>
      </c>
      <c r="C534" t="b">
        <f t="shared" si="8"/>
        <v>0</v>
      </c>
    </row>
    <row r="535" spans="1:3" hidden="1" x14ac:dyDescent="0.25">
      <c r="A535">
        <v>4835704</v>
      </c>
      <c r="B535">
        <v>47</v>
      </c>
      <c r="C535" t="b">
        <f t="shared" si="8"/>
        <v>0</v>
      </c>
    </row>
    <row r="536" spans="1:3" hidden="1" x14ac:dyDescent="0.25">
      <c r="A536">
        <v>4836400</v>
      </c>
      <c r="B536">
        <v>20</v>
      </c>
      <c r="C536" t="b">
        <f t="shared" si="8"/>
        <v>0</v>
      </c>
    </row>
    <row r="537" spans="1:3" hidden="1" x14ac:dyDescent="0.25">
      <c r="A537">
        <v>4837096</v>
      </c>
      <c r="B537">
        <v>7</v>
      </c>
      <c r="C537" t="b">
        <f t="shared" si="8"/>
        <v>0</v>
      </c>
    </row>
    <row r="538" spans="1:3" hidden="1" x14ac:dyDescent="0.25">
      <c r="A538">
        <v>4837748</v>
      </c>
      <c r="B538">
        <v>1</v>
      </c>
      <c r="C538" t="b">
        <f t="shared" si="8"/>
        <v>0</v>
      </c>
    </row>
    <row r="539" spans="1:3" x14ac:dyDescent="0.25">
      <c r="A539">
        <v>4838392</v>
      </c>
      <c r="B539">
        <v>0</v>
      </c>
      <c r="C539" t="b">
        <f t="shared" si="8"/>
        <v>1</v>
      </c>
    </row>
    <row r="540" spans="1:3" hidden="1" x14ac:dyDescent="0.25">
      <c r="A540">
        <v>4856744</v>
      </c>
      <c r="B540">
        <v>13</v>
      </c>
      <c r="C540" t="b">
        <f t="shared" si="8"/>
        <v>0</v>
      </c>
    </row>
    <row r="541" spans="1:3" x14ac:dyDescent="0.25">
      <c r="A541">
        <v>4857416</v>
      </c>
      <c r="B541">
        <v>118</v>
      </c>
      <c r="C541" t="b">
        <f t="shared" si="8"/>
        <v>1</v>
      </c>
    </row>
    <row r="542" spans="1:3" hidden="1" x14ac:dyDescent="0.25">
      <c r="A542">
        <v>4858184</v>
      </c>
      <c r="B542">
        <v>87</v>
      </c>
      <c r="C542" t="b">
        <f t="shared" si="8"/>
        <v>0</v>
      </c>
    </row>
    <row r="543" spans="1:3" hidden="1" x14ac:dyDescent="0.25">
      <c r="A543">
        <v>4858888</v>
      </c>
      <c r="B543">
        <v>42</v>
      </c>
      <c r="C543" t="b">
        <f t="shared" si="8"/>
        <v>0</v>
      </c>
    </row>
    <row r="544" spans="1:3" hidden="1" x14ac:dyDescent="0.25">
      <c r="A544">
        <v>4859584</v>
      </c>
      <c r="B544">
        <v>17</v>
      </c>
      <c r="C544" t="b">
        <f t="shared" si="8"/>
        <v>0</v>
      </c>
    </row>
    <row r="545" spans="1:3" hidden="1" x14ac:dyDescent="0.25">
      <c r="A545">
        <v>4860288</v>
      </c>
      <c r="B545">
        <v>5</v>
      </c>
      <c r="C545" t="b">
        <f t="shared" si="8"/>
        <v>0</v>
      </c>
    </row>
    <row r="546" spans="1:3" x14ac:dyDescent="0.25">
      <c r="A546">
        <v>4860940</v>
      </c>
      <c r="B546">
        <v>0</v>
      </c>
      <c r="C546" t="b">
        <f t="shared" si="8"/>
        <v>1</v>
      </c>
    </row>
    <row r="547" spans="1:3" hidden="1" x14ac:dyDescent="0.25">
      <c r="A547">
        <v>4879960</v>
      </c>
      <c r="B547">
        <v>5</v>
      </c>
      <c r="C547" t="b">
        <f t="shared" si="8"/>
        <v>0</v>
      </c>
    </row>
    <row r="548" spans="1:3" x14ac:dyDescent="0.25">
      <c r="A548">
        <v>4880576</v>
      </c>
      <c r="B548">
        <v>129</v>
      </c>
      <c r="C548" t="b">
        <f t="shared" si="8"/>
        <v>1</v>
      </c>
    </row>
    <row r="549" spans="1:3" hidden="1" x14ac:dyDescent="0.25">
      <c r="A549">
        <v>4881336</v>
      </c>
      <c r="B549">
        <v>109</v>
      </c>
      <c r="C549" t="b">
        <f t="shared" si="8"/>
        <v>0</v>
      </c>
    </row>
    <row r="550" spans="1:3" hidden="1" x14ac:dyDescent="0.25">
      <c r="A550">
        <v>4882104</v>
      </c>
      <c r="B550">
        <v>52</v>
      </c>
      <c r="C550" t="b">
        <f t="shared" si="8"/>
        <v>0</v>
      </c>
    </row>
    <row r="551" spans="1:3" hidden="1" x14ac:dyDescent="0.25">
      <c r="A551">
        <v>4882816</v>
      </c>
      <c r="B551">
        <v>21</v>
      </c>
      <c r="C551" t="b">
        <f t="shared" si="8"/>
        <v>0</v>
      </c>
    </row>
    <row r="552" spans="1:3" hidden="1" x14ac:dyDescent="0.25">
      <c r="A552">
        <v>4883512</v>
      </c>
      <c r="B552">
        <v>8</v>
      </c>
      <c r="C552" t="b">
        <f t="shared" si="8"/>
        <v>0</v>
      </c>
    </row>
    <row r="553" spans="1:3" hidden="1" x14ac:dyDescent="0.25">
      <c r="A553">
        <v>4884156</v>
      </c>
      <c r="B553">
        <v>1</v>
      </c>
      <c r="C553" t="b">
        <f t="shared" si="8"/>
        <v>0</v>
      </c>
    </row>
    <row r="554" spans="1:3" x14ac:dyDescent="0.25">
      <c r="A554">
        <v>4884808</v>
      </c>
      <c r="B554">
        <v>0</v>
      </c>
      <c r="C554" t="b">
        <f t="shared" si="8"/>
        <v>1</v>
      </c>
    </row>
    <row r="555" spans="1:3" hidden="1" x14ac:dyDescent="0.25">
      <c r="A555">
        <v>4903272</v>
      </c>
      <c r="B555">
        <v>16</v>
      </c>
      <c r="C555" t="b">
        <f t="shared" si="8"/>
        <v>0</v>
      </c>
    </row>
    <row r="556" spans="1:3" x14ac:dyDescent="0.25">
      <c r="A556">
        <v>4903944</v>
      </c>
      <c r="B556">
        <v>127</v>
      </c>
      <c r="C556" t="b">
        <f t="shared" si="8"/>
        <v>1</v>
      </c>
    </row>
    <row r="557" spans="1:3" hidden="1" x14ac:dyDescent="0.25">
      <c r="A557">
        <v>4904704</v>
      </c>
      <c r="B557">
        <v>95</v>
      </c>
      <c r="C557" t="b">
        <f t="shared" si="8"/>
        <v>0</v>
      </c>
    </row>
    <row r="558" spans="1:3" hidden="1" x14ac:dyDescent="0.25">
      <c r="A558">
        <v>4905408</v>
      </c>
      <c r="B558">
        <v>46</v>
      </c>
      <c r="C558" t="b">
        <f t="shared" si="8"/>
        <v>0</v>
      </c>
    </row>
    <row r="559" spans="1:3" hidden="1" x14ac:dyDescent="0.25">
      <c r="A559">
        <v>4906120</v>
      </c>
      <c r="B559">
        <v>20</v>
      </c>
      <c r="C559" t="b">
        <f t="shared" si="8"/>
        <v>0</v>
      </c>
    </row>
    <row r="560" spans="1:3" hidden="1" x14ac:dyDescent="0.25">
      <c r="A560">
        <v>4906816</v>
      </c>
      <c r="B560">
        <v>8</v>
      </c>
      <c r="C560" t="b">
        <f t="shared" si="8"/>
        <v>0</v>
      </c>
    </row>
    <row r="561" spans="1:3" hidden="1" x14ac:dyDescent="0.25">
      <c r="A561">
        <v>4907468</v>
      </c>
      <c r="B561">
        <v>2</v>
      </c>
      <c r="C561" t="b">
        <f t="shared" si="8"/>
        <v>0</v>
      </c>
    </row>
    <row r="562" spans="1:3" x14ac:dyDescent="0.25">
      <c r="A562">
        <v>4908116</v>
      </c>
      <c r="B562">
        <v>0</v>
      </c>
      <c r="C562" t="b">
        <f t="shared" si="8"/>
        <v>1</v>
      </c>
    </row>
    <row r="563" spans="1:3" hidden="1" x14ac:dyDescent="0.25">
      <c r="A563">
        <v>4926680</v>
      </c>
      <c r="B563">
        <v>27</v>
      </c>
      <c r="C563" t="b">
        <f t="shared" si="8"/>
        <v>0</v>
      </c>
    </row>
    <row r="564" spans="1:3" x14ac:dyDescent="0.25">
      <c r="A564">
        <v>4927344</v>
      </c>
      <c r="B564">
        <v>122</v>
      </c>
      <c r="C564" t="b">
        <f t="shared" si="8"/>
        <v>1</v>
      </c>
    </row>
    <row r="565" spans="1:3" hidden="1" x14ac:dyDescent="0.25">
      <c r="A565">
        <v>4928112</v>
      </c>
      <c r="B565">
        <v>85</v>
      </c>
      <c r="C565" t="b">
        <f t="shared" si="8"/>
        <v>0</v>
      </c>
    </row>
    <row r="566" spans="1:3" hidden="1" x14ac:dyDescent="0.25">
      <c r="A566">
        <v>4928824</v>
      </c>
      <c r="B566">
        <v>40</v>
      </c>
      <c r="C566" t="b">
        <f t="shared" si="8"/>
        <v>0</v>
      </c>
    </row>
    <row r="567" spans="1:3" hidden="1" x14ac:dyDescent="0.25">
      <c r="A567">
        <v>4929520</v>
      </c>
      <c r="B567">
        <v>16</v>
      </c>
      <c r="C567" t="b">
        <f t="shared" si="8"/>
        <v>0</v>
      </c>
    </row>
    <row r="568" spans="1:3" hidden="1" x14ac:dyDescent="0.25">
      <c r="A568">
        <v>4930224</v>
      </c>
      <c r="B568">
        <v>6</v>
      </c>
      <c r="C568" t="b">
        <f t="shared" si="8"/>
        <v>0</v>
      </c>
    </row>
    <row r="569" spans="1:3" x14ac:dyDescent="0.25">
      <c r="A569">
        <v>4930872</v>
      </c>
      <c r="B569">
        <v>0</v>
      </c>
      <c r="C569" t="b">
        <f t="shared" si="8"/>
        <v>1</v>
      </c>
    </row>
    <row r="570" spans="1:3" hidden="1" x14ac:dyDescent="0.25">
      <c r="A570">
        <v>4950120</v>
      </c>
      <c r="B570">
        <v>27</v>
      </c>
      <c r="C570" t="b">
        <f t="shared" si="8"/>
        <v>0</v>
      </c>
    </row>
    <row r="571" spans="1:3" x14ac:dyDescent="0.25">
      <c r="A571">
        <v>4950784</v>
      </c>
      <c r="B571">
        <v>133</v>
      </c>
      <c r="C571" t="b">
        <f t="shared" si="8"/>
        <v>1</v>
      </c>
    </row>
    <row r="572" spans="1:3" hidden="1" x14ac:dyDescent="0.25">
      <c r="A572">
        <v>4951552</v>
      </c>
      <c r="B572">
        <v>96</v>
      </c>
      <c r="C572" t="b">
        <f t="shared" si="8"/>
        <v>0</v>
      </c>
    </row>
    <row r="573" spans="1:3" hidden="1" x14ac:dyDescent="0.25">
      <c r="A573">
        <v>4952264</v>
      </c>
      <c r="B573">
        <v>47</v>
      </c>
      <c r="C573" t="b">
        <f t="shared" si="8"/>
        <v>0</v>
      </c>
    </row>
    <row r="574" spans="1:3" hidden="1" x14ac:dyDescent="0.25">
      <c r="A574">
        <v>4952960</v>
      </c>
      <c r="B574">
        <v>20</v>
      </c>
      <c r="C574" t="b">
        <f t="shared" si="8"/>
        <v>0</v>
      </c>
    </row>
    <row r="575" spans="1:3" hidden="1" x14ac:dyDescent="0.25">
      <c r="A575">
        <v>4953664</v>
      </c>
      <c r="B575">
        <v>7</v>
      </c>
      <c r="C575" t="b">
        <f t="shared" si="8"/>
        <v>0</v>
      </c>
    </row>
    <row r="576" spans="1:3" hidden="1" x14ac:dyDescent="0.25">
      <c r="A576">
        <v>4954312</v>
      </c>
      <c r="B576">
        <v>1</v>
      </c>
      <c r="C576" t="b">
        <f t="shared" si="8"/>
        <v>0</v>
      </c>
    </row>
    <row r="577" spans="1:3" x14ac:dyDescent="0.25">
      <c r="A577">
        <v>4954960</v>
      </c>
      <c r="B577">
        <v>0</v>
      </c>
      <c r="C577" t="b">
        <f t="shared" si="8"/>
        <v>1</v>
      </c>
    </row>
    <row r="578" spans="1:3" hidden="1" x14ac:dyDescent="0.25">
      <c r="A578">
        <v>4973528</v>
      </c>
      <c r="B578">
        <v>11</v>
      </c>
      <c r="C578" t="b">
        <f t="shared" si="8"/>
        <v>0</v>
      </c>
    </row>
    <row r="579" spans="1:3" x14ac:dyDescent="0.25">
      <c r="A579">
        <v>4974200</v>
      </c>
      <c r="B579">
        <v>125</v>
      </c>
      <c r="C579" t="b">
        <f t="shared" ref="C579:C642" si="9">OR(AND(B579&gt;B580,B579&gt;B578),B579=0)</f>
        <v>1</v>
      </c>
    </row>
    <row r="580" spans="1:3" hidden="1" x14ac:dyDescent="0.25">
      <c r="A580">
        <v>4974968</v>
      </c>
      <c r="B580">
        <v>95</v>
      </c>
      <c r="C580" t="b">
        <f t="shared" si="9"/>
        <v>0</v>
      </c>
    </row>
    <row r="581" spans="1:3" hidden="1" x14ac:dyDescent="0.25">
      <c r="A581">
        <v>4975664</v>
      </c>
      <c r="B581">
        <v>48</v>
      </c>
      <c r="C581" t="b">
        <f t="shared" si="9"/>
        <v>0</v>
      </c>
    </row>
    <row r="582" spans="1:3" hidden="1" x14ac:dyDescent="0.25">
      <c r="A582">
        <v>4976360</v>
      </c>
      <c r="B582">
        <v>20</v>
      </c>
      <c r="C582" t="b">
        <f t="shared" si="9"/>
        <v>0</v>
      </c>
    </row>
    <row r="583" spans="1:3" hidden="1" x14ac:dyDescent="0.25">
      <c r="A583">
        <v>4977064</v>
      </c>
      <c r="B583">
        <v>7</v>
      </c>
      <c r="C583" t="b">
        <f t="shared" si="9"/>
        <v>0</v>
      </c>
    </row>
    <row r="584" spans="1:3" hidden="1" x14ac:dyDescent="0.25">
      <c r="A584">
        <v>4977708</v>
      </c>
      <c r="B584">
        <v>2</v>
      </c>
      <c r="C584" t="b">
        <f t="shared" si="9"/>
        <v>0</v>
      </c>
    </row>
    <row r="585" spans="1:3" x14ac:dyDescent="0.25">
      <c r="A585">
        <v>4978352</v>
      </c>
      <c r="B585">
        <v>0</v>
      </c>
      <c r="C585" t="b">
        <f t="shared" si="9"/>
        <v>1</v>
      </c>
    </row>
    <row r="586" spans="1:3" hidden="1" x14ac:dyDescent="0.25">
      <c r="A586">
        <v>4997144</v>
      </c>
      <c r="B586">
        <v>24</v>
      </c>
      <c r="C586" t="b">
        <f t="shared" si="9"/>
        <v>0</v>
      </c>
    </row>
    <row r="587" spans="1:3" x14ac:dyDescent="0.25">
      <c r="A587">
        <v>4997808</v>
      </c>
      <c r="B587">
        <v>119</v>
      </c>
      <c r="C587" t="b">
        <f t="shared" si="9"/>
        <v>1</v>
      </c>
    </row>
    <row r="588" spans="1:3" hidden="1" x14ac:dyDescent="0.25">
      <c r="A588">
        <v>4998576</v>
      </c>
      <c r="B588">
        <v>85</v>
      </c>
      <c r="C588" t="b">
        <f t="shared" si="9"/>
        <v>0</v>
      </c>
    </row>
    <row r="589" spans="1:3" hidden="1" x14ac:dyDescent="0.25">
      <c r="A589">
        <v>4999272</v>
      </c>
      <c r="B589">
        <v>42</v>
      </c>
      <c r="C589" t="b">
        <f t="shared" si="9"/>
        <v>0</v>
      </c>
    </row>
    <row r="590" spans="1:3" hidden="1" x14ac:dyDescent="0.25">
      <c r="A590">
        <v>4999968</v>
      </c>
      <c r="B590">
        <v>17</v>
      </c>
      <c r="C590" t="b">
        <f t="shared" si="9"/>
        <v>0</v>
      </c>
    </row>
    <row r="591" spans="1:3" hidden="1" x14ac:dyDescent="0.25">
      <c r="A591">
        <v>5000672</v>
      </c>
      <c r="B591">
        <v>6</v>
      </c>
      <c r="C591" t="b">
        <f t="shared" si="9"/>
        <v>0</v>
      </c>
    </row>
    <row r="592" spans="1:3" hidden="1" x14ac:dyDescent="0.25">
      <c r="A592">
        <v>5001316</v>
      </c>
      <c r="B592">
        <v>1</v>
      </c>
      <c r="C592" t="b">
        <f t="shared" si="9"/>
        <v>0</v>
      </c>
    </row>
    <row r="593" spans="1:3" x14ac:dyDescent="0.25">
      <c r="A593">
        <v>5001960</v>
      </c>
      <c r="B593">
        <v>0</v>
      </c>
      <c r="C593" t="b">
        <f t="shared" si="9"/>
        <v>1</v>
      </c>
    </row>
    <row r="594" spans="1:3" hidden="1" x14ac:dyDescent="0.25">
      <c r="A594">
        <v>5020760</v>
      </c>
      <c r="B594">
        <v>19</v>
      </c>
      <c r="C594" t="b">
        <f t="shared" si="9"/>
        <v>0</v>
      </c>
    </row>
    <row r="595" spans="1:3" x14ac:dyDescent="0.25">
      <c r="A595">
        <v>5021424</v>
      </c>
      <c r="B595">
        <v>134</v>
      </c>
      <c r="C595" t="b">
        <f t="shared" si="9"/>
        <v>1</v>
      </c>
    </row>
    <row r="596" spans="1:3" hidden="1" x14ac:dyDescent="0.25">
      <c r="A596">
        <v>5022192</v>
      </c>
      <c r="B596">
        <v>101</v>
      </c>
      <c r="C596" t="b">
        <f t="shared" si="9"/>
        <v>0</v>
      </c>
    </row>
    <row r="597" spans="1:3" hidden="1" x14ac:dyDescent="0.25">
      <c r="A597">
        <v>5022960</v>
      </c>
      <c r="B597">
        <v>47</v>
      </c>
      <c r="C597" t="b">
        <f t="shared" si="9"/>
        <v>0</v>
      </c>
    </row>
    <row r="598" spans="1:3" hidden="1" x14ac:dyDescent="0.25">
      <c r="A598">
        <v>5023656</v>
      </c>
      <c r="B598">
        <v>20</v>
      </c>
      <c r="C598" t="b">
        <f t="shared" si="9"/>
        <v>0</v>
      </c>
    </row>
    <row r="599" spans="1:3" hidden="1" x14ac:dyDescent="0.25">
      <c r="A599">
        <v>5024360</v>
      </c>
      <c r="B599">
        <v>7</v>
      </c>
      <c r="C599" t="b">
        <f t="shared" si="9"/>
        <v>0</v>
      </c>
    </row>
    <row r="600" spans="1:3" hidden="1" x14ac:dyDescent="0.25">
      <c r="A600">
        <v>5025008</v>
      </c>
      <c r="B600">
        <v>1</v>
      </c>
      <c r="C600" t="b">
        <f t="shared" si="9"/>
        <v>0</v>
      </c>
    </row>
    <row r="601" spans="1:3" x14ac:dyDescent="0.25">
      <c r="A601">
        <v>5025652</v>
      </c>
      <c r="B601">
        <v>0</v>
      </c>
      <c r="C601" t="b">
        <f t="shared" si="9"/>
        <v>1</v>
      </c>
    </row>
    <row r="602" spans="1:3" hidden="1" x14ac:dyDescent="0.25">
      <c r="A602">
        <v>5044456</v>
      </c>
      <c r="B602">
        <v>24</v>
      </c>
      <c r="C602" t="b">
        <f t="shared" si="9"/>
        <v>0</v>
      </c>
    </row>
    <row r="603" spans="1:3" x14ac:dyDescent="0.25">
      <c r="A603">
        <v>5045120</v>
      </c>
      <c r="B603">
        <v>125</v>
      </c>
      <c r="C603" t="b">
        <f t="shared" si="9"/>
        <v>1</v>
      </c>
    </row>
    <row r="604" spans="1:3" hidden="1" x14ac:dyDescent="0.25">
      <c r="A604">
        <v>5045888</v>
      </c>
      <c r="B604">
        <v>92</v>
      </c>
      <c r="C604" t="b">
        <f t="shared" si="9"/>
        <v>0</v>
      </c>
    </row>
    <row r="605" spans="1:3" hidden="1" x14ac:dyDescent="0.25">
      <c r="A605">
        <v>5046600</v>
      </c>
      <c r="B605">
        <v>45</v>
      </c>
      <c r="C605" t="b">
        <f t="shared" si="9"/>
        <v>0</v>
      </c>
    </row>
    <row r="606" spans="1:3" hidden="1" x14ac:dyDescent="0.25">
      <c r="A606">
        <v>5047304</v>
      </c>
      <c r="B606">
        <v>20</v>
      </c>
      <c r="C606" t="b">
        <f t="shared" si="9"/>
        <v>0</v>
      </c>
    </row>
    <row r="607" spans="1:3" hidden="1" x14ac:dyDescent="0.25">
      <c r="A607">
        <v>5048000</v>
      </c>
      <c r="B607">
        <v>8</v>
      </c>
      <c r="C607" t="b">
        <f t="shared" si="9"/>
        <v>0</v>
      </c>
    </row>
    <row r="608" spans="1:3" hidden="1" x14ac:dyDescent="0.25">
      <c r="A608">
        <v>5048652</v>
      </c>
      <c r="B608">
        <v>2</v>
      </c>
      <c r="C608" t="b">
        <f t="shared" si="9"/>
        <v>0</v>
      </c>
    </row>
    <row r="609" spans="1:3" x14ac:dyDescent="0.25">
      <c r="A609">
        <v>5049296</v>
      </c>
      <c r="B609">
        <v>0</v>
      </c>
      <c r="C609" t="b">
        <f t="shared" si="9"/>
        <v>1</v>
      </c>
    </row>
    <row r="610" spans="1:3" hidden="1" x14ac:dyDescent="0.25">
      <c r="A610">
        <v>5068216</v>
      </c>
      <c r="B610">
        <v>23</v>
      </c>
      <c r="C610" t="b">
        <f t="shared" si="9"/>
        <v>0</v>
      </c>
    </row>
    <row r="611" spans="1:3" x14ac:dyDescent="0.25">
      <c r="A611">
        <v>5068880</v>
      </c>
      <c r="B611">
        <v>119</v>
      </c>
      <c r="C611" t="b">
        <f t="shared" si="9"/>
        <v>1</v>
      </c>
    </row>
    <row r="612" spans="1:3" hidden="1" x14ac:dyDescent="0.25">
      <c r="A612">
        <v>5069640</v>
      </c>
      <c r="B612">
        <v>86</v>
      </c>
      <c r="C612" t="b">
        <f t="shared" si="9"/>
        <v>0</v>
      </c>
    </row>
    <row r="613" spans="1:3" hidden="1" x14ac:dyDescent="0.25">
      <c r="A613">
        <v>5070344</v>
      </c>
      <c r="B613">
        <v>42</v>
      </c>
      <c r="C613" t="b">
        <f t="shared" si="9"/>
        <v>0</v>
      </c>
    </row>
    <row r="614" spans="1:3" hidden="1" x14ac:dyDescent="0.25">
      <c r="A614">
        <v>5071056</v>
      </c>
      <c r="B614">
        <v>17</v>
      </c>
      <c r="C614" t="b">
        <f t="shared" si="9"/>
        <v>0</v>
      </c>
    </row>
    <row r="615" spans="1:3" hidden="1" x14ac:dyDescent="0.25">
      <c r="A615">
        <v>5071752</v>
      </c>
      <c r="B615">
        <v>5</v>
      </c>
      <c r="C615" t="b">
        <f t="shared" si="9"/>
        <v>0</v>
      </c>
    </row>
    <row r="616" spans="1:3" x14ac:dyDescent="0.25">
      <c r="A616">
        <v>5072404</v>
      </c>
      <c r="B616">
        <v>0</v>
      </c>
      <c r="C616" t="b">
        <f t="shared" si="9"/>
        <v>1</v>
      </c>
    </row>
    <row r="617" spans="1:3" hidden="1" x14ac:dyDescent="0.25">
      <c r="A617">
        <v>5091992</v>
      </c>
      <c r="B617">
        <v>6</v>
      </c>
      <c r="C617" t="b">
        <f t="shared" si="9"/>
        <v>0</v>
      </c>
    </row>
    <row r="618" spans="1:3" x14ac:dyDescent="0.25">
      <c r="A618">
        <v>5092608</v>
      </c>
      <c r="B618">
        <v>123</v>
      </c>
      <c r="C618" t="b">
        <f t="shared" si="9"/>
        <v>1</v>
      </c>
    </row>
    <row r="619" spans="1:3" hidden="1" x14ac:dyDescent="0.25">
      <c r="A619">
        <v>5093368</v>
      </c>
      <c r="B619">
        <v>106</v>
      </c>
      <c r="C619" t="b">
        <f t="shared" si="9"/>
        <v>0</v>
      </c>
    </row>
    <row r="620" spans="1:3" hidden="1" x14ac:dyDescent="0.25">
      <c r="A620">
        <v>5094136</v>
      </c>
      <c r="B620">
        <v>52</v>
      </c>
      <c r="C620" t="b">
        <f t="shared" si="9"/>
        <v>0</v>
      </c>
    </row>
    <row r="621" spans="1:3" hidden="1" x14ac:dyDescent="0.25">
      <c r="A621">
        <v>5094840</v>
      </c>
      <c r="B621">
        <v>23</v>
      </c>
      <c r="C621" t="b">
        <f t="shared" si="9"/>
        <v>0</v>
      </c>
    </row>
    <row r="622" spans="1:3" hidden="1" x14ac:dyDescent="0.25">
      <c r="A622">
        <v>5095552</v>
      </c>
      <c r="B622">
        <v>8</v>
      </c>
      <c r="C622" t="b">
        <f t="shared" si="9"/>
        <v>0</v>
      </c>
    </row>
    <row r="623" spans="1:3" hidden="1" x14ac:dyDescent="0.25">
      <c r="A623">
        <v>5096200</v>
      </c>
      <c r="B623">
        <v>1</v>
      </c>
      <c r="C623" t="b">
        <f t="shared" si="9"/>
        <v>0</v>
      </c>
    </row>
    <row r="624" spans="1:3" x14ac:dyDescent="0.25">
      <c r="A624">
        <v>5096852</v>
      </c>
      <c r="B624">
        <v>0</v>
      </c>
      <c r="C624" t="b">
        <f t="shared" si="9"/>
        <v>1</v>
      </c>
    </row>
    <row r="625" spans="1:3" hidden="1" x14ac:dyDescent="0.25">
      <c r="A625">
        <v>5115864</v>
      </c>
      <c r="B625">
        <v>6</v>
      </c>
      <c r="C625" t="b">
        <f t="shared" si="9"/>
        <v>0</v>
      </c>
    </row>
    <row r="626" spans="1:3" x14ac:dyDescent="0.25">
      <c r="A626">
        <v>5116488</v>
      </c>
      <c r="B626">
        <v>118</v>
      </c>
      <c r="C626" t="b">
        <f t="shared" si="9"/>
        <v>1</v>
      </c>
    </row>
    <row r="627" spans="1:3" hidden="1" x14ac:dyDescent="0.25">
      <c r="A627">
        <v>5117256</v>
      </c>
      <c r="B627">
        <v>101</v>
      </c>
      <c r="C627" t="b">
        <f t="shared" si="9"/>
        <v>0</v>
      </c>
    </row>
    <row r="628" spans="1:3" hidden="1" x14ac:dyDescent="0.25">
      <c r="A628">
        <v>5118016</v>
      </c>
      <c r="B628">
        <v>49</v>
      </c>
      <c r="C628" t="b">
        <f t="shared" si="9"/>
        <v>0</v>
      </c>
    </row>
    <row r="629" spans="1:3" hidden="1" x14ac:dyDescent="0.25">
      <c r="A629">
        <v>5118712</v>
      </c>
      <c r="B629">
        <v>22</v>
      </c>
      <c r="C629" t="b">
        <f t="shared" si="9"/>
        <v>0</v>
      </c>
    </row>
    <row r="630" spans="1:3" hidden="1" x14ac:dyDescent="0.25">
      <c r="A630">
        <v>5119416</v>
      </c>
      <c r="B630">
        <v>8</v>
      </c>
      <c r="C630" t="b">
        <f t="shared" si="9"/>
        <v>0</v>
      </c>
    </row>
    <row r="631" spans="1:3" hidden="1" x14ac:dyDescent="0.25">
      <c r="A631">
        <v>5120064</v>
      </c>
      <c r="B631">
        <v>2</v>
      </c>
      <c r="C631" t="b">
        <f t="shared" si="9"/>
        <v>0</v>
      </c>
    </row>
    <row r="632" spans="1:3" x14ac:dyDescent="0.25">
      <c r="A632">
        <v>5120708</v>
      </c>
      <c r="B632">
        <v>0</v>
      </c>
      <c r="C632" t="b">
        <f t="shared" si="9"/>
        <v>1</v>
      </c>
    </row>
    <row r="633" spans="1:3" hidden="1" x14ac:dyDescent="0.25">
      <c r="A633">
        <v>5139832</v>
      </c>
      <c r="B633">
        <v>8</v>
      </c>
      <c r="C633" t="b">
        <f t="shared" si="9"/>
        <v>0</v>
      </c>
    </row>
    <row r="634" spans="1:3" x14ac:dyDescent="0.25">
      <c r="A634">
        <v>5140444</v>
      </c>
      <c r="B634">
        <v>110</v>
      </c>
      <c r="C634" t="b">
        <f t="shared" si="9"/>
        <v>1</v>
      </c>
    </row>
    <row r="635" spans="1:3" hidden="1" x14ac:dyDescent="0.25">
      <c r="A635">
        <v>5141208</v>
      </c>
      <c r="B635">
        <v>94</v>
      </c>
      <c r="C635" t="b">
        <f t="shared" si="9"/>
        <v>0</v>
      </c>
    </row>
    <row r="636" spans="1:3" hidden="1" x14ac:dyDescent="0.25">
      <c r="A636">
        <v>5141912</v>
      </c>
      <c r="B636">
        <v>48</v>
      </c>
      <c r="C636" t="b">
        <f t="shared" si="9"/>
        <v>0</v>
      </c>
    </row>
    <row r="637" spans="1:3" hidden="1" x14ac:dyDescent="0.25">
      <c r="A637">
        <v>5142608</v>
      </c>
      <c r="B637">
        <v>22</v>
      </c>
      <c r="C637" t="b">
        <f t="shared" si="9"/>
        <v>0</v>
      </c>
    </row>
    <row r="638" spans="1:3" hidden="1" x14ac:dyDescent="0.25">
      <c r="A638">
        <v>5143304</v>
      </c>
      <c r="B638">
        <v>7</v>
      </c>
      <c r="C638" t="b">
        <f t="shared" si="9"/>
        <v>0</v>
      </c>
    </row>
    <row r="639" spans="1:3" hidden="1" x14ac:dyDescent="0.25">
      <c r="A639">
        <v>5143956</v>
      </c>
      <c r="B639">
        <v>2</v>
      </c>
      <c r="C639" t="b">
        <f t="shared" si="9"/>
        <v>0</v>
      </c>
    </row>
    <row r="640" spans="1:3" x14ac:dyDescent="0.25">
      <c r="A640">
        <v>5144600</v>
      </c>
      <c r="B640">
        <v>0</v>
      </c>
      <c r="C640" t="b">
        <f t="shared" si="9"/>
        <v>1</v>
      </c>
    </row>
    <row r="641" spans="1:3" hidden="1" x14ac:dyDescent="0.25">
      <c r="A641">
        <v>5163960</v>
      </c>
      <c r="B641">
        <v>25</v>
      </c>
      <c r="C641" t="b">
        <f t="shared" si="9"/>
        <v>0</v>
      </c>
    </row>
    <row r="642" spans="1:3" x14ac:dyDescent="0.25">
      <c r="A642">
        <v>5164632</v>
      </c>
      <c r="B642">
        <v>131</v>
      </c>
      <c r="C642" t="b">
        <f t="shared" si="9"/>
        <v>1</v>
      </c>
    </row>
    <row r="643" spans="1:3" hidden="1" x14ac:dyDescent="0.25">
      <c r="A643">
        <v>5165400</v>
      </c>
      <c r="B643">
        <v>96</v>
      </c>
      <c r="C643" t="b">
        <f t="shared" ref="C643:C706" si="10">OR(AND(B643&gt;B644,B643&gt;B642),B643=0)</f>
        <v>0</v>
      </c>
    </row>
    <row r="644" spans="1:3" hidden="1" x14ac:dyDescent="0.25">
      <c r="A644">
        <v>5166096</v>
      </c>
      <c r="B644">
        <v>49</v>
      </c>
      <c r="C644" t="b">
        <f t="shared" si="10"/>
        <v>0</v>
      </c>
    </row>
    <row r="645" spans="1:3" hidden="1" x14ac:dyDescent="0.25">
      <c r="A645">
        <v>5166792</v>
      </c>
      <c r="B645">
        <v>22</v>
      </c>
      <c r="C645" t="b">
        <f t="shared" si="10"/>
        <v>0</v>
      </c>
    </row>
    <row r="646" spans="1:3" hidden="1" x14ac:dyDescent="0.25">
      <c r="A646">
        <v>5167496</v>
      </c>
      <c r="B646">
        <v>8</v>
      </c>
      <c r="C646" t="b">
        <f t="shared" si="10"/>
        <v>0</v>
      </c>
    </row>
    <row r="647" spans="1:3" hidden="1" x14ac:dyDescent="0.25">
      <c r="A647">
        <v>5168144</v>
      </c>
      <c r="B647">
        <v>2</v>
      </c>
      <c r="C647" t="b">
        <f t="shared" si="10"/>
        <v>0</v>
      </c>
    </row>
    <row r="648" spans="1:3" x14ac:dyDescent="0.25">
      <c r="A648">
        <v>5168788</v>
      </c>
      <c r="B648">
        <v>0</v>
      </c>
      <c r="C648" t="b">
        <f t="shared" si="10"/>
        <v>1</v>
      </c>
    </row>
    <row r="649" spans="1:3" hidden="1" x14ac:dyDescent="0.25">
      <c r="A649">
        <v>5188024</v>
      </c>
      <c r="B649">
        <v>22</v>
      </c>
      <c r="C649" t="b">
        <f t="shared" si="10"/>
        <v>0</v>
      </c>
    </row>
    <row r="650" spans="1:3" x14ac:dyDescent="0.25">
      <c r="A650">
        <v>5188688</v>
      </c>
      <c r="B650">
        <v>124</v>
      </c>
      <c r="C650" t="b">
        <f t="shared" si="10"/>
        <v>1</v>
      </c>
    </row>
    <row r="651" spans="1:3" hidden="1" x14ac:dyDescent="0.25">
      <c r="A651">
        <v>5189448</v>
      </c>
      <c r="B651">
        <v>94</v>
      </c>
      <c r="C651" t="b">
        <f t="shared" si="10"/>
        <v>0</v>
      </c>
    </row>
    <row r="652" spans="1:3" hidden="1" x14ac:dyDescent="0.25">
      <c r="A652">
        <v>5190152</v>
      </c>
      <c r="B652">
        <v>48</v>
      </c>
      <c r="C652" t="b">
        <f t="shared" si="10"/>
        <v>0</v>
      </c>
    </row>
    <row r="653" spans="1:3" hidden="1" x14ac:dyDescent="0.25">
      <c r="A653">
        <v>5190864</v>
      </c>
      <c r="B653">
        <v>21</v>
      </c>
      <c r="C653" t="b">
        <f t="shared" si="10"/>
        <v>0</v>
      </c>
    </row>
    <row r="654" spans="1:3" hidden="1" x14ac:dyDescent="0.25">
      <c r="A654">
        <v>5191560</v>
      </c>
      <c r="B654">
        <v>8</v>
      </c>
      <c r="C654" t="b">
        <f t="shared" si="10"/>
        <v>0</v>
      </c>
    </row>
    <row r="655" spans="1:3" hidden="1" x14ac:dyDescent="0.25">
      <c r="A655">
        <v>5192212</v>
      </c>
      <c r="B655">
        <v>2</v>
      </c>
      <c r="C655" t="b">
        <f t="shared" si="10"/>
        <v>0</v>
      </c>
    </row>
    <row r="656" spans="1:3" x14ac:dyDescent="0.25">
      <c r="A656">
        <v>5192864</v>
      </c>
      <c r="B656">
        <v>0</v>
      </c>
      <c r="C656" t="b">
        <f t="shared" si="10"/>
        <v>1</v>
      </c>
    </row>
    <row r="657" spans="1:3" hidden="1" x14ac:dyDescent="0.25">
      <c r="A657">
        <v>5212104</v>
      </c>
      <c r="B657">
        <v>2</v>
      </c>
      <c r="C657" t="b">
        <f t="shared" si="10"/>
        <v>0</v>
      </c>
    </row>
    <row r="658" spans="1:3" x14ac:dyDescent="0.25">
      <c r="A658">
        <v>5212724</v>
      </c>
      <c r="B658">
        <v>108</v>
      </c>
      <c r="C658" t="b">
        <f t="shared" si="10"/>
        <v>1</v>
      </c>
    </row>
    <row r="659" spans="1:3" hidden="1" x14ac:dyDescent="0.25">
      <c r="A659">
        <v>5213488</v>
      </c>
      <c r="B659">
        <v>95</v>
      </c>
      <c r="C659" t="b">
        <f t="shared" si="10"/>
        <v>0</v>
      </c>
    </row>
    <row r="660" spans="1:3" hidden="1" x14ac:dyDescent="0.25">
      <c r="A660">
        <v>5214184</v>
      </c>
      <c r="B660">
        <v>50</v>
      </c>
      <c r="C660" t="b">
        <f t="shared" si="10"/>
        <v>0</v>
      </c>
    </row>
    <row r="661" spans="1:3" hidden="1" x14ac:dyDescent="0.25">
      <c r="A661">
        <v>5214888</v>
      </c>
      <c r="B661">
        <v>22</v>
      </c>
      <c r="C661" t="b">
        <f t="shared" si="10"/>
        <v>0</v>
      </c>
    </row>
    <row r="662" spans="1:3" hidden="1" x14ac:dyDescent="0.25">
      <c r="A662">
        <v>5215600</v>
      </c>
      <c r="B662">
        <v>8</v>
      </c>
      <c r="C662" t="b">
        <f t="shared" si="10"/>
        <v>0</v>
      </c>
    </row>
    <row r="663" spans="1:3" hidden="1" x14ac:dyDescent="0.25">
      <c r="A663">
        <v>5216248</v>
      </c>
      <c r="B663">
        <v>2</v>
      </c>
      <c r="C663" t="b">
        <f t="shared" si="10"/>
        <v>0</v>
      </c>
    </row>
    <row r="664" spans="1:3" x14ac:dyDescent="0.25">
      <c r="A664">
        <v>5216896</v>
      </c>
      <c r="B664">
        <v>0</v>
      </c>
      <c r="C664" t="b">
        <f t="shared" si="10"/>
        <v>1</v>
      </c>
    </row>
    <row r="665" spans="1:3" hidden="1" x14ac:dyDescent="0.25">
      <c r="A665">
        <v>5236472</v>
      </c>
      <c r="B665">
        <v>28</v>
      </c>
      <c r="C665" t="b">
        <f t="shared" si="10"/>
        <v>0</v>
      </c>
    </row>
    <row r="666" spans="1:3" x14ac:dyDescent="0.25">
      <c r="A666">
        <v>5237144</v>
      </c>
      <c r="B666">
        <v>129</v>
      </c>
      <c r="C666" t="b">
        <f t="shared" si="10"/>
        <v>1</v>
      </c>
    </row>
    <row r="667" spans="1:3" hidden="1" x14ac:dyDescent="0.25">
      <c r="A667">
        <v>5237912</v>
      </c>
      <c r="B667">
        <v>95</v>
      </c>
      <c r="C667" t="b">
        <f t="shared" si="10"/>
        <v>0</v>
      </c>
    </row>
    <row r="668" spans="1:3" hidden="1" x14ac:dyDescent="0.25">
      <c r="A668">
        <v>5238608</v>
      </c>
      <c r="B668">
        <v>49</v>
      </c>
      <c r="C668" t="b">
        <f t="shared" si="10"/>
        <v>0</v>
      </c>
    </row>
    <row r="669" spans="1:3" hidden="1" x14ac:dyDescent="0.25">
      <c r="A669">
        <v>5239312</v>
      </c>
      <c r="B669">
        <v>22</v>
      </c>
      <c r="C669" t="b">
        <f t="shared" si="10"/>
        <v>0</v>
      </c>
    </row>
    <row r="670" spans="1:3" hidden="1" x14ac:dyDescent="0.25">
      <c r="A670">
        <v>5240024</v>
      </c>
      <c r="B670">
        <v>7</v>
      </c>
      <c r="C670" t="b">
        <f t="shared" si="10"/>
        <v>0</v>
      </c>
    </row>
    <row r="671" spans="1:3" hidden="1" x14ac:dyDescent="0.25">
      <c r="A671">
        <v>5240668</v>
      </c>
      <c r="B671">
        <v>1</v>
      </c>
      <c r="C671" t="b">
        <f t="shared" si="10"/>
        <v>0</v>
      </c>
    </row>
    <row r="672" spans="1:3" x14ac:dyDescent="0.25">
      <c r="A672">
        <v>5241320</v>
      </c>
      <c r="B672">
        <v>0</v>
      </c>
      <c r="C672" t="b">
        <f t="shared" si="10"/>
        <v>1</v>
      </c>
    </row>
    <row r="673" spans="1:3" hidden="1" x14ac:dyDescent="0.25">
      <c r="A673">
        <v>5260680</v>
      </c>
      <c r="B673">
        <v>10</v>
      </c>
      <c r="C673" t="b">
        <f t="shared" si="10"/>
        <v>0</v>
      </c>
    </row>
    <row r="674" spans="1:3" x14ac:dyDescent="0.25">
      <c r="A674">
        <v>5261344</v>
      </c>
      <c r="B674">
        <v>121</v>
      </c>
      <c r="C674" t="b">
        <f t="shared" si="10"/>
        <v>1</v>
      </c>
    </row>
    <row r="675" spans="1:3" hidden="1" x14ac:dyDescent="0.25">
      <c r="A675">
        <v>5262104</v>
      </c>
      <c r="B675">
        <v>98</v>
      </c>
      <c r="C675" t="b">
        <f t="shared" si="10"/>
        <v>0</v>
      </c>
    </row>
    <row r="676" spans="1:3" hidden="1" x14ac:dyDescent="0.25">
      <c r="A676">
        <v>5262808</v>
      </c>
      <c r="B676">
        <v>51</v>
      </c>
      <c r="C676" t="b">
        <f t="shared" si="10"/>
        <v>0</v>
      </c>
    </row>
    <row r="677" spans="1:3" hidden="1" x14ac:dyDescent="0.25">
      <c r="A677">
        <v>5263520</v>
      </c>
      <c r="B677">
        <v>23</v>
      </c>
      <c r="C677" t="b">
        <f t="shared" si="10"/>
        <v>0</v>
      </c>
    </row>
    <row r="678" spans="1:3" hidden="1" x14ac:dyDescent="0.25">
      <c r="A678">
        <v>5264216</v>
      </c>
      <c r="B678">
        <v>9</v>
      </c>
      <c r="C678" t="b">
        <f t="shared" si="10"/>
        <v>0</v>
      </c>
    </row>
    <row r="679" spans="1:3" hidden="1" x14ac:dyDescent="0.25">
      <c r="A679">
        <v>5264868</v>
      </c>
      <c r="B679">
        <v>3</v>
      </c>
      <c r="C679" t="b">
        <f t="shared" si="10"/>
        <v>0</v>
      </c>
    </row>
    <row r="680" spans="1:3" x14ac:dyDescent="0.25">
      <c r="A680">
        <v>5265508</v>
      </c>
      <c r="B680">
        <v>0</v>
      </c>
      <c r="C680" t="b">
        <f t="shared" si="10"/>
        <v>1</v>
      </c>
    </row>
    <row r="681" spans="1:3" hidden="1" x14ac:dyDescent="0.25">
      <c r="A681">
        <v>5285080</v>
      </c>
      <c r="B681">
        <v>16</v>
      </c>
      <c r="C681" t="b">
        <f t="shared" si="10"/>
        <v>0</v>
      </c>
    </row>
    <row r="682" spans="1:3" x14ac:dyDescent="0.25">
      <c r="A682">
        <v>5285744</v>
      </c>
      <c r="B682">
        <v>114</v>
      </c>
      <c r="C682" t="b">
        <f t="shared" si="10"/>
        <v>1</v>
      </c>
    </row>
    <row r="683" spans="1:3" hidden="1" x14ac:dyDescent="0.25">
      <c r="A683">
        <v>5286512</v>
      </c>
      <c r="B683">
        <v>88</v>
      </c>
      <c r="C683" t="b">
        <f t="shared" si="10"/>
        <v>0</v>
      </c>
    </row>
    <row r="684" spans="1:3" hidden="1" x14ac:dyDescent="0.25">
      <c r="A684">
        <v>5287224</v>
      </c>
      <c r="B684">
        <v>45</v>
      </c>
      <c r="C684" t="b">
        <f t="shared" si="10"/>
        <v>0</v>
      </c>
    </row>
    <row r="685" spans="1:3" hidden="1" x14ac:dyDescent="0.25">
      <c r="A685">
        <v>5287920</v>
      </c>
      <c r="B685">
        <v>20</v>
      </c>
      <c r="C685" t="b">
        <f t="shared" si="10"/>
        <v>0</v>
      </c>
    </row>
    <row r="686" spans="1:3" hidden="1" x14ac:dyDescent="0.25">
      <c r="A686">
        <v>5288624</v>
      </c>
      <c r="B686">
        <v>8</v>
      </c>
      <c r="C686" t="b">
        <f t="shared" si="10"/>
        <v>0</v>
      </c>
    </row>
    <row r="687" spans="1:3" hidden="1" x14ac:dyDescent="0.25">
      <c r="A687">
        <v>5289272</v>
      </c>
      <c r="B687">
        <v>1</v>
      </c>
      <c r="C687" t="b">
        <f t="shared" si="10"/>
        <v>0</v>
      </c>
    </row>
    <row r="688" spans="1:3" x14ac:dyDescent="0.25">
      <c r="A688">
        <v>5289916</v>
      </c>
      <c r="B688">
        <v>0</v>
      </c>
      <c r="C688" t="b">
        <f t="shared" si="10"/>
        <v>1</v>
      </c>
    </row>
    <row r="689" spans="1:3" hidden="1" x14ac:dyDescent="0.25">
      <c r="A689">
        <v>5309496</v>
      </c>
      <c r="B689">
        <v>7</v>
      </c>
      <c r="C689" t="b">
        <f t="shared" si="10"/>
        <v>0</v>
      </c>
    </row>
    <row r="690" spans="1:3" x14ac:dyDescent="0.25">
      <c r="A690">
        <v>5310108</v>
      </c>
      <c r="B690">
        <v>120</v>
      </c>
      <c r="C690" t="b">
        <f t="shared" si="10"/>
        <v>1</v>
      </c>
    </row>
    <row r="691" spans="1:3" hidden="1" x14ac:dyDescent="0.25">
      <c r="A691">
        <v>5310872</v>
      </c>
      <c r="B691">
        <v>107</v>
      </c>
      <c r="C691" t="b">
        <f t="shared" si="10"/>
        <v>0</v>
      </c>
    </row>
    <row r="692" spans="1:3" hidden="1" x14ac:dyDescent="0.25">
      <c r="A692">
        <v>5311640</v>
      </c>
      <c r="B692">
        <v>54</v>
      </c>
      <c r="C692" t="b">
        <f t="shared" si="10"/>
        <v>0</v>
      </c>
    </row>
    <row r="693" spans="1:3" hidden="1" x14ac:dyDescent="0.25">
      <c r="A693">
        <v>5312336</v>
      </c>
      <c r="B693">
        <v>24</v>
      </c>
      <c r="C693" t="b">
        <f t="shared" si="10"/>
        <v>0</v>
      </c>
    </row>
    <row r="694" spans="1:3" hidden="1" x14ac:dyDescent="0.25">
      <c r="A694">
        <v>5313040</v>
      </c>
      <c r="B694">
        <v>9</v>
      </c>
      <c r="C694" t="b">
        <f t="shared" si="10"/>
        <v>0</v>
      </c>
    </row>
    <row r="695" spans="1:3" hidden="1" x14ac:dyDescent="0.25">
      <c r="A695">
        <v>5313688</v>
      </c>
      <c r="B695">
        <v>2</v>
      </c>
      <c r="C695" t="b">
        <f t="shared" si="10"/>
        <v>0</v>
      </c>
    </row>
    <row r="696" spans="1:3" x14ac:dyDescent="0.25">
      <c r="A696">
        <v>5314332</v>
      </c>
      <c r="B696">
        <v>0</v>
      </c>
      <c r="C696" t="b">
        <f t="shared" si="10"/>
        <v>1</v>
      </c>
    </row>
    <row r="697" spans="1:3" hidden="1" x14ac:dyDescent="0.25">
      <c r="A697">
        <v>5333912</v>
      </c>
      <c r="B697">
        <v>7</v>
      </c>
      <c r="C697" t="b">
        <f t="shared" si="10"/>
        <v>0</v>
      </c>
    </row>
    <row r="698" spans="1:3" x14ac:dyDescent="0.25">
      <c r="A698">
        <v>5334532</v>
      </c>
      <c r="B698">
        <v>116</v>
      </c>
      <c r="C698" t="b">
        <f t="shared" si="10"/>
        <v>1</v>
      </c>
    </row>
    <row r="699" spans="1:3" hidden="1" x14ac:dyDescent="0.25">
      <c r="A699">
        <v>5335296</v>
      </c>
      <c r="B699">
        <v>102</v>
      </c>
      <c r="C699" t="b">
        <f t="shared" si="10"/>
        <v>0</v>
      </c>
    </row>
    <row r="700" spans="1:3" hidden="1" x14ac:dyDescent="0.25">
      <c r="A700">
        <v>5336056</v>
      </c>
      <c r="B700">
        <v>51</v>
      </c>
      <c r="C700" t="b">
        <f t="shared" si="10"/>
        <v>0</v>
      </c>
    </row>
    <row r="701" spans="1:3" hidden="1" x14ac:dyDescent="0.25">
      <c r="A701">
        <v>5336760</v>
      </c>
      <c r="B701">
        <v>23</v>
      </c>
      <c r="C701" t="b">
        <f t="shared" si="10"/>
        <v>0</v>
      </c>
    </row>
    <row r="702" spans="1:3" hidden="1" x14ac:dyDescent="0.25">
      <c r="A702">
        <v>5337472</v>
      </c>
      <c r="B702">
        <v>8</v>
      </c>
      <c r="C702" t="b">
        <f t="shared" si="10"/>
        <v>0</v>
      </c>
    </row>
    <row r="703" spans="1:3" hidden="1" x14ac:dyDescent="0.25">
      <c r="A703">
        <v>5338124</v>
      </c>
      <c r="B703">
        <v>2</v>
      </c>
      <c r="C703" t="b">
        <f t="shared" si="10"/>
        <v>0</v>
      </c>
    </row>
    <row r="704" spans="1:3" x14ac:dyDescent="0.25">
      <c r="A704">
        <v>5338768</v>
      </c>
      <c r="B704">
        <v>0</v>
      </c>
      <c r="C704" t="b">
        <f t="shared" si="10"/>
        <v>1</v>
      </c>
    </row>
    <row r="705" spans="1:3" hidden="1" x14ac:dyDescent="0.25">
      <c r="A705">
        <v>5358344</v>
      </c>
      <c r="B705">
        <v>4</v>
      </c>
      <c r="C705" t="b">
        <f t="shared" si="10"/>
        <v>0</v>
      </c>
    </row>
    <row r="706" spans="1:3" x14ac:dyDescent="0.25">
      <c r="A706">
        <v>5358964</v>
      </c>
      <c r="B706">
        <v>108</v>
      </c>
      <c r="C706" t="b">
        <f t="shared" si="10"/>
        <v>1</v>
      </c>
    </row>
    <row r="707" spans="1:3" hidden="1" x14ac:dyDescent="0.25">
      <c r="A707">
        <v>5359720</v>
      </c>
      <c r="B707">
        <v>96</v>
      </c>
      <c r="C707" t="b">
        <f t="shared" ref="C707:C770" si="11">OR(AND(B707&gt;B708,B707&gt;B706),B707=0)</f>
        <v>0</v>
      </c>
    </row>
    <row r="708" spans="1:3" hidden="1" x14ac:dyDescent="0.25">
      <c r="A708">
        <v>5360416</v>
      </c>
      <c r="B708">
        <v>51</v>
      </c>
      <c r="C708" t="b">
        <f t="shared" si="11"/>
        <v>0</v>
      </c>
    </row>
    <row r="709" spans="1:3" hidden="1" x14ac:dyDescent="0.25">
      <c r="A709">
        <v>5361120</v>
      </c>
      <c r="B709">
        <v>23</v>
      </c>
      <c r="C709" t="b">
        <f t="shared" si="11"/>
        <v>0</v>
      </c>
    </row>
    <row r="710" spans="1:3" hidden="1" x14ac:dyDescent="0.25">
      <c r="A710">
        <v>5361832</v>
      </c>
      <c r="B710">
        <v>9</v>
      </c>
      <c r="C710" t="b">
        <f t="shared" si="11"/>
        <v>0</v>
      </c>
    </row>
    <row r="711" spans="1:3" hidden="1" x14ac:dyDescent="0.25">
      <c r="A711">
        <v>5362476</v>
      </c>
      <c r="B711">
        <v>2</v>
      </c>
      <c r="C711" t="b">
        <f t="shared" si="11"/>
        <v>0</v>
      </c>
    </row>
    <row r="712" spans="1:3" x14ac:dyDescent="0.25">
      <c r="A712">
        <v>5363128</v>
      </c>
      <c r="B712">
        <v>0</v>
      </c>
      <c r="C712" t="b">
        <f t="shared" si="11"/>
        <v>1</v>
      </c>
    </row>
    <row r="713" spans="1:3" hidden="1" x14ac:dyDescent="0.25">
      <c r="A713">
        <v>5382824</v>
      </c>
      <c r="B713">
        <v>14</v>
      </c>
      <c r="C713" t="b">
        <f t="shared" si="11"/>
        <v>0</v>
      </c>
    </row>
    <row r="714" spans="1:3" x14ac:dyDescent="0.25">
      <c r="A714">
        <v>5383504</v>
      </c>
      <c r="B714">
        <v>120</v>
      </c>
      <c r="C714" t="b">
        <f t="shared" si="11"/>
        <v>1</v>
      </c>
    </row>
    <row r="715" spans="1:3" hidden="1" x14ac:dyDescent="0.25">
      <c r="A715">
        <v>5384264</v>
      </c>
      <c r="B715">
        <v>96</v>
      </c>
      <c r="C715" t="b">
        <f t="shared" si="11"/>
        <v>0</v>
      </c>
    </row>
    <row r="716" spans="1:3" hidden="1" x14ac:dyDescent="0.25">
      <c r="A716">
        <v>5384960</v>
      </c>
      <c r="B716">
        <v>50</v>
      </c>
      <c r="C716" t="b">
        <f t="shared" si="11"/>
        <v>0</v>
      </c>
    </row>
    <row r="717" spans="1:3" hidden="1" x14ac:dyDescent="0.25">
      <c r="A717">
        <v>5385664</v>
      </c>
      <c r="B717">
        <v>22</v>
      </c>
      <c r="C717" t="b">
        <f t="shared" si="11"/>
        <v>0</v>
      </c>
    </row>
    <row r="718" spans="1:3" hidden="1" x14ac:dyDescent="0.25">
      <c r="A718">
        <v>5386376</v>
      </c>
      <c r="B718">
        <v>8</v>
      </c>
      <c r="C718" t="b">
        <f t="shared" si="11"/>
        <v>0</v>
      </c>
    </row>
    <row r="719" spans="1:3" hidden="1" x14ac:dyDescent="0.25">
      <c r="A719">
        <v>5387020</v>
      </c>
      <c r="B719">
        <v>2</v>
      </c>
      <c r="C719" t="b">
        <f t="shared" si="11"/>
        <v>0</v>
      </c>
    </row>
    <row r="720" spans="1:3" x14ac:dyDescent="0.25">
      <c r="A720">
        <v>5387672</v>
      </c>
      <c r="B720">
        <v>0</v>
      </c>
      <c r="C720" t="b">
        <f t="shared" si="11"/>
        <v>1</v>
      </c>
    </row>
    <row r="721" spans="1:5" hidden="1" x14ac:dyDescent="0.25">
      <c r="A721">
        <v>5407480</v>
      </c>
      <c r="B721">
        <v>20</v>
      </c>
      <c r="C721" t="b">
        <f t="shared" si="11"/>
        <v>0</v>
      </c>
    </row>
    <row r="722" spans="1:5" x14ac:dyDescent="0.25">
      <c r="A722">
        <v>5408152</v>
      </c>
      <c r="B722">
        <v>114</v>
      </c>
      <c r="C722" t="b">
        <f t="shared" si="11"/>
        <v>1</v>
      </c>
    </row>
    <row r="723" spans="1:5" hidden="1" x14ac:dyDescent="0.25">
      <c r="A723">
        <v>5408920</v>
      </c>
      <c r="B723">
        <v>87</v>
      </c>
      <c r="C723" t="b">
        <f t="shared" si="11"/>
        <v>0</v>
      </c>
    </row>
    <row r="724" spans="1:5" hidden="1" x14ac:dyDescent="0.25">
      <c r="A724">
        <v>5409616</v>
      </c>
      <c r="B724">
        <v>45</v>
      </c>
      <c r="C724" t="b">
        <f t="shared" si="11"/>
        <v>0</v>
      </c>
    </row>
    <row r="725" spans="1:5" hidden="1" x14ac:dyDescent="0.25">
      <c r="A725">
        <v>5410320</v>
      </c>
      <c r="B725">
        <v>19</v>
      </c>
      <c r="C725" t="b">
        <f t="shared" si="11"/>
        <v>0</v>
      </c>
    </row>
    <row r="726" spans="1:5" hidden="1" x14ac:dyDescent="0.25">
      <c r="A726">
        <v>5411032</v>
      </c>
      <c r="B726">
        <v>7</v>
      </c>
      <c r="C726" t="b">
        <f t="shared" si="11"/>
        <v>0</v>
      </c>
    </row>
    <row r="727" spans="1:5" hidden="1" x14ac:dyDescent="0.25">
      <c r="A727">
        <v>5411676</v>
      </c>
      <c r="B727">
        <v>2</v>
      </c>
      <c r="C727" t="b">
        <f t="shared" si="11"/>
        <v>0</v>
      </c>
    </row>
    <row r="728" spans="1:5" x14ac:dyDescent="0.25">
      <c r="A728">
        <v>5412328</v>
      </c>
      <c r="B728">
        <v>0</v>
      </c>
      <c r="C728" t="b">
        <f t="shared" si="11"/>
        <v>1</v>
      </c>
    </row>
    <row r="729" spans="1:5" hidden="1" x14ac:dyDescent="0.25">
      <c r="A729">
        <v>5432136</v>
      </c>
      <c r="B729">
        <v>20</v>
      </c>
      <c r="C729" t="b">
        <f t="shared" si="11"/>
        <v>0</v>
      </c>
    </row>
    <row r="730" spans="1:5" x14ac:dyDescent="0.25">
      <c r="A730">
        <v>5432808</v>
      </c>
      <c r="B730">
        <v>128</v>
      </c>
      <c r="C730" t="b">
        <f t="shared" si="11"/>
        <v>1</v>
      </c>
    </row>
    <row r="731" spans="1:5" hidden="1" x14ac:dyDescent="0.25">
      <c r="A731">
        <v>5433576</v>
      </c>
      <c r="B731">
        <v>100</v>
      </c>
      <c r="C731" t="b">
        <f t="shared" si="11"/>
        <v>0</v>
      </c>
    </row>
    <row r="732" spans="1:5" hidden="1" x14ac:dyDescent="0.25">
      <c r="A732">
        <v>5434336</v>
      </c>
      <c r="B732">
        <v>49</v>
      </c>
      <c r="C732" t="b">
        <f t="shared" si="11"/>
        <v>0</v>
      </c>
    </row>
    <row r="733" spans="1:5" hidden="1" x14ac:dyDescent="0.25">
      <c r="A733">
        <v>5435040</v>
      </c>
      <c r="B733">
        <v>21</v>
      </c>
      <c r="C733" t="b">
        <f t="shared" si="11"/>
        <v>0</v>
      </c>
    </row>
    <row r="734" spans="1:5" hidden="1" x14ac:dyDescent="0.25">
      <c r="A734">
        <v>5435752</v>
      </c>
      <c r="B734">
        <v>8</v>
      </c>
      <c r="C734" t="b">
        <f t="shared" si="11"/>
        <v>0</v>
      </c>
    </row>
    <row r="735" spans="1:5" hidden="1" x14ac:dyDescent="0.25">
      <c r="A735">
        <v>5436400</v>
      </c>
      <c r="B735">
        <v>1</v>
      </c>
      <c r="C735" t="b">
        <f t="shared" si="11"/>
        <v>0</v>
      </c>
    </row>
    <row r="736" spans="1:5" x14ac:dyDescent="0.25">
      <c r="A736">
        <v>5437048</v>
      </c>
      <c r="B736">
        <v>0</v>
      </c>
      <c r="C736" t="b">
        <f t="shared" si="11"/>
        <v>1</v>
      </c>
      <c r="E736" t="s">
        <v>1</v>
      </c>
    </row>
    <row r="737" spans="1:3" hidden="1" x14ac:dyDescent="0.25">
      <c r="A737">
        <v>5456744</v>
      </c>
      <c r="B737">
        <v>25</v>
      </c>
      <c r="C737" t="b">
        <f t="shared" si="11"/>
        <v>0</v>
      </c>
    </row>
    <row r="738" spans="1:3" x14ac:dyDescent="0.25">
      <c r="A738">
        <v>5457416</v>
      </c>
      <c r="B738">
        <v>121</v>
      </c>
      <c r="C738" t="b">
        <f t="shared" si="11"/>
        <v>1</v>
      </c>
    </row>
    <row r="739" spans="1:3" hidden="1" x14ac:dyDescent="0.25">
      <c r="A739">
        <v>5458184</v>
      </c>
      <c r="B739">
        <v>93</v>
      </c>
      <c r="C739" t="b">
        <f t="shared" si="11"/>
        <v>0</v>
      </c>
    </row>
    <row r="740" spans="1:3" hidden="1" x14ac:dyDescent="0.25">
      <c r="A740">
        <v>5458880</v>
      </c>
      <c r="B740">
        <v>48</v>
      </c>
      <c r="C740" t="b">
        <f t="shared" si="11"/>
        <v>0</v>
      </c>
    </row>
    <row r="741" spans="1:3" hidden="1" x14ac:dyDescent="0.25">
      <c r="A741">
        <v>5459584</v>
      </c>
      <c r="B741">
        <v>21</v>
      </c>
      <c r="C741" t="b">
        <f t="shared" si="11"/>
        <v>0</v>
      </c>
    </row>
    <row r="742" spans="1:3" hidden="1" x14ac:dyDescent="0.25">
      <c r="A742">
        <v>5460296</v>
      </c>
      <c r="B742">
        <v>8</v>
      </c>
      <c r="C742" t="b">
        <f t="shared" si="11"/>
        <v>0</v>
      </c>
    </row>
    <row r="743" spans="1:3" hidden="1" x14ac:dyDescent="0.25">
      <c r="A743">
        <v>5460940</v>
      </c>
      <c r="B743">
        <v>2</v>
      </c>
      <c r="C743" t="b">
        <f t="shared" si="11"/>
        <v>0</v>
      </c>
    </row>
    <row r="744" spans="1:3" x14ac:dyDescent="0.25">
      <c r="A744">
        <v>5461592</v>
      </c>
      <c r="B744">
        <v>0</v>
      </c>
      <c r="C744" t="b">
        <f t="shared" si="11"/>
        <v>1</v>
      </c>
    </row>
    <row r="745" spans="1:3" hidden="1" x14ac:dyDescent="0.25">
      <c r="A745">
        <v>5481288</v>
      </c>
      <c r="B745">
        <v>23</v>
      </c>
      <c r="C745" t="b">
        <f t="shared" si="11"/>
        <v>0</v>
      </c>
    </row>
    <row r="746" spans="1:3" x14ac:dyDescent="0.25">
      <c r="A746">
        <v>5481960</v>
      </c>
      <c r="B746">
        <v>115</v>
      </c>
      <c r="C746" t="b">
        <f t="shared" si="11"/>
        <v>1</v>
      </c>
    </row>
    <row r="747" spans="1:3" hidden="1" x14ac:dyDescent="0.25">
      <c r="A747">
        <v>5482728</v>
      </c>
      <c r="B747">
        <v>86</v>
      </c>
      <c r="C747" t="b">
        <f t="shared" si="11"/>
        <v>0</v>
      </c>
    </row>
    <row r="748" spans="1:3" hidden="1" x14ac:dyDescent="0.25">
      <c r="A748">
        <v>5483424</v>
      </c>
      <c r="B748">
        <v>44</v>
      </c>
      <c r="C748" t="b">
        <f t="shared" si="11"/>
        <v>0</v>
      </c>
    </row>
    <row r="749" spans="1:3" hidden="1" x14ac:dyDescent="0.25">
      <c r="A749">
        <v>5484128</v>
      </c>
      <c r="B749">
        <v>20</v>
      </c>
      <c r="C749" t="b">
        <f t="shared" si="11"/>
        <v>0</v>
      </c>
    </row>
    <row r="750" spans="1:3" hidden="1" x14ac:dyDescent="0.25">
      <c r="A750">
        <v>5484840</v>
      </c>
      <c r="B750">
        <v>7</v>
      </c>
      <c r="C750" t="b">
        <f t="shared" si="11"/>
        <v>0</v>
      </c>
    </row>
    <row r="751" spans="1:3" hidden="1" x14ac:dyDescent="0.25">
      <c r="A751">
        <v>5485484</v>
      </c>
      <c r="B751">
        <v>1</v>
      </c>
      <c r="C751" t="b">
        <f t="shared" si="11"/>
        <v>0</v>
      </c>
    </row>
    <row r="752" spans="1:3" x14ac:dyDescent="0.25">
      <c r="A752">
        <v>5486136</v>
      </c>
      <c r="B752">
        <v>0</v>
      </c>
      <c r="C752" t="b">
        <f t="shared" si="11"/>
        <v>1</v>
      </c>
    </row>
    <row r="753" spans="1:3" hidden="1" x14ac:dyDescent="0.25">
      <c r="A753">
        <v>5505720</v>
      </c>
      <c r="B753">
        <v>7</v>
      </c>
      <c r="C753" t="b">
        <f t="shared" si="11"/>
        <v>0</v>
      </c>
    </row>
    <row r="754" spans="1:3" x14ac:dyDescent="0.25">
      <c r="A754">
        <v>5506336</v>
      </c>
      <c r="B754">
        <v>123</v>
      </c>
      <c r="C754" t="b">
        <f t="shared" si="11"/>
        <v>1</v>
      </c>
    </row>
    <row r="755" spans="1:3" hidden="1" x14ac:dyDescent="0.25">
      <c r="A755">
        <v>5507096</v>
      </c>
      <c r="B755">
        <v>109</v>
      </c>
      <c r="C755" t="b">
        <f t="shared" si="11"/>
        <v>0</v>
      </c>
    </row>
    <row r="756" spans="1:3" hidden="1" x14ac:dyDescent="0.25">
      <c r="A756">
        <v>5507856</v>
      </c>
      <c r="B756">
        <v>55</v>
      </c>
      <c r="C756" t="b">
        <f t="shared" si="11"/>
        <v>0</v>
      </c>
    </row>
    <row r="757" spans="1:3" hidden="1" x14ac:dyDescent="0.25">
      <c r="A757">
        <v>5508560</v>
      </c>
      <c r="B757">
        <v>25</v>
      </c>
      <c r="C757" t="b">
        <f t="shared" si="11"/>
        <v>0</v>
      </c>
    </row>
    <row r="758" spans="1:3" hidden="1" x14ac:dyDescent="0.25">
      <c r="A758">
        <v>5509272</v>
      </c>
      <c r="B758">
        <v>10</v>
      </c>
      <c r="C758" t="b">
        <f t="shared" si="11"/>
        <v>0</v>
      </c>
    </row>
    <row r="759" spans="1:3" hidden="1" x14ac:dyDescent="0.25">
      <c r="A759">
        <v>5509968</v>
      </c>
      <c r="B759">
        <v>2</v>
      </c>
      <c r="C759" t="b">
        <f t="shared" si="11"/>
        <v>0</v>
      </c>
    </row>
    <row r="760" spans="1:3" x14ac:dyDescent="0.25">
      <c r="A760">
        <v>5510620</v>
      </c>
      <c r="B760">
        <v>0</v>
      </c>
      <c r="C760" t="b">
        <f t="shared" si="11"/>
        <v>1</v>
      </c>
    </row>
    <row r="761" spans="1:3" hidden="1" x14ac:dyDescent="0.25">
      <c r="A761">
        <v>5530088</v>
      </c>
      <c r="B761">
        <v>5</v>
      </c>
      <c r="C761" t="b">
        <f t="shared" si="11"/>
        <v>0</v>
      </c>
    </row>
    <row r="762" spans="1:3" x14ac:dyDescent="0.25">
      <c r="A762">
        <v>5530700</v>
      </c>
      <c r="B762">
        <v>114</v>
      </c>
      <c r="C762" t="b">
        <f t="shared" si="11"/>
        <v>1</v>
      </c>
    </row>
    <row r="763" spans="1:3" hidden="1" x14ac:dyDescent="0.25">
      <c r="A763">
        <v>5531456</v>
      </c>
      <c r="B763">
        <v>104</v>
      </c>
      <c r="C763" t="b">
        <f t="shared" si="11"/>
        <v>0</v>
      </c>
    </row>
    <row r="764" spans="1:3" hidden="1" x14ac:dyDescent="0.25">
      <c r="A764">
        <v>5532224</v>
      </c>
      <c r="B764">
        <v>52</v>
      </c>
      <c r="C764" t="b">
        <f t="shared" si="11"/>
        <v>0</v>
      </c>
    </row>
    <row r="765" spans="1:3" hidden="1" x14ac:dyDescent="0.25">
      <c r="A765">
        <v>5532936</v>
      </c>
      <c r="B765">
        <v>22</v>
      </c>
      <c r="C765" t="b">
        <f t="shared" si="11"/>
        <v>0</v>
      </c>
    </row>
    <row r="766" spans="1:3" hidden="1" x14ac:dyDescent="0.25">
      <c r="A766">
        <v>5533632</v>
      </c>
      <c r="B766">
        <v>9</v>
      </c>
      <c r="C766" t="b">
        <f t="shared" si="11"/>
        <v>0</v>
      </c>
    </row>
    <row r="767" spans="1:3" hidden="1" x14ac:dyDescent="0.25">
      <c r="A767">
        <v>5534284</v>
      </c>
      <c r="B767">
        <v>2</v>
      </c>
      <c r="C767" t="b">
        <f t="shared" si="11"/>
        <v>0</v>
      </c>
    </row>
    <row r="768" spans="1:3" x14ac:dyDescent="0.25">
      <c r="A768">
        <v>5534936</v>
      </c>
      <c r="B768">
        <v>0</v>
      </c>
      <c r="C768" t="b">
        <f t="shared" si="11"/>
        <v>1</v>
      </c>
    </row>
    <row r="769" spans="1:3" hidden="1" x14ac:dyDescent="0.25">
      <c r="A769">
        <v>5554408</v>
      </c>
      <c r="B769">
        <v>13</v>
      </c>
      <c r="C769" t="b">
        <f t="shared" si="11"/>
        <v>0</v>
      </c>
    </row>
    <row r="770" spans="1:3" x14ac:dyDescent="0.25">
      <c r="A770">
        <v>5555072</v>
      </c>
      <c r="B770">
        <v>114</v>
      </c>
      <c r="C770" t="b">
        <f t="shared" si="11"/>
        <v>1</v>
      </c>
    </row>
    <row r="771" spans="1:3" hidden="1" x14ac:dyDescent="0.25">
      <c r="A771">
        <v>5555840</v>
      </c>
      <c r="B771">
        <v>90</v>
      </c>
      <c r="C771" t="b">
        <f t="shared" ref="C771:C834" si="12">OR(AND(B771&gt;B772,B771&gt;B770),B771=0)</f>
        <v>0</v>
      </c>
    </row>
    <row r="772" spans="1:3" hidden="1" x14ac:dyDescent="0.25">
      <c r="A772">
        <v>5556552</v>
      </c>
      <c r="B772">
        <v>45</v>
      </c>
      <c r="C772" t="b">
        <f t="shared" si="12"/>
        <v>0</v>
      </c>
    </row>
    <row r="773" spans="1:3" hidden="1" x14ac:dyDescent="0.25">
      <c r="A773">
        <v>5557256</v>
      </c>
      <c r="B773">
        <v>20</v>
      </c>
      <c r="C773" t="b">
        <f t="shared" si="12"/>
        <v>0</v>
      </c>
    </row>
    <row r="774" spans="1:3" hidden="1" x14ac:dyDescent="0.25">
      <c r="A774">
        <v>5557952</v>
      </c>
      <c r="B774">
        <v>7</v>
      </c>
      <c r="C774" t="b">
        <f t="shared" si="12"/>
        <v>0</v>
      </c>
    </row>
    <row r="775" spans="1:3" hidden="1" x14ac:dyDescent="0.25">
      <c r="A775">
        <v>5558604</v>
      </c>
      <c r="B775">
        <v>2</v>
      </c>
      <c r="C775" t="b">
        <f t="shared" si="12"/>
        <v>0</v>
      </c>
    </row>
    <row r="776" spans="1:3" x14ac:dyDescent="0.25">
      <c r="A776">
        <v>5559248</v>
      </c>
      <c r="B776">
        <v>0</v>
      </c>
      <c r="C776" t="b">
        <f t="shared" si="12"/>
        <v>1</v>
      </c>
    </row>
    <row r="777" spans="1:3" hidden="1" x14ac:dyDescent="0.25">
      <c r="A777">
        <v>5578616</v>
      </c>
      <c r="B777">
        <v>14</v>
      </c>
      <c r="C777" t="b">
        <f t="shared" si="12"/>
        <v>0</v>
      </c>
    </row>
    <row r="778" spans="1:3" x14ac:dyDescent="0.25">
      <c r="A778">
        <v>5579288</v>
      </c>
      <c r="B778">
        <v>130</v>
      </c>
      <c r="C778" t="b">
        <f t="shared" si="12"/>
        <v>1</v>
      </c>
    </row>
    <row r="779" spans="1:3" hidden="1" x14ac:dyDescent="0.25">
      <c r="A779">
        <v>5580056</v>
      </c>
      <c r="B779">
        <v>102</v>
      </c>
      <c r="C779" t="b">
        <f t="shared" si="12"/>
        <v>0</v>
      </c>
    </row>
    <row r="780" spans="1:3" hidden="1" x14ac:dyDescent="0.25">
      <c r="A780">
        <v>5580816</v>
      </c>
      <c r="B780">
        <v>49</v>
      </c>
      <c r="C780" t="b">
        <f t="shared" si="12"/>
        <v>0</v>
      </c>
    </row>
    <row r="781" spans="1:3" hidden="1" x14ac:dyDescent="0.25">
      <c r="A781">
        <v>5581512</v>
      </c>
      <c r="B781">
        <v>21</v>
      </c>
      <c r="C781" t="b">
        <f t="shared" si="12"/>
        <v>0</v>
      </c>
    </row>
    <row r="782" spans="1:3" hidden="1" x14ac:dyDescent="0.25">
      <c r="A782">
        <v>5582216</v>
      </c>
      <c r="B782">
        <v>8</v>
      </c>
      <c r="C782" t="b">
        <f t="shared" si="12"/>
        <v>0</v>
      </c>
    </row>
    <row r="783" spans="1:3" hidden="1" x14ac:dyDescent="0.25">
      <c r="A783">
        <v>5582864</v>
      </c>
      <c r="B783">
        <v>2</v>
      </c>
      <c r="C783" t="b">
        <f t="shared" si="12"/>
        <v>0</v>
      </c>
    </row>
    <row r="784" spans="1:3" x14ac:dyDescent="0.25">
      <c r="A784">
        <v>5583508</v>
      </c>
      <c r="B784">
        <v>0</v>
      </c>
      <c r="C784" t="b">
        <f t="shared" si="12"/>
        <v>1</v>
      </c>
    </row>
    <row r="785" spans="1:3" hidden="1" x14ac:dyDescent="0.25">
      <c r="A785">
        <v>5602648</v>
      </c>
      <c r="B785">
        <v>12</v>
      </c>
      <c r="C785" t="b">
        <f t="shared" si="12"/>
        <v>0</v>
      </c>
    </row>
    <row r="786" spans="1:3" x14ac:dyDescent="0.25">
      <c r="A786">
        <v>5603312</v>
      </c>
      <c r="B786">
        <v>122</v>
      </c>
      <c r="C786" t="b">
        <f t="shared" si="12"/>
        <v>1</v>
      </c>
    </row>
    <row r="787" spans="1:3" hidden="1" x14ac:dyDescent="0.25">
      <c r="A787">
        <v>5604080</v>
      </c>
      <c r="B787">
        <v>96</v>
      </c>
      <c r="C787" t="b">
        <f t="shared" si="12"/>
        <v>0</v>
      </c>
    </row>
    <row r="788" spans="1:3" hidden="1" x14ac:dyDescent="0.25">
      <c r="A788">
        <v>5604784</v>
      </c>
      <c r="B788">
        <v>49</v>
      </c>
      <c r="C788" t="b">
        <f t="shared" si="12"/>
        <v>0</v>
      </c>
    </row>
    <row r="789" spans="1:3" hidden="1" x14ac:dyDescent="0.25">
      <c r="A789">
        <v>5605480</v>
      </c>
      <c r="B789">
        <v>22</v>
      </c>
      <c r="C789" t="b">
        <f t="shared" si="12"/>
        <v>0</v>
      </c>
    </row>
    <row r="790" spans="1:3" hidden="1" x14ac:dyDescent="0.25">
      <c r="A790">
        <v>5606176</v>
      </c>
      <c r="B790">
        <v>8</v>
      </c>
      <c r="C790" t="b">
        <f t="shared" si="12"/>
        <v>0</v>
      </c>
    </row>
    <row r="791" spans="1:3" hidden="1" x14ac:dyDescent="0.25">
      <c r="A791">
        <v>5606828</v>
      </c>
      <c r="B791">
        <v>2</v>
      </c>
      <c r="C791" t="b">
        <f t="shared" si="12"/>
        <v>0</v>
      </c>
    </row>
    <row r="792" spans="1:3" x14ac:dyDescent="0.25">
      <c r="A792">
        <v>5607472</v>
      </c>
      <c r="B792">
        <v>0</v>
      </c>
      <c r="C792" t="b">
        <f t="shared" si="12"/>
        <v>1</v>
      </c>
    </row>
    <row r="793" spans="1:3" hidden="1" x14ac:dyDescent="0.25">
      <c r="A793">
        <v>5626600</v>
      </c>
      <c r="B793">
        <v>22</v>
      </c>
      <c r="C793" t="b">
        <f t="shared" si="12"/>
        <v>0</v>
      </c>
    </row>
    <row r="794" spans="1:3" x14ac:dyDescent="0.25">
      <c r="A794">
        <v>5627272</v>
      </c>
      <c r="B794">
        <v>119</v>
      </c>
      <c r="C794" t="b">
        <f t="shared" si="12"/>
        <v>1</v>
      </c>
    </row>
    <row r="795" spans="1:3" hidden="1" x14ac:dyDescent="0.25">
      <c r="A795">
        <v>5628040</v>
      </c>
      <c r="B795">
        <v>86</v>
      </c>
      <c r="C795" t="b">
        <f t="shared" si="12"/>
        <v>0</v>
      </c>
    </row>
    <row r="796" spans="1:3" hidden="1" x14ac:dyDescent="0.25">
      <c r="A796">
        <v>5628736</v>
      </c>
      <c r="B796">
        <v>43</v>
      </c>
      <c r="C796" t="b">
        <f t="shared" si="12"/>
        <v>0</v>
      </c>
    </row>
    <row r="797" spans="1:3" hidden="1" x14ac:dyDescent="0.25">
      <c r="A797">
        <v>5629440</v>
      </c>
      <c r="B797">
        <v>17</v>
      </c>
      <c r="C797" t="b">
        <f t="shared" si="12"/>
        <v>0</v>
      </c>
    </row>
    <row r="798" spans="1:3" hidden="1" x14ac:dyDescent="0.25">
      <c r="A798">
        <v>5630152</v>
      </c>
      <c r="B798">
        <v>6</v>
      </c>
      <c r="C798" t="b">
        <f t="shared" si="12"/>
        <v>0</v>
      </c>
    </row>
    <row r="799" spans="1:3" x14ac:dyDescent="0.25">
      <c r="A799">
        <v>5630800</v>
      </c>
      <c r="B799">
        <v>0</v>
      </c>
      <c r="C799" t="b">
        <f t="shared" si="12"/>
        <v>1</v>
      </c>
    </row>
    <row r="800" spans="1:3" hidden="1" x14ac:dyDescent="0.25">
      <c r="A800">
        <v>5650392</v>
      </c>
      <c r="B800">
        <v>27</v>
      </c>
      <c r="C800" t="b">
        <f t="shared" si="12"/>
        <v>0</v>
      </c>
    </row>
    <row r="801" spans="1:3" x14ac:dyDescent="0.25">
      <c r="A801">
        <v>5651064</v>
      </c>
      <c r="B801">
        <v>135</v>
      </c>
      <c r="C801" t="b">
        <f t="shared" si="12"/>
        <v>1</v>
      </c>
    </row>
    <row r="802" spans="1:3" hidden="1" x14ac:dyDescent="0.25">
      <c r="A802">
        <v>5651832</v>
      </c>
      <c r="B802">
        <v>98</v>
      </c>
      <c r="C802" t="b">
        <f t="shared" si="12"/>
        <v>0</v>
      </c>
    </row>
    <row r="803" spans="1:3" hidden="1" x14ac:dyDescent="0.25">
      <c r="A803">
        <v>5652528</v>
      </c>
      <c r="B803">
        <v>49</v>
      </c>
      <c r="C803" t="b">
        <f t="shared" si="12"/>
        <v>0</v>
      </c>
    </row>
    <row r="804" spans="1:3" hidden="1" x14ac:dyDescent="0.25">
      <c r="A804">
        <v>5653224</v>
      </c>
      <c r="B804">
        <v>21</v>
      </c>
      <c r="C804" t="b">
        <f t="shared" si="12"/>
        <v>0</v>
      </c>
    </row>
    <row r="805" spans="1:3" hidden="1" x14ac:dyDescent="0.25">
      <c r="A805">
        <v>5653928</v>
      </c>
      <c r="B805">
        <v>8</v>
      </c>
      <c r="C805" t="b">
        <f t="shared" si="12"/>
        <v>0</v>
      </c>
    </row>
    <row r="806" spans="1:3" hidden="1" x14ac:dyDescent="0.25">
      <c r="A806">
        <v>5654572</v>
      </c>
      <c r="B806">
        <v>2</v>
      </c>
      <c r="C806" t="b">
        <f t="shared" si="12"/>
        <v>0</v>
      </c>
    </row>
    <row r="807" spans="1:3" x14ac:dyDescent="0.25">
      <c r="A807">
        <v>5655216</v>
      </c>
      <c r="B807">
        <v>0</v>
      </c>
      <c r="C807" t="b">
        <f t="shared" si="12"/>
        <v>1</v>
      </c>
    </row>
    <row r="808" spans="1:3" hidden="1" x14ac:dyDescent="0.25">
      <c r="A808">
        <v>5673896</v>
      </c>
      <c r="B808">
        <v>12</v>
      </c>
      <c r="C808" t="b">
        <f t="shared" si="12"/>
        <v>0</v>
      </c>
    </row>
    <row r="809" spans="1:3" x14ac:dyDescent="0.25">
      <c r="A809">
        <v>5674568</v>
      </c>
      <c r="B809">
        <v>126</v>
      </c>
      <c r="C809" t="b">
        <f t="shared" si="12"/>
        <v>1</v>
      </c>
    </row>
    <row r="810" spans="1:3" hidden="1" x14ac:dyDescent="0.25">
      <c r="A810">
        <v>5675336</v>
      </c>
      <c r="B810">
        <v>95</v>
      </c>
      <c r="C810" t="b">
        <f t="shared" si="12"/>
        <v>0</v>
      </c>
    </row>
    <row r="811" spans="1:3" hidden="1" x14ac:dyDescent="0.25">
      <c r="A811">
        <v>5676040</v>
      </c>
      <c r="B811">
        <v>48</v>
      </c>
      <c r="C811" t="b">
        <f t="shared" si="12"/>
        <v>0</v>
      </c>
    </row>
    <row r="812" spans="1:3" hidden="1" x14ac:dyDescent="0.25">
      <c r="A812">
        <v>5676736</v>
      </c>
      <c r="B812">
        <v>20</v>
      </c>
      <c r="C812" t="b">
        <f t="shared" si="12"/>
        <v>0</v>
      </c>
    </row>
    <row r="813" spans="1:3" hidden="1" x14ac:dyDescent="0.25">
      <c r="A813">
        <v>5677440</v>
      </c>
      <c r="B813">
        <v>7</v>
      </c>
      <c r="C813" t="b">
        <f t="shared" si="12"/>
        <v>0</v>
      </c>
    </row>
    <row r="814" spans="1:3" hidden="1" x14ac:dyDescent="0.25">
      <c r="A814">
        <v>5678092</v>
      </c>
      <c r="B814">
        <v>1</v>
      </c>
      <c r="C814" t="b">
        <f t="shared" si="12"/>
        <v>0</v>
      </c>
    </row>
    <row r="815" spans="1:3" x14ac:dyDescent="0.25">
      <c r="A815">
        <v>5678736</v>
      </c>
      <c r="B815">
        <v>0</v>
      </c>
      <c r="C815" t="b">
        <f t="shared" si="12"/>
        <v>1</v>
      </c>
    </row>
    <row r="816" spans="1:3" hidden="1" x14ac:dyDescent="0.25">
      <c r="A816">
        <v>5697304</v>
      </c>
      <c r="B816">
        <v>19</v>
      </c>
      <c r="C816" t="b">
        <f t="shared" si="12"/>
        <v>0</v>
      </c>
    </row>
    <row r="817" spans="1:3" x14ac:dyDescent="0.25">
      <c r="A817">
        <v>5697976</v>
      </c>
      <c r="B817">
        <v>121</v>
      </c>
      <c r="C817" t="b">
        <f t="shared" si="12"/>
        <v>1</v>
      </c>
    </row>
    <row r="818" spans="1:3" hidden="1" x14ac:dyDescent="0.25">
      <c r="A818">
        <v>5698744</v>
      </c>
      <c r="B818">
        <v>86</v>
      </c>
      <c r="C818" t="b">
        <f t="shared" si="12"/>
        <v>0</v>
      </c>
    </row>
    <row r="819" spans="1:3" hidden="1" x14ac:dyDescent="0.25">
      <c r="A819">
        <v>5699440</v>
      </c>
      <c r="B819">
        <v>42</v>
      </c>
      <c r="C819" t="b">
        <f t="shared" si="12"/>
        <v>0</v>
      </c>
    </row>
    <row r="820" spans="1:3" hidden="1" x14ac:dyDescent="0.25">
      <c r="A820">
        <v>5700144</v>
      </c>
      <c r="B820">
        <v>18</v>
      </c>
      <c r="C820" t="b">
        <f t="shared" si="12"/>
        <v>0</v>
      </c>
    </row>
    <row r="821" spans="1:3" hidden="1" x14ac:dyDescent="0.25">
      <c r="A821">
        <v>5700856</v>
      </c>
      <c r="B821">
        <v>5</v>
      </c>
      <c r="C821" t="b">
        <f t="shared" si="12"/>
        <v>0</v>
      </c>
    </row>
    <row r="822" spans="1:3" x14ac:dyDescent="0.25">
      <c r="A822">
        <v>5701500</v>
      </c>
      <c r="B822">
        <v>0</v>
      </c>
      <c r="C822" t="b">
        <f t="shared" si="12"/>
        <v>1</v>
      </c>
    </row>
    <row r="823" spans="1:3" hidden="1" x14ac:dyDescent="0.25">
      <c r="A823">
        <v>5720520</v>
      </c>
      <c r="B823">
        <v>21</v>
      </c>
      <c r="C823" t="b">
        <f t="shared" si="12"/>
        <v>0</v>
      </c>
    </row>
    <row r="824" spans="1:3" x14ac:dyDescent="0.25">
      <c r="A824">
        <v>5721184</v>
      </c>
      <c r="B824">
        <v>138</v>
      </c>
      <c r="C824" t="b">
        <f t="shared" si="12"/>
        <v>1</v>
      </c>
    </row>
    <row r="825" spans="1:3" hidden="1" x14ac:dyDescent="0.25">
      <c r="A825">
        <v>5721944</v>
      </c>
      <c r="B825">
        <v>100</v>
      </c>
      <c r="C825" t="b">
        <f t="shared" si="12"/>
        <v>0</v>
      </c>
    </row>
    <row r="826" spans="1:3" hidden="1" x14ac:dyDescent="0.25">
      <c r="A826">
        <v>5722712</v>
      </c>
      <c r="B826">
        <v>46</v>
      </c>
      <c r="C826" t="b">
        <f t="shared" si="12"/>
        <v>0</v>
      </c>
    </row>
    <row r="827" spans="1:3" hidden="1" x14ac:dyDescent="0.25">
      <c r="A827">
        <v>5723424</v>
      </c>
      <c r="B827">
        <v>18</v>
      </c>
      <c r="C827" t="b">
        <f t="shared" si="12"/>
        <v>0</v>
      </c>
    </row>
    <row r="828" spans="1:3" hidden="1" x14ac:dyDescent="0.25">
      <c r="A828">
        <v>5724120</v>
      </c>
      <c r="B828">
        <v>6</v>
      </c>
      <c r="C828" t="b">
        <f t="shared" si="12"/>
        <v>0</v>
      </c>
    </row>
    <row r="829" spans="1:3" x14ac:dyDescent="0.25">
      <c r="A829">
        <v>5724772</v>
      </c>
      <c r="B829">
        <v>0</v>
      </c>
      <c r="C829" t="b">
        <f t="shared" si="12"/>
        <v>1</v>
      </c>
    </row>
    <row r="830" spans="1:3" hidden="1" x14ac:dyDescent="0.25">
      <c r="A830">
        <v>5743464</v>
      </c>
      <c r="B830">
        <v>15</v>
      </c>
      <c r="C830" t="b">
        <f t="shared" si="12"/>
        <v>0</v>
      </c>
    </row>
    <row r="831" spans="1:3" x14ac:dyDescent="0.25">
      <c r="A831">
        <v>5744136</v>
      </c>
      <c r="B831">
        <v>130</v>
      </c>
      <c r="C831" t="b">
        <f t="shared" si="12"/>
        <v>1</v>
      </c>
    </row>
    <row r="832" spans="1:3" hidden="1" x14ac:dyDescent="0.25">
      <c r="A832">
        <v>5744904</v>
      </c>
      <c r="B832">
        <v>94</v>
      </c>
      <c r="C832" t="b">
        <f t="shared" si="12"/>
        <v>0</v>
      </c>
    </row>
    <row r="833" spans="1:3" hidden="1" x14ac:dyDescent="0.25">
      <c r="A833">
        <v>5745600</v>
      </c>
      <c r="B833">
        <v>46</v>
      </c>
      <c r="C833" t="b">
        <f t="shared" si="12"/>
        <v>0</v>
      </c>
    </row>
    <row r="834" spans="1:3" hidden="1" x14ac:dyDescent="0.25">
      <c r="A834">
        <v>5746304</v>
      </c>
      <c r="B834">
        <v>19</v>
      </c>
      <c r="C834" t="b">
        <f t="shared" si="12"/>
        <v>0</v>
      </c>
    </row>
    <row r="835" spans="1:3" hidden="1" x14ac:dyDescent="0.25">
      <c r="A835">
        <v>5747016</v>
      </c>
      <c r="B835">
        <v>6</v>
      </c>
      <c r="C835" t="b">
        <f t="shared" ref="C835:C898" si="13">OR(AND(B835&gt;B836,B835&gt;B834),B835=0)</f>
        <v>0</v>
      </c>
    </row>
    <row r="836" spans="1:3" hidden="1" x14ac:dyDescent="0.25">
      <c r="A836">
        <v>5747664</v>
      </c>
      <c r="B836">
        <v>3</v>
      </c>
      <c r="C836" t="b">
        <f t="shared" si="13"/>
        <v>0</v>
      </c>
    </row>
    <row r="837" spans="1:3" x14ac:dyDescent="0.25">
      <c r="A837">
        <v>5748312</v>
      </c>
      <c r="B837">
        <v>0</v>
      </c>
      <c r="C837" t="b">
        <f t="shared" si="13"/>
        <v>1</v>
      </c>
    </row>
    <row r="838" spans="1:3" hidden="1" x14ac:dyDescent="0.25">
      <c r="A838">
        <v>5766216</v>
      </c>
      <c r="B838">
        <v>10</v>
      </c>
      <c r="C838" t="b">
        <f t="shared" si="13"/>
        <v>0</v>
      </c>
    </row>
    <row r="839" spans="1:3" x14ac:dyDescent="0.25">
      <c r="A839">
        <v>5766880</v>
      </c>
      <c r="B839">
        <v>123</v>
      </c>
      <c r="C839" t="b">
        <f t="shared" si="13"/>
        <v>1</v>
      </c>
    </row>
    <row r="840" spans="1:3" hidden="1" x14ac:dyDescent="0.25">
      <c r="A840">
        <v>5767648</v>
      </c>
      <c r="B840">
        <v>89</v>
      </c>
      <c r="C840" t="b">
        <f t="shared" si="13"/>
        <v>0</v>
      </c>
    </row>
    <row r="841" spans="1:3" hidden="1" x14ac:dyDescent="0.25">
      <c r="A841">
        <v>5768360</v>
      </c>
      <c r="B841">
        <v>42</v>
      </c>
      <c r="C841" t="b">
        <f t="shared" si="13"/>
        <v>0</v>
      </c>
    </row>
    <row r="842" spans="1:3" hidden="1" x14ac:dyDescent="0.25">
      <c r="A842">
        <v>5769056</v>
      </c>
      <c r="B842">
        <v>17</v>
      </c>
      <c r="C842" t="b">
        <f t="shared" si="13"/>
        <v>0</v>
      </c>
    </row>
    <row r="843" spans="1:3" hidden="1" x14ac:dyDescent="0.25">
      <c r="A843">
        <v>5769760</v>
      </c>
      <c r="B843">
        <v>5</v>
      </c>
      <c r="C843" t="b">
        <f t="shared" si="13"/>
        <v>0</v>
      </c>
    </row>
    <row r="844" spans="1:3" x14ac:dyDescent="0.25">
      <c r="A844">
        <v>5770408</v>
      </c>
      <c r="B844">
        <v>0</v>
      </c>
      <c r="C844" t="b">
        <f t="shared" si="13"/>
        <v>1</v>
      </c>
    </row>
    <row r="845" spans="1:3" hidden="1" x14ac:dyDescent="0.25">
      <c r="A845">
        <v>5788872</v>
      </c>
      <c r="B845">
        <v>32</v>
      </c>
      <c r="C845" t="b">
        <f t="shared" si="13"/>
        <v>0</v>
      </c>
    </row>
    <row r="846" spans="1:3" x14ac:dyDescent="0.25">
      <c r="A846">
        <v>5789536</v>
      </c>
      <c r="B846">
        <v>143</v>
      </c>
      <c r="C846" t="b">
        <f t="shared" si="13"/>
        <v>1</v>
      </c>
    </row>
    <row r="847" spans="1:3" hidden="1" x14ac:dyDescent="0.25">
      <c r="A847">
        <v>5790304</v>
      </c>
      <c r="B847">
        <v>96</v>
      </c>
      <c r="C847" t="b">
        <f t="shared" si="13"/>
        <v>0</v>
      </c>
    </row>
    <row r="848" spans="1:3" hidden="1" x14ac:dyDescent="0.25">
      <c r="A848">
        <v>5791016</v>
      </c>
      <c r="B848">
        <v>44</v>
      </c>
      <c r="C848" t="b">
        <f t="shared" si="13"/>
        <v>0</v>
      </c>
    </row>
    <row r="849" spans="1:3" hidden="1" x14ac:dyDescent="0.25">
      <c r="A849">
        <v>5791712</v>
      </c>
      <c r="B849">
        <v>18</v>
      </c>
      <c r="C849" t="b">
        <f t="shared" si="13"/>
        <v>0</v>
      </c>
    </row>
    <row r="850" spans="1:3" hidden="1" x14ac:dyDescent="0.25">
      <c r="A850">
        <v>5792416</v>
      </c>
      <c r="B850">
        <v>5</v>
      </c>
      <c r="C850" t="b">
        <f t="shared" si="13"/>
        <v>0</v>
      </c>
    </row>
    <row r="851" spans="1:3" hidden="1" x14ac:dyDescent="0.25">
      <c r="A851">
        <v>5793064</v>
      </c>
      <c r="B851">
        <v>1</v>
      </c>
      <c r="C851" t="b">
        <f t="shared" si="13"/>
        <v>0</v>
      </c>
    </row>
    <row r="852" spans="1:3" x14ac:dyDescent="0.25">
      <c r="A852">
        <v>5793708</v>
      </c>
      <c r="B852">
        <v>0</v>
      </c>
      <c r="C852" t="b">
        <f t="shared" si="13"/>
        <v>1</v>
      </c>
    </row>
    <row r="853" spans="1:3" hidden="1" x14ac:dyDescent="0.25">
      <c r="A853">
        <v>5811160</v>
      </c>
      <c r="B853">
        <v>29</v>
      </c>
      <c r="C853" t="b">
        <f t="shared" si="13"/>
        <v>0</v>
      </c>
    </row>
    <row r="854" spans="1:3" x14ac:dyDescent="0.25">
      <c r="A854">
        <v>5811832</v>
      </c>
      <c r="B854">
        <v>136</v>
      </c>
      <c r="C854" t="b">
        <f t="shared" si="13"/>
        <v>1</v>
      </c>
    </row>
    <row r="855" spans="1:3" hidden="1" x14ac:dyDescent="0.25">
      <c r="A855">
        <v>5812600</v>
      </c>
      <c r="B855">
        <v>89</v>
      </c>
      <c r="C855" t="b">
        <f t="shared" si="13"/>
        <v>0</v>
      </c>
    </row>
    <row r="856" spans="1:3" hidden="1" x14ac:dyDescent="0.25">
      <c r="A856">
        <v>5813296</v>
      </c>
      <c r="B856">
        <v>41</v>
      </c>
      <c r="C856" t="b">
        <f t="shared" si="13"/>
        <v>0</v>
      </c>
    </row>
    <row r="857" spans="1:3" hidden="1" x14ac:dyDescent="0.25">
      <c r="A857">
        <v>5813992</v>
      </c>
      <c r="B857">
        <v>16</v>
      </c>
      <c r="C857" t="b">
        <f t="shared" si="13"/>
        <v>0</v>
      </c>
    </row>
    <row r="858" spans="1:3" hidden="1" x14ac:dyDescent="0.25">
      <c r="A858">
        <v>5814696</v>
      </c>
      <c r="B858">
        <v>5</v>
      </c>
      <c r="C858" t="b">
        <f t="shared" si="13"/>
        <v>0</v>
      </c>
    </row>
    <row r="859" spans="1:3" x14ac:dyDescent="0.25">
      <c r="A859">
        <v>5815340</v>
      </c>
      <c r="B859">
        <v>0</v>
      </c>
      <c r="C859" t="b">
        <f t="shared" si="13"/>
        <v>1</v>
      </c>
    </row>
    <row r="860" spans="1:3" hidden="1" x14ac:dyDescent="0.25">
      <c r="A860">
        <v>5833128</v>
      </c>
      <c r="B860">
        <v>2</v>
      </c>
      <c r="C860" t="b">
        <f t="shared" si="13"/>
        <v>0</v>
      </c>
    </row>
    <row r="861" spans="1:3" x14ac:dyDescent="0.25">
      <c r="A861">
        <v>5833744</v>
      </c>
      <c r="B861">
        <v>122</v>
      </c>
      <c r="C861" t="b">
        <f t="shared" si="13"/>
        <v>1</v>
      </c>
    </row>
    <row r="862" spans="1:3" hidden="1" x14ac:dyDescent="0.25">
      <c r="A862">
        <v>5834504</v>
      </c>
      <c r="B862">
        <v>96</v>
      </c>
      <c r="C862" t="b">
        <f t="shared" si="13"/>
        <v>0</v>
      </c>
    </row>
    <row r="863" spans="1:3" hidden="1" x14ac:dyDescent="0.25">
      <c r="A863">
        <v>5835208</v>
      </c>
      <c r="B863">
        <v>45</v>
      </c>
      <c r="C863" t="b">
        <f t="shared" si="13"/>
        <v>0</v>
      </c>
    </row>
    <row r="864" spans="1:3" hidden="1" x14ac:dyDescent="0.25">
      <c r="A864">
        <v>5835920</v>
      </c>
      <c r="B864">
        <v>17</v>
      </c>
      <c r="C864" t="b">
        <f t="shared" si="13"/>
        <v>0</v>
      </c>
    </row>
    <row r="865" spans="1:3" hidden="1" x14ac:dyDescent="0.25">
      <c r="A865">
        <v>5836616</v>
      </c>
      <c r="B865">
        <v>6</v>
      </c>
      <c r="C865" t="b">
        <f t="shared" si="13"/>
        <v>0</v>
      </c>
    </row>
    <row r="866" spans="1:3" x14ac:dyDescent="0.25">
      <c r="A866">
        <v>5837268</v>
      </c>
      <c r="B866">
        <v>0</v>
      </c>
      <c r="C866" t="b">
        <f t="shared" si="13"/>
        <v>1</v>
      </c>
    </row>
    <row r="867" spans="1:3" hidden="1" x14ac:dyDescent="0.25">
      <c r="A867">
        <v>5855048</v>
      </c>
      <c r="B867">
        <v>14</v>
      </c>
      <c r="C867" t="b">
        <f t="shared" si="13"/>
        <v>0</v>
      </c>
    </row>
    <row r="868" spans="1:3" x14ac:dyDescent="0.25">
      <c r="A868">
        <v>5855720</v>
      </c>
      <c r="B868">
        <v>147</v>
      </c>
      <c r="C868" t="b">
        <f t="shared" si="13"/>
        <v>1</v>
      </c>
    </row>
    <row r="869" spans="1:3" hidden="1" x14ac:dyDescent="0.25">
      <c r="A869">
        <v>5856488</v>
      </c>
      <c r="B869">
        <v>100</v>
      </c>
      <c r="C869" t="b">
        <f t="shared" si="13"/>
        <v>0</v>
      </c>
    </row>
    <row r="870" spans="1:3" hidden="1" x14ac:dyDescent="0.25">
      <c r="A870">
        <v>5857248</v>
      </c>
      <c r="B870">
        <v>43</v>
      </c>
      <c r="C870" t="b">
        <f t="shared" si="13"/>
        <v>0</v>
      </c>
    </row>
    <row r="871" spans="1:3" hidden="1" x14ac:dyDescent="0.25">
      <c r="A871">
        <v>5857952</v>
      </c>
      <c r="B871">
        <v>16</v>
      </c>
      <c r="C871" t="b">
        <f t="shared" si="13"/>
        <v>0</v>
      </c>
    </row>
    <row r="872" spans="1:3" hidden="1" x14ac:dyDescent="0.25">
      <c r="A872">
        <v>5858664</v>
      </c>
      <c r="B872">
        <v>4</v>
      </c>
      <c r="C872" t="b">
        <f t="shared" si="13"/>
        <v>0</v>
      </c>
    </row>
    <row r="873" spans="1:3" x14ac:dyDescent="0.25">
      <c r="A873">
        <v>5859308</v>
      </c>
      <c r="B873">
        <v>0</v>
      </c>
      <c r="C873" t="b">
        <f t="shared" si="13"/>
        <v>1</v>
      </c>
    </row>
    <row r="874" spans="1:3" hidden="1" x14ac:dyDescent="0.25">
      <c r="A874">
        <v>5876648</v>
      </c>
      <c r="B874">
        <v>3</v>
      </c>
      <c r="C874" t="b">
        <f t="shared" si="13"/>
        <v>0</v>
      </c>
    </row>
    <row r="875" spans="1:3" x14ac:dyDescent="0.25">
      <c r="A875">
        <v>5877268</v>
      </c>
      <c r="B875">
        <v>134</v>
      </c>
      <c r="C875" t="b">
        <f t="shared" si="13"/>
        <v>1</v>
      </c>
    </row>
    <row r="876" spans="1:3" hidden="1" x14ac:dyDescent="0.25">
      <c r="A876">
        <v>5878032</v>
      </c>
      <c r="B876">
        <v>101</v>
      </c>
      <c r="C876" t="b">
        <f t="shared" si="13"/>
        <v>0</v>
      </c>
    </row>
    <row r="877" spans="1:3" hidden="1" x14ac:dyDescent="0.25">
      <c r="A877">
        <v>5878792</v>
      </c>
      <c r="B877">
        <v>43</v>
      </c>
      <c r="C877" t="b">
        <f t="shared" si="13"/>
        <v>0</v>
      </c>
    </row>
    <row r="878" spans="1:3" hidden="1" x14ac:dyDescent="0.25">
      <c r="A878">
        <v>5879488</v>
      </c>
      <c r="B878">
        <v>16</v>
      </c>
      <c r="C878" t="b">
        <f t="shared" si="13"/>
        <v>0</v>
      </c>
    </row>
    <row r="879" spans="1:3" hidden="1" x14ac:dyDescent="0.25">
      <c r="A879">
        <v>5880192</v>
      </c>
      <c r="B879">
        <v>4</v>
      </c>
      <c r="C879" t="b">
        <f t="shared" si="13"/>
        <v>0</v>
      </c>
    </row>
    <row r="880" spans="1:3" x14ac:dyDescent="0.25">
      <c r="A880">
        <v>5880844</v>
      </c>
      <c r="B880">
        <v>0</v>
      </c>
      <c r="C880" t="b">
        <f t="shared" si="13"/>
        <v>1</v>
      </c>
    </row>
    <row r="881" spans="1:3" hidden="1" x14ac:dyDescent="0.25">
      <c r="A881">
        <v>5898184</v>
      </c>
      <c r="B881">
        <v>25</v>
      </c>
      <c r="C881" t="b">
        <f t="shared" si="13"/>
        <v>0</v>
      </c>
    </row>
    <row r="882" spans="1:3" x14ac:dyDescent="0.25">
      <c r="A882">
        <v>5898856</v>
      </c>
      <c r="B882">
        <v>133</v>
      </c>
      <c r="C882" t="b">
        <f t="shared" si="13"/>
        <v>1</v>
      </c>
    </row>
    <row r="883" spans="1:3" hidden="1" x14ac:dyDescent="0.25">
      <c r="A883">
        <v>5899624</v>
      </c>
      <c r="B883">
        <v>83</v>
      </c>
      <c r="C883" t="b">
        <f t="shared" si="13"/>
        <v>0</v>
      </c>
    </row>
    <row r="884" spans="1:3" hidden="1" x14ac:dyDescent="0.25">
      <c r="A884">
        <v>5900320</v>
      </c>
      <c r="B884">
        <v>37</v>
      </c>
      <c r="C884" t="b">
        <f t="shared" si="13"/>
        <v>0</v>
      </c>
    </row>
    <row r="885" spans="1:3" hidden="1" x14ac:dyDescent="0.25">
      <c r="A885">
        <v>5901016</v>
      </c>
      <c r="B885">
        <v>14</v>
      </c>
      <c r="C885" t="b">
        <f t="shared" si="13"/>
        <v>0</v>
      </c>
    </row>
    <row r="886" spans="1:3" hidden="1" x14ac:dyDescent="0.25">
      <c r="A886">
        <v>5901720</v>
      </c>
      <c r="B886">
        <v>3</v>
      </c>
      <c r="C886" t="b">
        <f t="shared" si="13"/>
        <v>0</v>
      </c>
    </row>
    <row r="887" spans="1:3" x14ac:dyDescent="0.25">
      <c r="A887">
        <v>5902364</v>
      </c>
      <c r="B887">
        <v>0</v>
      </c>
      <c r="C887" t="b">
        <f t="shared" si="13"/>
        <v>1</v>
      </c>
    </row>
    <row r="888" spans="1:3" hidden="1" x14ac:dyDescent="0.25">
      <c r="A888">
        <v>5919480</v>
      </c>
      <c r="B888">
        <v>16</v>
      </c>
      <c r="C888" t="b">
        <f t="shared" si="13"/>
        <v>0</v>
      </c>
    </row>
    <row r="889" spans="1:3" x14ac:dyDescent="0.25">
      <c r="A889">
        <v>5920152</v>
      </c>
      <c r="B889">
        <v>151</v>
      </c>
      <c r="C889" t="b">
        <f t="shared" si="13"/>
        <v>1</v>
      </c>
    </row>
    <row r="890" spans="1:3" hidden="1" x14ac:dyDescent="0.25">
      <c r="A890">
        <v>5920920</v>
      </c>
      <c r="B890">
        <v>98</v>
      </c>
      <c r="C890" t="b">
        <f t="shared" si="13"/>
        <v>0</v>
      </c>
    </row>
    <row r="891" spans="1:3" hidden="1" x14ac:dyDescent="0.25">
      <c r="A891">
        <v>5921616</v>
      </c>
      <c r="B891">
        <v>44</v>
      </c>
      <c r="C891" t="b">
        <f t="shared" si="13"/>
        <v>0</v>
      </c>
    </row>
    <row r="892" spans="1:3" hidden="1" x14ac:dyDescent="0.25">
      <c r="A892">
        <v>5922320</v>
      </c>
      <c r="B892">
        <v>17</v>
      </c>
      <c r="C892" t="b">
        <f t="shared" si="13"/>
        <v>0</v>
      </c>
    </row>
    <row r="893" spans="1:3" hidden="1" x14ac:dyDescent="0.25">
      <c r="A893">
        <v>5923032</v>
      </c>
      <c r="B893">
        <v>4</v>
      </c>
      <c r="C893" t="b">
        <f t="shared" si="13"/>
        <v>0</v>
      </c>
    </row>
    <row r="894" spans="1:3" x14ac:dyDescent="0.25">
      <c r="A894">
        <v>5923680</v>
      </c>
      <c r="B894">
        <v>0</v>
      </c>
      <c r="C894" t="b">
        <f t="shared" si="13"/>
        <v>1</v>
      </c>
    </row>
    <row r="895" spans="1:3" hidden="1" x14ac:dyDescent="0.25">
      <c r="A895">
        <v>5940680</v>
      </c>
      <c r="B895">
        <v>33</v>
      </c>
      <c r="C895" t="b">
        <f t="shared" si="13"/>
        <v>0</v>
      </c>
    </row>
    <row r="896" spans="1:3" x14ac:dyDescent="0.25">
      <c r="A896">
        <v>5941344</v>
      </c>
      <c r="B896">
        <v>144</v>
      </c>
      <c r="C896" t="b">
        <f t="shared" si="13"/>
        <v>1</v>
      </c>
    </row>
    <row r="897" spans="1:3" hidden="1" x14ac:dyDescent="0.25">
      <c r="A897">
        <v>5942104</v>
      </c>
      <c r="B897">
        <v>88</v>
      </c>
      <c r="C897" t="b">
        <f t="shared" si="13"/>
        <v>0</v>
      </c>
    </row>
    <row r="898" spans="1:3" hidden="1" x14ac:dyDescent="0.25">
      <c r="A898">
        <v>5942808</v>
      </c>
      <c r="B898">
        <v>37</v>
      </c>
      <c r="C898" t="b">
        <f t="shared" si="13"/>
        <v>0</v>
      </c>
    </row>
    <row r="899" spans="1:3" hidden="1" x14ac:dyDescent="0.25">
      <c r="A899">
        <v>5943520</v>
      </c>
      <c r="B899">
        <v>13</v>
      </c>
      <c r="C899" t="b">
        <f t="shared" ref="C899:C962" si="14">OR(AND(B899&gt;B900,B899&gt;B898),B899=0)</f>
        <v>0</v>
      </c>
    </row>
    <row r="900" spans="1:3" hidden="1" x14ac:dyDescent="0.25">
      <c r="A900">
        <v>5944216</v>
      </c>
      <c r="B900">
        <v>4</v>
      </c>
      <c r="C900" t="b">
        <f t="shared" si="14"/>
        <v>0</v>
      </c>
    </row>
    <row r="901" spans="1:3" x14ac:dyDescent="0.25">
      <c r="A901">
        <v>5944868</v>
      </c>
      <c r="B901">
        <v>0</v>
      </c>
      <c r="C901" t="b">
        <f t="shared" si="14"/>
        <v>1</v>
      </c>
    </row>
    <row r="902" spans="1:3" hidden="1" x14ac:dyDescent="0.25">
      <c r="A902">
        <v>5961640</v>
      </c>
      <c r="B902">
        <v>18</v>
      </c>
      <c r="C902" t="b">
        <f t="shared" si="14"/>
        <v>0</v>
      </c>
    </row>
    <row r="903" spans="1:3" x14ac:dyDescent="0.25">
      <c r="A903">
        <v>5962312</v>
      </c>
      <c r="B903">
        <v>136</v>
      </c>
      <c r="C903" t="b">
        <f t="shared" si="14"/>
        <v>1</v>
      </c>
    </row>
    <row r="904" spans="1:3" hidden="1" x14ac:dyDescent="0.25">
      <c r="A904">
        <v>5963080</v>
      </c>
      <c r="B904">
        <v>84</v>
      </c>
      <c r="C904" t="b">
        <f t="shared" si="14"/>
        <v>0</v>
      </c>
    </row>
    <row r="905" spans="1:3" hidden="1" x14ac:dyDescent="0.25">
      <c r="A905">
        <v>5963784</v>
      </c>
      <c r="B905">
        <v>37</v>
      </c>
      <c r="C905" t="b">
        <f t="shared" si="14"/>
        <v>0</v>
      </c>
    </row>
    <row r="906" spans="1:3" hidden="1" x14ac:dyDescent="0.25">
      <c r="A906">
        <v>5964480</v>
      </c>
      <c r="B906">
        <v>12</v>
      </c>
      <c r="C906" t="b">
        <f t="shared" si="14"/>
        <v>0</v>
      </c>
    </row>
    <row r="907" spans="1:3" hidden="1" x14ac:dyDescent="0.25">
      <c r="A907">
        <v>5965184</v>
      </c>
      <c r="B907">
        <v>3</v>
      </c>
      <c r="C907" t="b">
        <f t="shared" si="14"/>
        <v>0</v>
      </c>
    </row>
    <row r="908" spans="1:3" x14ac:dyDescent="0.25">
      <c r="A908">
        <v>5965836</v>
      </c>
      <c r="B908">
        <v>0</v>
      </c>
      <c r="C908" t="b">
        <f t="shared" si="14"/>
        <v>1</v>
      </c>
    </row>
    <row r="909" spans="1:3" hidden="1" x14ac:dyDescent="0.25">
      <c r="A909">
        <v>5982616</v>
      </c>
      <c r="B909">
        <v>37</v>
      </c>
      <c r="C909" t="b">
        <f t="shared" si="14"/>
        <v>0</v>
      </c>
    </row>
    <row r="910" spans="1:3" x14ac:dyDescent="0.25">
      <c r="A910">
        <v>5983280</v>
      </c>
      <c r="B910">
        <v>154</v>
      </c>
      <c r="C910" t="b">
        <f t="shared" si="14"/>
        <v>1</v>
      </c>
    </row>
    <row r="911" spans="1:3" hidden="1" x14ac:dyDescent="0.25">
      <c r="A911">
        <v>5984040</v>
      </c>
      <c r="B911">
        <v>93</v>
      </c>
      <c r="C911" t="b">
        <f t="shared" si="14"/>
        <v>0</v>
      </c>
    </row>
    <row r="912" spans="1:3" hidden="1" x14ac:dyDescent="0.25">
      <c r="A912">
        <v>5984744</v>
      </c>
      <c r="B912">
        <v>40</v>
      </c>
      <c r="C912" t="b">
        <f t="shared" si="14"/>
        <v>0</v>
      </c>
    </row>
    <row r="913" spans="1:3" hidden="1" x14ac:dyDescent="0.25">
      <c r="A913">
        <v>5985456</v>
      </c>
      <c r="B913">
        <v>14</v>
      </c>
      <c r="C913" t="b">
        <f t="shared" si="14"/>
        <v>0</v>
      </c>
    </row>
    <row r="914" spans="1:3" hidden="1" x14ac:dyDescent="0.25">
      <c r="A914">
        <v>5986152</v>
      </c>
      <c r="B914">
        <v>3</v>
      </c>
      <c r="C914" t="b">
        <f t="shared" si="14"/>
        <v>0</v>
      </c>
    </row>
    <row r="915" spans="1:3" x14ac:dyDescent="0.25">
      <c r="A915">
        <v>5986804</v>
      </c>
      <c r="B915">
        <v>0</v>
      </c>
      <c r="C915" t="b">
        <f t="shared" si="14"/>
        <v>1</v>
      </c>
    </row>
    <row r="916" spans="1:3" hidden="1" x14ac:dyDescent="0.25">
      <c r="A916">
        <v>6003368</v>
      </c>
      <c r="B916">
        <v>27</v>
      </c>
      <c r="C916" t="b">
        <f t="shared" si="14"/>
        <v>0</v>
      </c>
    </row>
    <row r="917" spans="1:3" x14ac:dyDescent="0.25">
      <c r="A917">
        <v>6004048</v>
      </c>
      <c r="B917">
        <v>146</v>
      </c>
      <c r="C917" t="b">
        <f t="shared" si="14"/>
        <v>1</v>
      </c>
    </row>
    <row r="918" spans="1:3" hidden="1" x14ac:dyDescent="0.25">
      <c r="A918">
        <v>6004808</v>
      </c>
      <c r="B918">
        <v>88</v>
      </c>
      <c r="C918" t="b">
        <f t="shared" si="14"/>
        <v>0</v>
      </c>
    </row>
    <row r="919" spans="1:3" hidden="1" x14ac:dyDescent="0.25">
      <c r="A919">
        <v>6005504</v>
      </c>
      <c r="B919">
        <v>38</v>
      </c>
      <c r="C919" t="b">
        <f t="shared" si="14"/>
        <v>0</v>
      </c>
    </row>
    <row r="920" spans="1:3" hidden="1" x14ac:dyDescent="0.25">
      <c r="A920">
        <v>6006208</v>
      </c>
      <c r="B920">
        <v>13</v>
      </c>
      <c r="C920" t="b">
        <f t="shared" si="14"/>
        <v>0</v>
      </c>
    </row>
    <row r="921" spans="1:3" hidden="1" x14ac:dyDescent="0.25">
      <c r="A921">
        <v>6006920</v>
      </c>
      <c r="B921">
        <v>2</v>
      </c>
      <c r="C921" t="b">
        <f t="shared" si="14"/>
        <v>0</v>
      </c>
    </row>
    <row r="922" spans="1:3" x14ac:dyDescent="0.25">
      <c r="A922">
        <v>6007564</v>
      </c>
      <c r="B922">
        <v>0</v>
      </c>
      <c r="C922" t="b">
        <f t="shared" si="14"/>
        <v>1</v>
      </c>
    </row>
    <row r="923" spans="1:3" hidden="1" x14ac:dyDescent="0.25">
      <c r="A923">
        <v>6024008</v>
      </c>
      <c r="B923">
        <v>6</v>
      </c>
      <c r="C923" t="b">
        <f t="shared" si="14"/>
        <v>0</v>
      </c>
    </row>
    <row r="924" spans="1:3" x14ac:dyDescent="0.25">
      <c r="A924">
        <v>6024628</v>
      </c>
      <c r="B924">
        <v>135</v>
      </c>
      <c r="C924" t="b">
        <f t="shared" si="14"/>
        <v>1</v>
      </c>
    </row>
    <row r="925" spans="1:3" hidden="1" x14ac:dyDescent="0.25">
      <c r="A925">
        <v>6025392</v>
      </c>
      <c r="B925">
        <v>93</v>
      </c>
      <c r="C925" t="b">
        <f t="shared" si="14"/>
        <v>0</v>
      </c>
    </row>
    <row r="926" spans="1:3" hidden="1" x14ac:dyDescent="0.25">
      <c r="A926">
        <v>6026088</v>
      </c>
      <c r="B926">
        <v>40</v>
      </c>
      <c r="C926" t="b">
        <f t="shared" si="14"/>
        <v>0</v>
      </c>
    </row>
    <row r="927" spans="1:3" hidden="1" x14ac:dyDescent="0.25">
      <c r="A927">
        <v>6026792</v>
      </c>
      <c r="B927">
        <v>15</v>
      </c>
      <c r="C927" t="b">
        <f t="shared" si="14"/>
        <v>0</v>
      </c>
    </row>
    <row r="928" spans="1:3" hidden="1" x14ac:dyDescent="0.25">
      <c r="A928">
        <v>6027504</v>
      </c>
      <c r="B928">
        <v>3</v>
      </c>
      <c r="C928" t="b">
        <f t="shared" si="14"/>
        <v>0</v>
      </c>
    </row>
    <row r="929" spans="1:3" x14ac:dyDescent="0.25">
      <c r="A929">
        <v>6028152</v>
      </c>
      <c r="B929">
        <v>0</v>
      </c>
      <c r="C929" t="b">
        <f t="shared" si="14"/>
        <v>1</v>
      </c>
    </row>
    <row r="930" spans="1:3" hidden="1" x14ac:dyDescent="0.25">
      <c r="A930">
        <v>6044712</v>
      </c>
      <c r="B930">
        <v>17</v>
      </c>
      <c r="C930" t="b">
        <f t="shared" si="14"/>
        <v>0</v>
      </c>
    </row>
    <row r="931" spans="1:3" x14ac:dyDescent="0.25">
      <c r="A931">
        <v>6045376</v>
      </c>
      <c r="B931">
        <v>156</v>
      </c>
      <c r="C931" t="b">
        <f t="shared" si="14"/>
        <v>1</v>
      </c>
    </row>
    <row r="932" spans="1:3" hidden="1" x14ac:dyDescent="0.25">
      <c r="A932">
        <v>6046144</v>
      </c>
      <c r="B932">
        <v>99</v>
      </c>
      <c r="C932" t="b">
        <f t="shared" si="14"/>
        <v>0</v>
      </c>
    </row>
    <row r="933" spans="1:3" hidden="1" x14ac:dyDescent="0.25">
      <c r="A933">
        <v>6046856</v>
      </c>
      <c r="B933">
        <v>42</v>
      </c>
      <c r="C933" t="b">
        <f t="shared" si="14"/>
        <v>0</v>
      </c>
    </row>
    <row r="934" spans="1:3" hidden="1" x14ac:dyDescent="0.25">
      <c r="A934">
        <v>6047552</v>
      </c>
      <c r="B934">
        <v>15</v>
      </c>
      <c r="C934" t="b">
        <f t="shared" si="14"/>
        <v>0</v>
      </c>
    </row>
    <row r="935" spans="1:3" hidden="1" x14ac:dyDescent="0.25">
      <c r="A935">
        <v>6048256</v>
      </c>
      <c r="B935">
        <v>3</v>
      </c>
      <c r="C935" t="b">
        <f t="shared" si="14"/>
        <v>0</v>
      </c>
    </row>
    <row r="936" spans="1:3" x14ac:dyDescent="0.25">
      <c r="A936">
        <v>6048904</v>
      </c>
      <c r="B936">
        <v>0</v>
      </c>
      <c r="C936" t="b">
        <f t="shared" si="14"/>
        <v>1</v>
      </c>
    </row>
    <row r="937" spans="1:3" hidden="1" x14ac:dyDescent="0.25">
      <c r="A937">
        <v>6065352</v>
      </c>
      <c r="B937">
        <v>31</v>
      </c>
      <c r="C937" t="b">
        <f t="shared" si="14"/>
        <v>0</v>
      </c>
    </row>
    <row r="938" spans="1:3" x14ac:dyDescent="0.25">
      <c r="A938">
        <v>6066016</v>
      </c>
      <c r="B938">
        <v>148</v>
      </c>
      <c r="C938" t="b">
        <f t="shared" si="14"/>
        <v>1</v>
      </c>
    </row>
    <row r="939" spans="1:3" hidden="1" x14ac:dyDescent="0.25">
      <c r="A939">
        <v>6066784</v>
      </c>
      <c r="B939">
        <v>87</v>
      </c>
      <c r="C939" t="b">
        <f t="shared" si="14"/>
        <v>0</v>
      </c>
    </row>
    <row r="940" spans="1:3" hidden="1" x14ac:dyDescent="0.25">
      <c r="A940">
        <v>6067496</v>
      </c>
      <c r="B940">
        <v>36</v>
      </c>
      <c r="C940" t="b">
        <f t="shared" si="14"/>
        <v>0</v>
      </c>
    </row>
    <row r="941" spans="1:3" hidden="1" x14ac:dyDescent="0.25">
      <c r="A941">
        <v>6068192</v>
      </c>
      <c r="B941">
        <v>12</v>
      </c>
      <c r="C941" t="b">
        <f t="shared" si="14"/>
        <v>0</v>
      </c>
    </row>
    <row r="942" spans="1:3" hidden="1" x14ac:dyDescent="0.25">
      <c r="A942">
        <v>6068896</v>
      </c>
      <c r="B942">
        <v>2</v>
      </c>
      <c r="C942" t="b">
        <f t="shared" si="14"/>
        <v>0</v>
      </c>
    </row>
    <row r="943" spans="1:3" x14ac:dyDescent="0.25">
      <c r="A943">
        <v>6069544</v>
      </c>
      <c r="B943">
        <v>0</v>
      </c>
      <c r="C943" t="b">
        <f t="shared" si="14"/>
        <v>1</v>
      </c>
    </row>
    <row r="944" spans="1:3" hidden="1" x14ac:dyDescent="0.25">
      <c r="A944">
        <v>6085880</v>
      </c>
      <c r="B944">
        <v>12</v>
      </c>
      <c r="C944" t="b">
        <f t="shared" si="14"/>
        <v>0</v>
      </c>
    </row>
    <row r="945" spans="1:3" x14ac:dyDescent="0.25">
      <c r="A945">
        <v>6086544</v>
      </c>
      <c r="B945">
        <v>138</v>
      </c>
      <c r="C945" t="b">
        <f t="shared" si="14"/>
        <v>1</v>
      </c>
    </row>
    <row r="946" spans="1:3" hidden="1" x14ac:dyDescent="0.25">
      <c r="A946">
        <v>6087312</v>
      </c>
      <c r="B946">
        <v>86</v>
      </c>
      <c r="C946" t="b">
        <f t="shared" si="14"/>
        <v>0</v>
      </c>
    </row>
    <row r="947" spans="1:3" hidden="1" x14ac:dyDescent="0.25">
      <c r="A947">
        <v>6088024</v>
      </c>
      <c r="B947">
        <v>36</v>
      </c>
      <c r="C947" t="b">
        <f t="shared" si="14"/>
        <v>0</v>
      </c>
    </row>
    <row r="948" spans="1:3" hidden="1" x14ac:dyDescent="0.25">
      <c r="A948">
        <v>6088720</v>
      </c>
      <c r="B948">
        <v>13</v>
      </c>
      <c r="C948" t="b">
        <f t="shared" si="14"/>
        <v>0</v>
      </c>
    </row>
    <row r="949" spans="1:3" hidden="1" x14ac:dyDescent="0.25">
      <c r="A949">
        <v>6089416</v>
      </c>
      <c r="B949">
        <v>3</v>
      </c>
      <c r="C949" t="b">
        <f t="shared" si="14"/>
        <v>0</v>
      </c>
    </row>
    <row r="950" spans="1:3" x14ac:dyDescent="0.25">
      <c r="A950">
        <v>6090068</v>
      </c>
      <c r="B950">
        <v>0</v>
      </c>
      <c r="C950" t="b">
        <f t="shared" si="14"/>
        <v>1</v>
      </c>
    </row>
    <row r="951" spans="1:3" hidden="1" x14ac:dyDescent="0.25">
      <c r="A951">
        <v>6106504</v>
      </c>
      <c r="B951">
        <v>10</v>
      </c>
      <c r="C951" t="b">
        <f t="shared" si="14"/>
        <v>0</v>
      </c>
    </row>
    <row r="952" spans="1:3" x14ac:dyDescent="0.25">
      <c r="A952">
        <v>6107168</v>
      </c>
      <c r="B952">
        <v>155</v>
      </c>
      <c r="C952" t="b">
        <f t="shared" si="14"/>
        <v>1</v>
      </c>
    </row>
    <row r="953" spans="1:3" hidden="1" x14ac:dyDescent="0.25">
      <c r="A953">
        <v>6107928</v>
      </c>
      <c r="B953">
        <v>101</v>
      </c>
      <c r="C953" t="b">
        <f t="shared" si="14"/>
        <v>0</v>
      </c>
    </row>
    <row r="954" spans="1:3" hidden="1" x14ac:dyDescent="0.25">
      <c r="A954">
        <v>6108696</v>
      </c>
      <c r="B954">
        <v>40</v>
      </c>
      <c r="C954" t="b">
        <f t="shared" si="14"/>
        <v>0</v>
      </c>
    </row>
    <row r="955" spans="1:3" hidden="1" x14ac:dyDescent="0.25">
      <c r="A955">
        <v>6109408</v>
      </c>
      <c r="B955">
        <v>14</v>
      </c>
      <c r="C955" t="b">
        <f t="shared" si="14"/>
        <v>0</v>
      </c>
    </row>
    <row r="956" spans="1:3" hidden="1" x14ac:dyDescent="0.25">
      <c r="A956">
        <v>6110104</v>
      </c>
      <c r="B956">
        <v>3</v>
      </c>
      <c r="C956" t="b">
        <f t="shared" si="14"/>
        <v>0</v>
      </c>
    </row>
    <row r="957" spans="1:3" x14ac:dyDescent="0.25">
      <c r="A957">
        <v>6110756</v>
      </c>
      <c r="B957">
        <v>0</v>
      </c>
      <c r="C957" t="b">
        <f t="shared" si="14"/>
        <v>1</v>
      </c>
    </row>
    <row r="958" spans="1:3" hidden="1" x14ac:dyDescent="0.25">
      <c r="A958">
        <v>6127208</v>
      </c>
      <c r="B958">
        <v>32</v>
      </c>
      <c r="C958" t="b">
        <f t="shared" si="14"/>
        <v>0</v>
      </c>
    </row>
    <row r="959" spans="1:3" x14ac:dyDescent="0.25">
      <c r="A959">
        <v>6127888</v>
      </c>
      <c r="B959">
        <v>147</v>
      </c>
      <c r="C959" t="b">
        <f t="shared" si="14"/>
        <v>1</v>
      </c>
    </row>
    <row r="960" spans="1:3" hidden="1" x14ac:dyDescent="0.25">
      <c r="A960">
        <v>6128648</v>
      </c>
      <c r="B960">
        <v>86</v>
      </c>
      <c r="C960" t="b">
        <f t="shared" si="14"/>
        <v>0</v>
      </c>
    </row>
    <row r="961" spans="1:3" hidden="1" x14ac:dyDescent="0.25">
      <c r="A961">
        <v>6129344</v>
      </c>
      <c r="B961">
        <v>36</v>
      </c>
      <c r="C961" t="b">
        <f t="shared" si="14"/>
        <v>0</v>
      </c>
    </row>
    <row r="962" spans="1:3" hidden="1" x14ac:dyDescent="0.25">
      <c r="A962">
        <v>6130048</v>
      </c>
      <c r="B962">
        <v>13</v>
      </c>
      <c r="C962" t="b">
        <f t="shared" si="14"/>
        <v>0</v>
      </c>
    </row>
    <row r="963" spans="1:3" hidden="1" x14ac:dyDescent="0.25">
      <c r="A963">
        <v>6130744</v>
      </c>
      <c r="B963">
        <v>3</v>
      </c>
      <c r="C963" t="b">
        <f t="shared" ref="C963:C1026" si="15">OR(AND(B963&gt;B964,B963&gt;B962),B963=0)</f>
        <v>0</v>
      </c>
    </row>
    <row r="964" spans="1:3" x14ac:dyDescent="0.25">
      <c r="A964">
        <v>6131392</v>
      </c>
      <c r="B964">
        <v>0</v>
      </c>
      <c r="C964" t="b">
        <f t="shared" si="15"/>
        <v>1</v>
      </c>
    </row>
    <row r="965" spans="1:3" hidden="1" x14ac:dyDescent="0.25">
      <c r="A965">
        <v>6147848</v>
      </c>
      <c r="B965">
        <v>7</v>
      </c>
      <c r="C965" t="b">
        <f t="shared" si="15"/>
        <v>0</v>
      </c>
    </row>
    <row r="966" spans="1:3" x14ac:dyDescent="0.25">
      <c r="A966">
        <v>6148468</v>
      </c>
      <c r="B966">
        <v>135</v>
      </c>
      <c r="C966" t="b">
        <f t="shared" si="15"/>
        <v>1</v>
      </c>
    </row>
    <row r="967" spans="1:3" hidden="1" x14ac:dyDescent="0.25">
      <c r="A967">
        <v>6149224</v>
      </c>
      <c r="B967">
        <v>94</v>
      </c>
      <c r="C967" t="b">
        <f t="shared" si="15"/>
        <v>0</v>
      </c>
    </row>
    <row r="968" spans="1:3" hidden="1" x14ac:dyDescent="0.25">
      <c r="A968">
        <v>6149920</v>
      </c>
      <c r="B968">
        <v>41</v>
      </c>
      <c r="C968" t="b">
        <f t="shared" si="15"/>
        <v>0</v>
      </c>
    </row>
    <row r="969" spans="1:3" hidden="1" x14ac:dyDescent="0.25">
      <c r="A969">
        <v>6150624</v>
      </c>
      <c r="B969">
        <v>14</v>
      </c>
      <c r="C969" t="b">
        <f t="shared" si="15"/>
        <v>0</v>
      </c>
    </row>
    <row r="970" spans="1:3" hidden="1" x14ac:dyDescent="0.25">
      <c r="A970">
        <v>6151336</v>
      </c>
      <c r="B970">
        <v>3</v>
      </c>
      <c r="C970" t="b">
        <f t="shared" si="15"/>
        <v>0</v>
      </c>
    </row>
    <row r="971" spans="1:3" x14ac:dyDescent="0.25">
      <c r="A971">
        <v>6151980</v>
      </c>
      <c r="B971">
        <v>0</v>
      </c>
      <c r="C971" t="b">
        <f t="shared" si="15"/>
        <v>1</v>
      </c>
    </row>
    <row r="972" spans="1:3" hidden="1" x14ac:dyDescent="0.25">
      <c r="A972">
        <v>6168648</v>
      </c>
      <c r="B972">
        <v>6</v>
      </c>
      <c r="C972" t="b">
        <f t="shared" si="15"/>
        <v>0</v>
      </c>
    </row>
    <row r="973" spans="1:3" x14ac:dyDescent="0.25">
      <c r="A973">
        <v>6169260</v>
      </c>
      <c r="B973">
        <v>151</v>
      </c>
      <c r="C973" t="b">
        <f t="shared" si="15"/>
        <v>1</v>
      </c>
    </row>
    <row r="974" spans="1:3" hidden="1" x14ac:dyDescent="0.25">
      <c r="A974">
        <v>6170024</v>
      </c>
      <c r="B974">
        <v>108</v>
      </c>
      <c r="C974" t="b">
        <f t="shared" si="15"/>
        <v>0</v>
      </c>
    </row>
    <row r="975" spans="1:3" hidden="1" x14ac:dyDescent="0.25">
      <c r="A975">
        <v>6170792</v>
      </c>
      <c r="B975">
        <v>44</v>
      </c>
      <c r="C975" t="b">
        <f t="shared" si="15"/>
        <v>0</v>
      </c>
    </row>
    <row r="976" spans="1:3" hidden="1" x14ac:dyDescent="0.25">
      <c r="A976">
        <v>6171488</v>
      </c>
      <c r="B976">
        <v>16</v>
      </c>
      <c r="C976" t="b">
        <f t="shared" si="15"/>
        <v>0</v>
      </c>
    </row>
    <row r="977" spans="1:3" hidden="1" x14ac:dyDescent="0.25">
      <c r="A977">
        <v>6172192</v>
      </c>
      <c r="B977">
        <v>4</v>
      </c>
      <c r="C977" t="b">
        <f t="shared" si="15"/>
        <v>0</v>
      </c>
    </row>
    <row r="978" spans="1:3" x14ac:dyDescent="0.25">
      <c r="A978">
        <v>6172840</v>
      </c>
      <c r="B978">
        <v>0</v>
      </c>
      <c r="C978" t="b">
        <f t="shared" si="15"/>
        <v>1</v>
      </c>
    </row>
    <row r="979" spans="1:3" hidden="1" x14ac:dyDescent="0.25">
      <c r="A979">
        <v>6189512</v>
      </c>
      <c r="B979">
        <v>21</v>
      </c>
      <c r="C979" t="b">
        <f t="shared" si="15"/>
        <v>0</v>
      </c>
    </row>
    <row r="980" spans="1:3" x14ac:dyDescent="0.25">
      <c r="A980">
        <v>6190176</v>
      </c>
      <c r="B980">
        <v>146</v>
      </c>
      <c r="C980" t="b">
        <f t="shared" si="15"/>
        <v>1</v>
      </c>
    </row>
    <row r="981" spans="1:3" hidden="1" x14ac:dyDescent="0.25">
      <c r="A981">
        <v>6190936</v>
      </c>
      <c r="B981">
        <v>92</v>
      </c>
      <c r="C981" t="b">
        <f t="shared" si="15"/>
        <v>0</v>
      </c>
    </row>
    <row r="982" spans="1:3" hidden="1" x14ac:dyDescent="0.25">
      <c r="A982">
        <v>6191640</v>
      </c>
      <c r="B982">
        <v>40</v>
      </c>
      <c r="C982" t="b">
        <f t="shared" si="15"/>
        <v>0</v>
      </c>
    </row>
    <row r="983" spans="1:3" hidden="1" x14ac:dyDescent="0.25">
      <c r="A983">
        <v>6192352</v>
      </c>
      <c r="B983">
        <v>14</v>
      </c>
      <c r="C983" t="b">
        <f t="shared" si="15"/>
        <v>0</v>
      </c>
    </row>
    <row r="984" spans="1:3" hidden="1" x14ac:dyDescent="0.25">
      <c r="A984">
        <v>6193048</v>
      </c>
      <c r="B984">
        <v>4</v>
      </c>
      <c r="C984" t="b">
        <f t="shared" si="15"/>
        <v>0</v>
      </c>
    </row>
    <row r="985" spans="1:3" x14ac:dyDescent="0.25">
      <c r="A985">
        <v>6193700</v>
      </c>
      <c r="B985">
        <v>0</v>
      </c>
      <c r="C985" t="b">
        <f t="shared" si="15"/>
        <v>1</v>
      </c>
    </row>
    <row r="986" spans="1:3" hidden="1" x14ac:dyDescent="0.25">
      <c r="A986">
        <v>6210376</v>
      </c>
      <c r="B986">
        <v>10</v>
      </c>
      <c r="C986" t="b">
        <f t="shared" si="15"/>
        <v>0</v>
      </c>
    </row>
    <row r="987" spans="1:3" x14ac:dyDescent="0.25">
      <c r="A987">
        <v>6211048</v>
      </c>
      <c r="B987">
        <v>138</v>
      </c>
      <c r="C987" t="b">
        <f t="shared" si="15"/>
        <v>1</v>
      </c>
    </row>
    <row r="988" spans="1:3" hidden="1" x14ac:dyDescent="0.25">
      <c r="A988">
        <v>6211816</v>
      </c>
      <c r="B988">
        <v>87</v>
      </c>
      <c r="C988" t="b">
        <f t="shared" si="15"/>
        <v>0</v>
      </c>
    </row>
    <row r="989" spans="1:3" hidden="1" x14ac:dyDescent="0.25">
      <c r="A989">
        <v>6212512</v>
      </c>
      <c r="B989">
        <v>38</v>
      </c>
      <c r="C989" t="b">
        <f t="shared" si="15"/>
        <v>0</v>
      </c>
    </row>
    <row r="990" spans="1:3" hidden="1" x14ac:dyDescent="0.25">
      <c r="A990">
        <v>6213216</v>
      </c>
      <c r="B990">
        <v>14</v>
      </c>
      <c r="C990" t="b">
        <f t="shared" si="15"/>
        <v>0</v>
      </c>
    </row>
    <row r="991" spans="1:3" hidden="1" x14ac:dyDescent="0.25">
      <c r="A991">
        <v>6213928</v>
      </c>
      <c r="B991">
        <v>2</v>
      </c>
      <c r="C991" t="b">
        <f t="shared" si="15"/>
        <v>0</v>
      </c>
    </row>
    <row r="992" spans="1:3" x14ac:dyDescent="0.25">
      <c r="A992">
        <v>6214576</v>
      </c>
      <c r="B992">
        <v>0</v>
      </c>
      <c r="C992" t="b">
        <f t="shared" si="15"/>
        <v>1</v>
      </c>
    </row>
    <row r="993" spans="1:3" hidden="1" x14ac:dyDescent="0.25">
      <c r="A993">
        <v>6231352</v>
      </c>
      <c r="B993">
        <v>9</v>
      </c>
      <c r="C993" t="b">
        <f t="shared" si="15"/>
        <v>0</v>
      </c>
    </row>
    <row r="994" spans="1:3" x14ac:dyDescent="0.25">
      <c r="A994">
        <v>6231968</v>
      </c>
      <c r="B994">
        <v>148</v>
      </c>
      <c r="C994" t="b">
        <f t="shared" si="15"/>
        <v>1</v>
      </c>
    </row>
    <row r="995" spans="1:3" hidden="1" x14ac:dyDescent="0.25">
      <c r="A995">
        <v>6232736</v>
      </c>
      <c r="B995">
        <v>106</v>
      </c>
      <c r="C995" t="b">
        <f t="shared" si="15"/>
        <v>0</v>
      </c>
    </row>
    <row r="996" spans="1:3" hidden="1" x14ac:dyDescent="0.25">
      <c r="A996">
        <v>6233504</v>
      </c>
      <c r="B996">
        <v>44</v>
      </c>
      <c r="C996" t="b">
        <f t="shared" si="15"/>
        <v>0</v>
      </c>
    </row>
    <row r="997" spans="1:3" hidden="1" x14ac:dyDescent="0.25">
      <c r="A997">
        <v>6234200</v>
      </c>
      <c r="B997">
        <v>16</v>
      </c>
      <c r="C997" t="b">
        <f t="shared" si="15"/>
        <v>0</v>
      </c>
    </row>
    <row r="998" spans="1:3" hidden="1" x14ac:dyDescent="0.25">
      <c r="A998">
        <v>6234896</v>
      </c>
      <c r="B998">
        <v>4</v>
      </c>
      <c r="C998" t="b">
        <f t="shared" si="15"/>
        <v>0</v>
      </c>
    </row>
    <row r="999" spans="1:3" x14ac:dyDescent="0.25">
      <c r="A999">
        <v>6235548</v>
      </c>
      <c r="B999">
        <v>0</v>
      </c>
      <c r="C999" t="b">
        <f t="shared" si="15"/>
        <v>1</v>
      </c>
    </row>
    <row r="1000" spans="1:3" hidden="1" x14ac:dyDescent="0.25">
      <c r="A1000">
        <v>6252328</v>
      </c>
      <c r="B1000">
        <v>2</v>
      </c>
      <c r="C1000" t="b">
        <f t="shared" si="15"/>
        <v>0</v>
      </c>
    </row>
    <row r="1001" spans="1:3" x14ac:dyDescent="0.25">
      <c r="A1001">
        <v>6252948</v>
      </c>
      <c r="B1001">
        <v>140</v>
      </c>
      <c r="C1001" t="b">
        <f t="shared" si="15"/>
        <v>1</v>
      </c>
    </row>
    <row r="1002" spans="1:3" hidden="1" x14ac:dyDescent="0.25">
      <c r="A1002">
        <v>6253712</v>
      </c>
      <c r="B1002">
        <v>102</v>
      </c>
      <c r="C1002" t="b">
        <f t="shared" si="15"/>
        <v>0</v>
      </c>
    </row>
    <row r="1003" spans="1:3" hidden="1" x14ac:dyDescent="0.25">
      <c r="A1003">
        <v>6254472</v>
      </c>
      <c r="B1003">
        <v>42</v>
      </c>
      <c r="C1003" t="b">
        <f t="shared" si="15"/>
        <v>0</v>
      </c>
    </row>
    <row r="1004" spans="1:3" hidden="1" x14ac:dyDescent="0.25">
      <c r="A1004">
        <v>6255176</v>
      </c>
      <c r="B1004">
        <v>15</v>
      </c>
      <c r="C1004" t="b">
        <f t="shared" si="15"/>
        <v>0</v>
      </c>
    </row>
    <row r="1005" spans="1:3" hidden="1" x14ac:dyDescent="0.25">
      <c r="A1005">
        <v>6255888</v>
      </c>
      <c r="B1005">
        <v>4</v>
      </c>
      <c r="C1005" t="b">
        <f t="shared" si="15"/>
        <v>0</v>
      </c>
    </row>
    <row r="1006" spans="1:3" x14ac:dyDescent="0.25">
      <c r="A1006">
        <v>6256536</v>
      </c>
      <c r="B1006">
        <v>0</v>
      </c>
      <c r="C1006" t="b">
        <f t="shared" si="15"/>
        <v>1</v>
      </c>
    </row>
    <row r="1007" spans="1:3" hidden="1" x14ac:dyDescent="0.25">
      <c r="A1007">
        <v>6273432</v>
      </c>
      <c r="B1007">
        <v>9</v>
      </c>
      <c r="C1007" t="b">
        <f t="shared" si="15"/>
        <v>0</v>
      </c>
    </row>
    <row r="1008" spans="1:3" x14ac:dyDescent="0.25">
      <c r="A1008">
        <v>6274048</v>
      </c>
      <c r="B1008">
        <v>131</v>
      </c>
      <c r="C1008" t="b">
        <f t="shared" si="15"/>
        <v>1</v>
      </c>
    </row>
    <row r="1009" spans="1:3" hidden="1" x14ac:dyDescent="0.25">
      <c r="A1009">
        <v>6274808</v>
      </c>
      <c r="B1009">
        <v>93</v>
      </c>
      <c r="C1009" t="b">
        <f t="shared" si="15"/>
        <v>0</v>
      </c>
    </row>
    <row r="1010" spans="1:3" hidden="1" x14ac:dyDescent="0.25">
      <c r="A1010">
        <v>6275512</v>
      </c>
      <c r="B1010">
        <v>42</v>
      </c>
      <c r="C1010" t="b">
        <f t="shared" si="15"/>
        <v>0</v>
      </c>
    </row>
    <row r="1011" spans="1:3" hidden="1" x14ac:dyDescent="0.25">
      <c r="A1011">
        <v>6276224</v>
      </c>
      <c r="B1011">
        <v>15</v>
      </c>
      <c r="C1011" t="b">
        <f t="shared" si="15"/>
        <v>0</v>
      </c>
    </row>
    <row r="1012" spans="1:3" hidden="1" x14ac:dyDescent="0.25">
      <c r="A1012">
        <v>6276920</v>
      </c>
      <c r="B1012">
        <v>4</v>
      </c>
      <c r="C1012" t="b">
        <f t="shared" si="15"/>
        <v>0</v>
      </c>
    </row>
    <row r="1013" spans="1:3" x14ac:dyDescent="0.25">
      <c r="A1013">
        <v>6277572</v>
      </c>
      <c r="B1013">
        <v>0</v>
      </c>
      <c r="C1013" t="b">
        <f t="shared" si="15"/>
        <v>1</v>
      </c>
    </row>
    <row r="1014" spans="1:3" hidden="1" x14ac:dyDescent="0.25">
      <c r="A1014">
        <v>6294568</v>
      </c>
      <c r="B1014">
        <v>3</v>
      </c>
      <c r="C1014" t="b">
        <f t="shared" si="15"/>
        <v>0</v>
      </c>
    </row>
    <row r="1015" spans="1:3" x14ac:dyDescent="0.25">
      <c r="A1015">
        <v>6295184</v>
      </c>
      <c r="B1015">
        <v>150</v>
      </c>
      <c r="C1015" t="b">
        <f t="shared" si="15"/>
        <v>1</v>
      </c>
    </row>
    <row r="1016" spans="1:3" hidden="1" x14ac:dyDescent="0.25">
      <c r="A1016">
        <v>6295952</v>
      </c>
      <c r="B1016">
        <v>110</v>
      </c>
      <c r="C1016" t="b">
        <f t="shared" si="15"/>
        <v>0</v>
      </c>
    </row>
    <row r="1017" spans="1:3" hidden="1" x14ac:dyDescent="0.25">
      <c r="A1017">
        <v>6296720</v>
      </c>
      <c r="B1017">
        <v>46</v>
      </c>
      <c r="C1017" t="b">
        <f t="shared" si="15"/>
        <v>0</v>
      </c>
    </row>
    <row r="1018" spans="1:3" hidden="1" x14ac:dyDescent="0.25">
      <c r="A1018">
        <v>6297416</v>
      </c>
      <c r="B1018">
        <v>18</v>
      </c>
      <c r="C1018" t="b">
        <f t="shared" si="15"/>
        <v>0</v>
      </c>
    </row>
    <row r="1019" spans="1:3" hidden="1" x14ac:dyDescent="0.25">
      <c r="A1019">
        <v>6298120</v>
      </c>
      <c r="B1019">
        <v>5</v>
      </c>
      <c r="C1019" t="b">
        <f t="shared" si="15"/>
        <v>0</v>
      </c>
    </row>
    <row r="1020" spans="1:3" x14ac:dyDescent="0.25">
      <c r="A1020">
        <v>6298768</v>
      </c>
      <c r="B1020">
        <v>0</v>
      </c>
      <c r="C1020" t="b">
        <f t="shared" si="15"/>
        <v>1</v>
      </c>
    </row>
    <row r="1021" spans="1:3" hidden="1" x14ac:dyDescent="0.25">
      <c r="A1021">
        <v>6315768</v>
      </c>
      <c r="B1021">
        <v>7</v>
      </c>
      <c r="C1021" t="b">
        <f t="shared" si="15"/>
        <v>0</v>
      </c>
    </row>
    <row r="1022" spans="1:3" x14ac:dyDescent="0.25">
      <c r="A1022">
        <v>6316388</v>
      </c>
      <c r="B1022">
        <v>140</v>
      </c>
      <c r="C1022" t="b">
        <f t="shared" si="15"/>
        <v>1</v>
      </c>
    </row>
    <row r="1023" spans="1:3" hidden="1" x14ac:dyDescent="0.25">
      <c r="A1023">
        <v>6317152</v>
      </c>
      <c r="B1023">
        <v>101</v>
      </c>
      <c r="C1023" t="b">
        <f t="shared" si="15"/>
        <v>0</v>
      </c>
    </row>
    <row r="1024" spans="1:3" hidden="1" x14ac:dyDescent="0.25">
      <c r="A1024">
        <v>6317912</v>
      </c>
      <c r="B1024">
        <v>42</v>
      </c>
      <c r="C1024" t="b">
        <f t="shared" si="15"/>
        <v>0</v>
      </c>
    </row>
    <row r="1025" spans="1:3" hidden="1" x14ac:dyDescent="0.25">
      <c r="A1025">
        <v>6318616</v>
      </c>
      <c r="B1025">
        <v>16</v>
      </c>
      <c r="C1025" t="b">
        <f t="shared" si="15"/>
        <v>0</v>
      </c>
    </row>
    <row r="1026" spans="1:3" hidden="1" x14ac:dyDescent="0.25">
      <c r="A1026">
        <v>6319328</v>
      </c>
      <c r="B1026">
        <v>4</v>
      </c>
      <c r="C1026" t="b">
        <f t="shared" si="15"/>
        <v>0</v>
      </c>
    </row>
    <row r="1027" spans="1:3" x14ac:dyDescent="0.25">
      <c r="A1027">
        <v>6319976</v>
      </c>
      <c r="B1027">
        <v>0</v>
      </c>
      <c r="C1027" t="b">
        <f t="shared" ref="C1027:C1090" si="16">OR(AND(B1027&gt;B1028,B1027&gt;B1026),B1027=0)</f>
        <v>1</v>
      </c>
    </row>
    <row r="1028" spans="1:3" hidden="1" x14ac:dyDescent="0.25">
      <c r="A1028">
        <v>6337096</v>
      </c>
      <c r="B1028">
        <v>27</v>
      </c>
      <c r="C1028" t="b">
        <f t="shared" si="16"/>
        <v>0</v>
      </c>
    </row>
    <row r="1029" spans="1:3" x14ac:dyDescent="0.25">
      <c r="A1029">
        <v>6337776</v>
      </c>
      <c r="B1029">
        <v>133</v>
      </c>
      <c r="C1029" t="b">
        <f t="shared" si="16"/>
        <v>1</v>
      </c>
    </row>
    <row r="1030" spans="1:3" hidden="1" x14ac:dyDescent="0.25">
      <c r="A1030">
        <v>6338536</v>
      </c>
      <c r="B1030">
        <v>81</v>
      </c>
      <c r="C1030" t="b">
        <f t="shared" si="16"/>
        <v>0</v>
      </c>
    </row>
    <row r="1031" spans="1:3" hidden="1" x14ac:dyDescent="0.25">
      <c r="A1031">
        <v>6339240</v>
      </c>
      <c r="B1031">
        <v>35</v>
      </c>
      <c r="C1031" t="b">
        <f t="shared" si="16"/>
        <v>0</v>
      </c>
    </row>
    <row r="1032" spans="1:3" hidden="1" x14ac:dyDescent="0.25">
      <c r="A1032">
        <v>6339952</v>
      </c>
      <c r="B1032">
        <v>13</v>
      </c>
      <c r="C1032" t="b">
        <f t="shared" si="16"/>
        <v>0</v>
      </c>
    </row>
    <row r="1033" spans="1:3" hidden="1" x14ac:dyDescent="0.25">
      <c r="A1033">
        <v>6340648</v>
      </c>
      <c r="B1033">
        <v>2</v>
      </c>
      <c r="C1033" t="b">
        <f t="shared" si="16"/>
        <v>0</v>
      </c>
    </row>
    <row r="1034" spans="1:3" x14ac:dyDescent="0.25">
      <c r="A1034">
        <v>6341296</v>
      </c>
      <c r="B1034">
        <v>0</v>
      </c>
      <c r="C1034" t="b">
        <f t="shared" si="16"/>
        <v>1</v>
      </c>
    </row>
    <row r="1035" spans="1:3" hidden="1" x14ac:dyDescent="0.25">
      <c r="A1035">
        <v>6358408</v>
      </c>
      <c r="B1035">
        <v>21</v>
      </c>
      <c r="C1035" t="b">
        <f t="shared" si="16"/>
        <v>0</v>
      </c>
    </row>
    <row r="1036" spans="1:3" x14ac:dyDescent="0.25">
      <c r="A1036">
        <v>6359072</v>
      </c>
      <c r="B1036">
        <v>155</v>
      </c>
      <c r="C1036" t="b">
        <f t="shared" si="16"/>
        <v>1</v>
      </c>
    </row>
    <row r="1037" spans="1:3" hidden="1" x14ac:dyDescent="0.25">
      <c r="A1037">
        <v>6359832</v>
      </c>
      <c r="B1037">
        <v>100</v>
      </c>
      <c r="C1037" t="b">
        <f t="shared" si="16"/>
        <v>0</v>
      </c>
    </row>
    <row r="1038" spans="1:3" hidden="1" x14ac:dyDescent="0.25">
      <c r="A1038">
        <v>6360600</v>
      </c>
      <c r="B1038">
        <v>41</v>
      </c>
      <c r="C1038" t="b">
        <f t="shared" si="16"/>
        <v>0</v>
      </c>
    </row>
    <row r="1039" spans="1:3" hidden="1" x14ac:dyDescent="0.25">
      <c r="A1039">
        <v>6361312</v>
      </c>
      <c r="B1039">
        <v>16</v>
      </c>
      <c r="C1039" t="b">
        <f t="shared" si="16"/>
        <v>0</v>
      </c>
    </row>
    <row r="1040" spans="1:3" hidden="1" x14ac:dyDescent="0.25">
      <c r="A1040">
        <v>6362008</v>
      </c>
      <c r="B1040">
        <v>5</v>
      </c>
      <c r="C1040" t="b">
        <f t="shared" si="16"/>
        <v>0</v>
      </c>
    </row>
    <row r="1041" spans="1:3" x14ac:dyDescent="0.25">
      <c r="A1041">
        <v>6362660</v>
      </c>
      <c r="B1041">
        <v>0</v>
      </c>
      <c r="C1041" t="b">
        <f t="shared" si="16"/>
        <v>1</v>
      </c>
    </row>
    <row r="1042" spans="1:3" hidden="1" x14ac:dyDescent="0.25">
      <c r="A1042">
        <v>6379784</v>
      </c>
      <c r="B1042">
        <v>24</v>
      </c>
      <c r="C1042" t="b">
        <f t="shared" si="16"/>
        <v>0</v>
      </c>
    </row>
    <row r="1043" spans="1:3" x14ac:dyDescent="0.25">
      <c r="A1043">
        <v>6380448</v>
      </c>
      <c r="B1043">
        <v>144</v>
      </c>
      <c r="C1043" t="b">
        <f t="shared" si="16"/>
        <v>1</v>
      </c>
    </row>
    <row r="1044" spans="1:3" hidden="1" x14ac:dyDescent="0.25">
      <c r="A1044">
        <v>6381216</v>
      </c>
      <c r="B1044">
        <v>92</v>
      </c>
      <c r="C1044" t="b">
        <f t="shared" si="16"/>
        <v>0</v>
      </c>
    </row>
    <row r="1045" spans="1:3" hidden="1" x14ac:dyDescent="0.25">
      <c r="A1045">
        <v>6381928</v>
      </c>
      <c r="B1045">
        <v>39</v>
      </c>
      <c r="C1045" t="b">
        <f t="shared" si="16"/>
        <v>0</v>
      </c>
    </row>
    <row r="1046" spans="1:3" hidden="1" x14ac:dyDescent="0.25">
      <c r="A1046">
        <v>6382624</v>
      </c>
      <c r="B1046">
        <v>15</v>
      </c>
      <c r="C1046" t="b">
        <f t="shared" si="16"/>
        <v>0</v>
      </c>
    </row>
    <row r="1047" spans="1:3" hidden="1" x14ac:dyDescent="0.25">
      <c r="A1047">
        <v>6383320</v>
      </c>
      <c r="B1047">
        <v>4</v>
      </c>
      <c r="C1047" t="b">
        <f t="shared" si="16"/>
        <v>0</v>
      </c>
    </row>
    <row r="1048" spans="1:3" x14ac:dyDescent="0.25">
      <c r="A1048">
        <v>6383972</v>
      </c>
      <c r="B1048">
        <v>0</v>
      </c>
      <c r="C1048" t="b">
        <f t="shared" si="16"/>
        <v>1</v>
      </c>
    </row>
    <row r="1049" spans="1:3" hidden="1" x14ac:dyDescent="0.25">
      <c r="A1049">
        <v>6401208</v>
      </c>
      <c r="B1049">
        <v>17</v>
      </c>
      <c r="C1049" t="b">
        <f t="shared" si="16"/>
        <v>0</v>
      </c>
    </row>
    <row r="1050" spans="1:3" x14ac:dyDescent="0.25">
      <c r="A1050">
        <v>6401872</v>
      </c>
      <c r="B1050">
        <v>132</v>
      </c>
      <c r="C1050" t="b">
        <f t="shared" si="16"/>
        <v>1</v>
      </c>
    </row>
    <row r="1051" spans="1:3" hidden="1" x14ac:dyDescent="0.25">
      <c r="A1051">
        <v>6402640</v>
      </c>
      <c r="B1051">
        <v>86</v>
      </c>
      <c r="C1051" t="b">
        <f t="shared" si="16"/>
        <v>0</v>
      </c>
    </row>
    <row r="1052" spans="1:3" hidden="1" x14ac:dyDescent="0.25">
      <c r="A1052">
        <v>6403352</v>
      </c>
      <c r="B1052">
        <v>38</v>
      </c>
      <c r="C1052" t="b">
        <f t="shared" si="16"/>
        <v>0</v>
      </c>
    </row>
    <row r="1053" spans="1:3" hidden="1" x14ac:dyDescent="0.25">
      <c r="A1053">
        <v>6404048</v>
      </c>
      <c r="B1053">
        <v>14</v>
      </c>
      <c r="C1053" t="b">
        <f t="shared" si="16"/>
        <v>0</v>
      </c>
    </row>
    <row r="1054" spans="1:3" hidden="1" x14ac:dyDescent="0.25">
      <c r="A1054">
        <v>6404752</v>
      </c>
      <c r="B1054">
        <v>4</v>
      </c>
      <c r="C1054" t="b">
        <f t="shared" si="16"/>
        <v>0</v>
      </c>
    </row>
    <row r="1055" spans="1:3" x14ac:dyDescent="0.25">
      <c r="A1055">
        <v>6405400</v>
      </c>
      <c r="B1055">
        <v>0</v>
      </c>
      <c r="C1055" t="b">
        <f t="shared" si="16"/>
        <v>1</v>
      </c>
    </row>
    <row r="1056" spans="1:3" hidden="1" x14ac:dyDescent="0.25">
      <c r="A1056">
        <v>6422744</v>
      </c>
      <c r="B1056">
        <v>22</v>
      </c>
      <c r="C1056" t="b">
        <f t="shared" si="16"/>
        <v>0</v>
      </c>
    </row>
    <row r="1057" spans="1:3" x14ac:dyDescent="0.25">
      <c r="A1057">
        <v>6423408</v>
      </c>
      <c r="B1057">
        <v>151</v>
      </c>
      <c r="C1057" t="b">
        <f t="shared" si="16"/>
        <v>1</v>
      </c>
    </row>
    <row r="1058" spans="1:3" hidden="1" x14ac:dyDescent="0.25">
      <c r="A1058">
        <v>6424176</v>
      </c>
      <c r="B1058">
        <v>99</v>
      </c>
      <c r="C1058" t="b">
        <f t="shared" si="16"/>
        <v>0</v>
      </c>
    </row>
    <row r="1059" spans="1:3" hidden="1" x14ac:dyDescent="0.25">
      <c r="A1059">
        <v>6424888</v>
      </c>
      <c r="B1059">
        <v>44</v>
      </c>
      <c r="C1059" t="b">
        <f t="shared" si="16"/>
        <v>0</v>
      </c>
    </row>
    <row r="1060" spans="1:3" hidden="1" x14ac:dyDescent="0.25">
      <c r="A1060">
        <v>6425584</v>
      </c>
      <c r="B1060">
        <v>18</v>
      </c>
      <c r="C1060" t="b">
        <f t="shared" si="16"/>
        <v>0</v>
      </c>
    </row>
    <row r="1061" spans="1:3" hidden="1" x14ac:dyDescent="0.25">
      <c r="A1061">
        <v>6426288</v>
      </c>
      <c r="B1061">
        <v>5</v>
      </c>
      <c r="C1061" t="b">
        <f t="shared" si="16"/>
        <v>0</v>
      </c>
    </row>
    <row r="1062" spans="1:3" x14ac:dyDescent="0.25">
      <c r="A1062">
        <v>6426936</v>
      </c>
      <c r="B1062">
        <v>0</v>
      </c>
      <c r="C1062" t="b">
        <f t="shared" si="16"/>
        <v>1</v>
      </c>
    </row>
    <row r="1063" spans="1:3" hidden="1" x14ac:dyDescent="0.25">
      <c r="A1063">
        <v>6444280</v>
      </c>
      <c r="B1063">
        <v>16</v>
      </c>
      <c r="C1063" t="b">
        <f t="shared" si="16"/>
        <v>0</v>
      </c>
    </row>
    <row r="1064" spans="1:3" x14ac:dyDescent="0.25">
      <c r="A1064">
        <v>6444944</v>
      </c>
      <c r="B1064">
        <v>142</v>
      </c>
      <c r="C1064" t="b">
        <f t="shared" si="16"/>
        <v>1</v>
      </c>
    </row>
    <row r="1065" spans="1:3" hidden="1" x14ac:dyDescent="0.25">
      <c r="A1065">
        <v>6445712</v>
      </c>
      <c r="B1065">
        <v>94</v>
      </c>
      <c r="C1065" t="b">
        <f t="shared" si="16"/>
        <v>0</v>
      </c>
    </row>
    <row r="1066" spans="1:3" hidden="1" x14ac:dyDescent="0.25">
      <c r="A1066">
        <v>6446424</v>
      </c>
      <c r="B1066">
        <v>41</v>
      </c>
      <c r="C1066" t="b">
        <f t="shared" si="16"/>
        <v>0</v>
      </c>
    </row>
    <row r="1067" spans="1:3" hidden="1" x14ac:dyDescent="0.25">
      <c r="A1067">
        <v>6447120</v>
      </c>
      <c r="B1067">
        <v>16</v>
      </c>
      <c r="C1067" t="b">
        <f t="shared" si="16"/>
        <v>0</v>
      </c>
    </row>
    <row r="1068" spans="1:3" hidden="1" x14ac:dyDescent="0.25">
      <c r="A1068">
        <v>6447816</v>
      </c>
      <c r="B1068">
        <v>4</v>
      </c>
      <c r="C1068" t="b">
        <f t="shared" si="16"/>
        <v>0</v>
      </c>
    </row>
    <row r="1069" spans="1:3" x14ac:dyDescent="0.25">
      <c r="A1069">
        <v>6448468</v>
      </c>
      <c r="B1069">
        <v>0</v>
      </c>
      <c r="C1069" t="b">
        <f t="shared" si="16"/>
        <v>1</v>
      </c>
    </row>
    <row r="1070" spans="1:3" hidden="1" x14ac:dyDescent="0.25">
      <c r="A1070">
        <v>6465912</v>
      </c>
      <c r="B1070">
        <v>19</v>
      </c>
      <c r="C1070" t="b">
        <f t="shared" si="16"/>
        <v>0</v>
      </c>
    </row>
    <row r="1071" spans="1:3" x14ac:dyDescent="0.25">
      <c r="A1071">
        <v>6466576</v>
      </c>
      <c r="B1071">
        <v>133</v>
      </c>
      <c r="C1071" t="b">
        <f t="shared" si="16"/>
        <v>1</v>
      </c>
    </row>
    <row r="1072" spans="1:3" hidden="1" x14ac:dyDescent="0.25">
      <c r="A1072">
        <v>6467336</v>
      </c>
      <c r="B1072">
        <v>88</v>
      </c>
      <c r="C1072" t="b">
        <f t="shared" si="16"/>
        <v>0</v>
      </c>
    </row>
    <row r="1073" spans="1:3" hidden="1" x14ac:dyDescent="0.25">
      <c r="A1073">
        <v>6468040</v>
      </c>
      <c r="B1073">
        <v>40</v>
      </c>
      <c r="C1073" t="b">
        <f t="shared" si="16"/>
        <v>0</v>
      </c>
    </row>
    <row r="1074" spans="1:3" hidden="1" x14ac:dyDescent="0.25">
      <c r="A1074">
        <v>6468752</v>
      </c>
      <c r="B1074">
        <v>15</v>
      </c>
      <c r="C1074" t="b">
        <f t="shared" si="16"/>
        <v>0</v>
      </c>
    </row>
    <row r="1075" spans="1:3" hidden="1" x14ac:dyDescent="0.25">
      <c r="A1075">
        <v>6469448</v>
      </c>
      <c r="B1075">
        <v>3</v>
      </c>
      <c r="C1075" t="b">
        <f t="shared" si="16"/>
        <v>0</v>
      </c>
    </row>
    <row r="1076" spans="1:3" x14ac:dyDescent="0.25">
      <c r="A1076">
        <v>6470100</v>
      </c>
      <c r="B1076">
        <v>0</v>
      </c>
      <c r="C1076" t="b">
        <f t="shared" si="16"/>
        <v>1</v>
      </c>
    </row>
    <row r="1077" spans="1:3" hidden="1" x14ac:dyDescent="0.25">
      <c r="A1077">
        <v>6487656</v>
      </c>
      <c r="B1077">
        <v>29</v>
      </c>
      <c r="C1077" t="b">
        <f t="shared" si="16"/>
        <v>0</v>
      </c>
    </row>
    <row r="1078" spans="1:3" x14ac:dyDescent="0.25">
      <c r="A1078">
        <v>6488336</v>
      </c>
      <c r="B1078">
        <v>148</v>
      </c>
      <c r="C1078" t="b">
        <f t="shared" si="16"/>
        <v>1</v>
      </c>
    </row>
    <row r="1079" spans="1:3" hidden="1" x14ac:dyDescent="0.25">
      <c r="A1079">
        <v>6489096</v>
      </c>
      <c r="B1079">
        <v>95</v>
      </c>
      <c r="C1079" t="b">
        <f t="shared" si="16"/>
        <v>0</v>
      </c>
    </row>
    <row r="1080" spans="1:3" hidden="1" x14ac:dyDescent="0.25">
      <c r="A1080">
        <v>6489792</v>
      </c>
      <c r="B1080">
        <v>43</v>
      </c>
      <c r="C1080" t="b">
        <f t="shared" si="16"/>
        <v>0</v>
      </c>
    </row>
    <row r="1081" spans="1:3" hidden="1" x14ac:dyDescent="0.25">
      <c r="A1081">
        <v>6490496</v>
      </c>
      <c r="B1081">
        <v>16</v>
      </c>
      <c r="C1081" t="b">
        <f t="shared" si="16"/>
        <v>0</v>
      </c>
    </row>
    <row r="1082" spans="1:3" hidden="1" x14ac:dyDescent="0.25">
      <c r="A1082">
        <v>6491192</v>
      </c>
      <c r="B1082">
        <v>4</v>
      </c>
      <c r="C1082" t="b">
        <f t="shared" si="16"/>
        <v>0</v>
      </c>
    </row>
    <row r="1083" spans="1:3" x14ac:dyDescent="0.25">
      <c r="A1083">
        <v>6491840</v>
      </c>
      <c r="B1083">
        <v>0</v>
      </c>
      <c r="C1083" t="b">
        <f t="shared" si="16"/>
        <v>1</v>
      </c>
    </row>
    <row r="1084" spans="1:3" hidden="1" x14ac:dyDescent="0.25">
      <c r="A1084">
        <v>6509304</v>
      </c>
      <c r="B1084">
        <v>3</v>
      </c>
      <c r="C1084" t="b">
        <f t="shared" si="16"/>
        <v>0</v>
      </c>
    </row>
    <row r="1085" spans="1:3" x14ac:dyDescent="0.25">
      <c r="A1085">
        <v>6509924</v>
      </c>
      <c r="B1085">
        <v>136</v>
      </c>
      <c r="C1085" t="b">
        <f t="shared" si="16"/>
        <v>1</v>
      </c>
    </row>
    <row r="1086" spans="1:3" hidden="1" x14ac:dyDescent="0.25">
      <c r="A1086">
        <v>6510688</v>
      </c>
      <c r="B1086">
        <v>105</v>
      </c>
      <c r="C1086" t="b">
        <f t="shared" si="16"/>
        <v>0</v>
      </c>
    </row>
    <row r="1087" spans="1:3" hidden="1" x14ac:dyDescent="0.25">
      <c r="A1087">
        <v>6511448</v>
      </c>
      <c r="B1087">
        <v>45</v>
      </c>
      <c r="C1087" t="b">
        <f t="shared" si="16"/>
        <v>0</v>
      </c>
    </row>
    <row r="1088" spans="1:3" hidden="1" x14ac:dyDescent="0.25">
      <c r="A1088">
        <v>6512152</v>
      </c>
      <c r="B1088">
        <v>18</v>
      </c>
      <c r="C1088" t="b">
        <f t="shared" si="16"/>
        <v>0</v>
      </c>
    </row>
    <row r="1089" spans="1:3" hidden="1" x14ac:dyDescent="0.25">
      <c r="A1089">
        <v>6512864</v>
      </c>
      <c r="B1089">
        <v>6</v>
      </c>
      <c r="C1089" t="b">
        <f t="shared" si="16"/>
        <v>0</v>
      </c>
    </row>
    <row r="1090" spans="1:3" hidden="1" x14ac:dyDescent="0.25">
      <c r="A1090">
        <v>6513508</v>
      </c>
      <c r="B1090">
        <v>1</v>
      </c>
      <c r="C1090" t="b">
        <f t="shared" si="16"/>
        <v>0</v>
      </c>
    </row>
    <row r="1091" spans="1:3" x14ac:dyDescent="0.25">
      <c r="A1091">
        <v>6514160</v>
      </c>
      <c r="B1091">
        <v>0</v>
      </c>
      <c r="C1091" t="b">
        <f t="shared" ref="C1091:C1154" si="17">OR(AND(B1091&gt;B1092,B1091&gt;B1090),B1091=0)</f>
        <v>1</v>
      </c>
    </row>
    <row r="1092" spans="1:3" hidden="1" x14ac:dyDescent="0.25">
      <c r="A1092">
        <v>6531160</v>
      </c>
      <c r="B1092">
        <v>17</v>
      </c>
      <c r="C1092" t="b">
        <f t="shared" si="17"/>
        <v>0</v>
      </c>
    </row>
    <row r="1093" spans="1:3" x14ac:dyDescent="0.25">
      <c r="A1093">
        <v>6531824</v>
      </c>
      <c r="B1093">
        <v>133</v>
      </c>
      <c r="C1093" t="b">
        <f t="shared" si="17"/>
        <v>1</v>
      </c>
    </row>
    <row r="1094" spans="1:3" hidden="1" x14ac:dyDescent="0.25">
      <c r="A1094">
        <v>6532592</v>
      </c>
      <c r="B1094">
        <v>89</v>
      </c>
      <c r="C1094" t="b">
        <f t="shared" si="17"/>
        <v>0</v>
      </c>
    </row>
    <row r="1095" spans="1:3" hidden="1" x14ac:dyDescent="0.25">
      <c r="A1095">
        <v>6533304</v>
      </c>
      <c r="B1095">
        <v>40</v>
      </c>
      <c r="C1095" t="b">
        <f t="shared" si="17"/>
        <v>0</v>
      </c>
    </row>
    <row r="1096" spans="1:3" hidden="1" x14ac:dyDescent="0.25">
      <c r="A1096">
        <v>6534000</v>
      </c>
      <c r="B1096">
        <v>15</v>
      </c>
      <c r="C1096" t="b">
        <f t="shared" si="17"/>
        <v>0</v>
      </c>
    </row>
    <row r="1097" spans="1:3" hidden="1" x14ac:dyDescent="0.25">
      <c r="A1097">
        <v>6534704</v>
      </c>
      <c r="B1097">
        <v>4</v>
      </c>
      <c r="C1097" t="b">
        <f t="shared" si="17"/>
        <v>0</v>
      </c>
    </row>
    <row r="1098" spans="1:3" x14ac:dyDescent="0.25">
      <c r="A1098">
        <v>6535352</v>
      </c>
      <c r="B1098">
        <v>0</v>
      </c>
      <c r="C1098" t="b">
        <f t="shared" si="17"/>
        <v>1</v>
      </c>
    </row>
    <row r="1099" spans="1:3" hidden="1" x14ac:dyDescent="0.25">
      <c r="A1099">
        <v>6553032</v>
      </c>
      <c r="B1099">
        <v>6</v>
      </c>
      <c r="C1099" t="b">
        <f t="shared" si="17"/>
        <v>0</v>
      </c>
    </row>
    <row r="1100" spans="1:3" x14ac:dyDescent="0.25">
      <c r="A1100">
        <v>6553648</v>
      </c>
      <c r="B1100">
        <v>140</v>
      </c>
      <c r="C1100" t="b">
        <f t="shared" si="17"/>
        <v>1</v>
      </c>
    </row>
    <row r="1101" spans="1:3" hidden="1" x14ac:dyDescent="0.25">
      <c r="A1101">
        <v>6554408</v>
      </c>
      <c r="B1101">
        <v>108</v>
      </c>
      <c r="C1101" t="b">
        <f t="shared" si="17"/>
        <v>0</v>
      </c>
    </row>
    <row r="1102" spans="1:3" hidden="1" x14ac:dyDescent="0.25">
      <c r="A1102">
        <v>6555168</v>
      </c>
      <c r="B1102">
        <v>47</v>
      </c>
      <c r="C1102" t="b">
        <f t="shared" si="17"/>
        <v>0</v>
      </c>
    </row>
    <row r="1103" spans="1:3" hidden="1" x14ac:dyDescent="0.25">
      <c r="A1103">
        <v>6555880</v>
      </c>
      <c r="B1103">
        <v>18</v>
      </c>
      <c r="C1103" t="b">
        <f t="shared" si="17"/>
        <v>0</v>
      </c>
    </row>
    <row r="1104" spans="1:3" hidden="1" x14ac:dyDescent="0.25">
      <c r="A1104">
        <v>6556576</v>
      </c>
      <c r="B1104">
        <v>5</v>
      </c>
      <c r="C1104" t="b">
        <f t="shared" si="17"/>
        <v>0</v>
      </c>
    </row>
    <row r="1105" spans="1:3" x14ac:dyDescent="0.25">
      <c r="A1105">
        <v>6557228</v>
      </c>
      <c r="B1105">
        <v>0</v>
      </c>
      <c r="C1105" t="b">
        <f t="shared" si="17"/>
        <v>1</v>
      </c>
    </row>
    <row r="1106" spans="1:3" hidden="1" x14ac:dyDescent="0.25">
      <c r="A1106">
        <v>6575016</v>
      </c>
      <c r="B1106">
        <v>28</v>
      </c>
      <c r="C1106" t="b">
        <f t="shared" si="17"/>
        <v>0</v>
      </c>
    </row>
    <row r="1107" spans="1:3" x14ac:dyDescent="0.25">
      <c r="A1107">
        <v>6575688</v>
      </c>
      <c r="B1107">
        <v>142</v>
      </c>
      <c r="C1107" t="b">
        <f t="shared" si="17"/>
        <v>1</v>
      </c>
    </row>
    <row r="1108" spans="1:3" hidden="1" x14ac:dyDescent="0.25">
      <c r="A1108">
        <v>6576456</v>
      </c>
      <c r="B1108">
        <v>92</v>
      </c>
      <c r="C1108" t="b">
        <f t="shared" si="17"/>
        <v>0</v>
      </c>
    </row>
    <row r="1109" spans="1:3" hidden="1" x14ac:dyDescent="0.25">
      <c r="A1109">
        <v>6577160</v>
      </c>
      <c r="B1109">
        <v>42</v>
      </c>
      <c r="C1109" t="b">
        <f t="shared" si="17"/>
        <v>0</v>
      </c>
    </row>
    <row r="1110" spans="1:3" hidden="1" x14ac:dyDescent="0.25">
      <c r="A1110">
        <v>6577856</v>
      </c>
      <c r="B1110">
        <v>17</v>
      </c>
      <c r="C1110" t="b">
        <f t="shared" si="17"/>
        <v>0</v>
      </c>
    </row>
    <row r="1111" spans="1:3" hidden="1" x14ac:dyDescent="0.25">
      <c r="A1111">
        <v>6578560</v>
      </c>
      <c r="B1111">
        <v>5</v>
      </c>
      <c r="C1111" t="b">
        <f t="shared" si="17"/>
        <v>0</v>
      </c>
    </row>
    <row r="1112" spans="1:3" x14ac:dyDescent="0.25">
      <c r="A1112">
        <v>6579212</v>
      </c>
      <c r="B1112">
        <v>0</v>
      </c>
      <c r="C1112" t="b">
        <f t="shared" si="17"/>
        <v>1</v>
      </c>
    </row>
    <row r="1113" spans="1:3" hidden="1" x14ac:dyDescent="0.25">
      <c r="A1113">
        <v>6597000</v>
      </c>
      <c r="B1113">
        <v>21</v>
      </c>
      <c r="C1113" t="b">
        <f t="shared" si="17"/>
        <v>0</v>
      </c>
    </row>
    <row r="1114" spans="1:3" x14ac:dyDescent="0.25">
      <c r="A1114">
        <v>6597664</v>
      </c>
      <c r="B1114">
        <v>131</v>
      </c>
      <c r="C1114" t="b">
        <f t="shared" si="17"/>
        <v>1</v>
      </c>
    </row>
    <row r="1115" spans="1:3" hidden="1" x14ac:dyDescent="0.25">
      <c r="A1115">
        <v>6598424</v>
      </c>
      <c r="B1115">
        <v>86</v>
      </c>
      <c r="C1115" t="b">
        <f t="shared" si="17"/>
        <v>0</v>
      </c>
    </row>
    <row r="1116" spans="1:3" hidden="1" x14ac:dyDescent="0.25">
      <c r="A1116">
        <v>6599128</v>
      </c>
      <c r="B1116">
        <v>38</v>
      </c>
      <c r="C1116" t="b">
        <f t="shared" si="17"/>
        <v>0</v>
      </c>
    </row>
    <row r="1117" spans="1:3" hidden="1" x14ac:dyDescent="0.25">
      <c r="A1117">
        <v>6599840</v>
      </c>
      <c r="B1117">
        <v>14</v>
      </c>
      <c r="C1117" t="b">
        <f t="shared" si="17"/>
        <v>0</v>
      </c>
    </row>
    <row r="1118" spans="1:3" hidden="1" x14ac:dyDescent="0.25">
      <c r="A1118">
        <v>6600536</v>
      </c>
      <c r="B1118">
        <v>4</v>
      </c>
      <c r="C1118" t="b">
        <f t="shared" si="17"/>
        <v>0</v>
      </c>
    </row>
    <row r="1119" spans="1:3" x14ac:dyDescent="0.25">
      <c r="A1119">
        <v>6601188</v>
      </c>
      <c r="B1119">
        <v>0</v>
      </c>
      <c r="C1119" t="b">
        <f t="shared" si="17"/>
        <v>1</v>
      </c>
    </row>
    <row r="1120" spans="1:3" hidden="1" x14ac:dyDescent="0.25">
      <c r="A1120">
        <v>6619080</v>
      </c>
      <c r="B1120">
        <v>19</v>
      </c>
      <c r="C1120" t="b">
        <f t="shared" si="17"/>
        <v>0</v>
      </c>
    </row>
    <row r="1121" spans="1:3" x14ac:dyDescent="0.25">
      <c r="A1121">
        <v>6619752</v>
      </c>
      <c r="B1121">
        <v>146</v>
      </c>
      <c r="C1121" t="b">
        <f t="shared" si="17"/>
        <v>1</v>
      </c>
    </row>
    <row r="1122" spans="1:3" hidden="1" x14ac:dyDescent="0.25">
      <c r="A1122">
        <v>6620520</v>
      </c>
      <c r="B1122">
        <v>100</v>
      </c>
      <c r="C1122" t="b">
        <f t="shared" si="17"/>
        <v>0</v>
      </c>
    </row>
    <row r="1123" spans="1:3" hidden="1" x14ac:dyDescent="0.25">
      <c r="A1123">
        <v>6621280</v>
      </c>
      <c r="B1123">
        <v>43</v>
      </c>
      <c r="C1123" t="b">
        <f t="shared" si="17"/>
        <v>0</v>
      </c>
    </row>
    <row r="1124" spans="1:3" hidden="1" x14ac:dyDescent="0.25">
      <c r="A1124">
        <v>6621976</v>
      </c>
      <c r="B1124">
        <v>17</v>
      </c>
      <c r="C1124" t="b">
        <f t="shared" si="17"/>
        <v>0</v>
      </c>
    </row>
    <row r="1125" spans="1:3" hidden="1" x14ac:dyDescent="0.25">
      <c r="A1125">
        <v>6622680</v>
      </c>
      <c r="B1125">
        <v>4</v>
      </c>
      <c r="C1125" t="b">
        <f t="shared" si="17"/>
        <v>0</v>
      </c>
    </row>
    <row r="1126" spans="1:3" x14ac:dyDescent="0.25">
      <c r="A1126">
        <v>6623324</v>
      </c>
      <c r="B1126">
        <v>0</v>
      </c>
      <c r="C1126" t="b">
        <f t="shared" si="17"/>
        <v>1</v>
      </c>
    </row>
    <row r="1127" spans="1:3" hidden="1" x14ac:dyDescent="0.25">
      <c r="A1127">
        <v>6641224</v>
      </c>
      <c r="B1127">
        <v>30</v>
      </c>
      <c r="C1127" t="b">
        <f t="shared" si="17"/>
        <v>0</v>
      </c>
    </row>
    <row r="1128" spans="1:3" x14ac:dyDescent="0.25">
      <c r="A1128">
        <v>6641904</v>
      </c>
      <c r="B1128">
        <v>140</v>
      </c>
      <c r="C1128" t="b">
        <f t="shared" si="17"/>
        <v>1</v>
      </c>
    </row>
    <row r="1129" spans="1:3" hidden="1" x14ac:dyDescent="0.25">
      <c r="A1129">
        <v>6642664</v>
      </c>
      <c r="B1129">
        <v>92</v>
      </c>
      <c r="C1129" t="b">
        <f t="shared" si="17"/>
        <v>0</v>
      </c>
    </row>
    <row r="1130" spans="1:3" hidden="1" x14ac:dyDescent="0.25">
      <c r="A1130">
        <v>6643368</v>
      </c>
      <c r="B1130">
        <v>42</v>
      </c>
      <c r="C1130" t="b">
        <f t="shared" si="17"/>
        <v>0</v>
      </c>
    </row>
    <row r="1131" spans="1:3" hidden="1" x14ac:dyDescent="0.25">
      <c r="A1131">
        <v>6644080</v>
      </c>
      <c r="B1131">
        <v>16</v>
      </c>
      <c r="C1131" t="b">
        <f t="shared" si="17"/>
        <v>0</v>
      </c>
    </row>
    <row r="1132" spans="1:3" hidden="1" x14ac:dyDescent="0.25">
      <c r="A1132">
        <v>6644776</v>
      </c>
      <c r="B1132">
        <v>6</v>
      </c>
      <c r="C1132" t="b">
        <f t="shared" si="17"/>
        <v>0</v>
      </c>
    </row>
    <row r="1133" spans="1:3" hidden="1" x14ac:dyDescent="0.25">
      <c r="A1133">
        <v>6645420</v>
      </c>
      <c r="B1133">
        <v>1</v>
      </c>
      <c r="C1133" t="b">
        <f t="shared" si="17"/>
        <v>0</v>
      </c>
    </row>
    <row r="1134" spans="1:3" x14ac:dyDescent="0.25">
      <c r="A1134">
        <v>6646072</v>
      </c>
      <c r="B1134">
        <v>0</v>
      </c>
      <c r="C1134" t="b">
        <f t="shared" si="17"/>
        <v>1</v>
      </c>
    </row>
    <row r="1135" spans="1:3" hidden="1" x14ac:dyDescent="0.25">
      <c r="A1135">
        <v>6663416</v>
      </c>
      <c r="B1135">
        <v>29</v>
      </c>
      <c r="C1135" t="b">
        <f t="shared" si="17"/>
        <v>0</v>
      </c>
    </row>
    <row r="1136" spans="1:3" x14ac:dyDescent="0.25">
      <c r="A1136">
        <v>6664080</v>
      </c>
      <c r="B1136">
        <v>129</v>
      </c>
      <c r="C1136" t="b">
        <f t="shared" si="17"/>
        <v>1</v>
      </c>
    </row>
    <row r="1137" spans="1:3" hidden="1" x14ac:dyDescent="0.25">
      <c r="A1137">
        <v>6664840</v>
      </c>
      <c r="B1137">
        <v>85</v>
      </c>
      <c r="C1137" t="b">
        <f t="shared" si="17"/>
        <v>0</v>
      </c>
    </row>
    <row r="1138" spans="1:3" hidden="1" x14ac:dyDescent="0.25">
      <c r="A1138">
        <v>6665552</v>
      </c>
      <c r="B1138">
        <v>38</v>
      </c>
      <c r="C1138" t="b">
        <f t="shared" si="17"/>
        <v>0</v>
      </c>
    </row>
    <row r="1139" spans="1:3" hidden="1" x14ac:dyDescent="0.25">
      <c r="A1139">
        <v>6666248</v>
      </c>
      <c r="B1139">
        <v>15</v>
      </c>
      <c r="C1139" t="b">
        <f t="shared" si="17"/>
        <v>0</v>
      </c>
    </row>
    <row r="1140" spans="1:3" hidden="1" x14ac:dyDescent="0.25">
      <c r="A1140">
        <v>6666944</v>
      </c>
      <c r="B1140">
        <v>4</v>
      </c>
      <c r="C1140" t="b">
        <f t="shared" si="17"/>
        <v>0</v>
      </c>
    </row>
    <row r="1141" spans="1:3" x14ac:dyDescent="0.25">
      <c r="A1141">
        <v>6667596</v>
      </c>
      <c r="B1141">
        <v>0</v>
      </c>
      <c r="C1141" t="b">
        <f t="shared" si="17"/>
        <v>1</v>
      </c>
    </row>
    <row r="1142" spans="1:3" hidden="1" x14ac:dyDescent="0.25">
      <c r="A1142">
        <v>6685608</v>
      </c>
      <c r="B1142">
        <v>5</v>
      </c>
      <c r="C1142" t="b">
        <f t="shared" si="17"/>
        <v>0</v>
      </c>
    </row>
    <row r="1143" spans="1:3" x14ac:dyDescent="0.25">
      <c r="A1143">
        <v>6686228</v>
      </c>
      <c r="B1143">
        <v>141</v>
      </c>
      <c r="C1143" t="b">
        <f t="shared" si="17"/>
        <v>1</v>
      </c>
    </row>
    <row r="1144" spans="1:3" hidden="1" x14ac:dyDescent="0.25">
      <c r="A1144">
        <v>6686992</v>
      </c>
      <c r="B1144">
        <v>110</v>
      </c>
      <c r="C1144" t="b">
        <f t="shared" si="17"/>
        <v>0</v>
      </c>
    </row>
    <row r="1145" spans="1:3" hidden="1" x14ac:dyDescent="0.25">
      <c r="A1145">
        <v>6687752</v>
      </c>
      <c r="B1145">
        <v>50</v>
      </c>
      <c r="C1145" t="b">
        <f t="shared" si="17"/>
        <v>0</v>
      </c>
    </row>
    <row r="1146" spans="1:3" hidden="1" x14ac:dyDescent="0.25">
      <c r="A1146">
        <v>6688448</v>
      </c>
      <c r="B1146">
        <v>21</v>
      </c>
      <c r="C1146" t="b">
        <f t="shared" si="17"/>
        <v>0</v>
      </c>
    </row>
    <row r="1147" spans="1:3" hidden="1" x14ac:dyDescent="0.25">
      <c r="A1147">
        <v>6689152</v>
      </c>
      <c r="B1147">
        <v>7</v>
      </c>
      <c r="C1147" t="b">
        <f t="shared" si="17"/>
        <v>0</v>
      </c>
    </row>
    <row r="1148" spans="1:3" hidden="1" x14ac:dyDescent="0.25">
      <c r="A1148">
        <v>6689804</v>
      </c>
      <c r="B1148">
        <v>1</v>
      </c>
      <c r="C1148" t="b">
        <f t="shared" si="17"/>
        <v>0</v>
      </c>
    </row>
    <row r="1149" spans="1:3" x14ac:dyDescent="0.25">
      <c r="A1149">
        <v>6690448</v>
      </c>
      <c r="B1149">
        <v>0</v>
      </c>
      <c r="C1149" t="b">
        <f t="shared" si="17"/>
        <v>1</v>
      </c>
    </row>
    <row r="1150" spans="1:3" hidden="1" x14ac:dyDescent="0.25">
      <c r="A1150">
        <v>6707896</v>
      </c>
      <c r="B1150">
        <v>3</v>
      </c>
      <c r="C1150" t="b">
        <f t="shared" si="17"/>
        <v>0</v>
      </c>
    </row>
    <row r="1151" spans="1:3" x14ac:dyDescent="0.25">
      <c r="A1151">
        <v>6708512</v>
      </c>
      <c r="B1151">
        <v>131</v>
      </c>
      <c r="C1151" t="b">
        <f t="shared" si="17"/>
        <v>1</v>
      </c>
    </row>
    <row r="1152" spans="1:3" hidden="1" x14ac:dyDescent="0.25">
      <c r="A1152">
        <v>6709272</v>
      </c>
      <c r="B1152">
        <v>106</v>
      </c>
      <c r="C1152" t="b">
        <f t="shared" si="17"/>
        <v>0</v>
      </c>
    </row>
    <row r="1153" spans="1:3" hidden="1" x14ac:dyDescent="0.25">
      <c r="A1153">
        <v>6710032</v>
      </c>
      <c r="B1153">
        <v>48</v>
      </c>
      <c r="C1153" t="b">
        <f t="shared" si="17"/>
        <v>0</v>
      </c>
    </row>
    <row r="1154" spans="1:3" hidden="1" x14ac:dyDescent="0.25">
      <c r="A1154">
        <v>6710736</v>
      </c>
      <c r="B1154">
        <v>19</v>
      </c>
      <c r="C1154" t="b">
        <f t="shared" si="17"/>
        <v>0</v>
      </c>
    </row>
    <row r="1155" spans="1:3" hidden="1" x14ac:dyDescent="0.25">
      <c r="A1155">
        <v>6711448</v>
      </c>
      <c r="B1155">
        <v>7</v>
      </c>
      <c r="C1155" t="b">
        <f t="shared" ref="C1155:C1218" si="18">OR(AND(B1155&gt;B1156,B1155&gt;B1154),B1155=0)</f>
        <v>0</v>
      </c>
    </row>
    <row r="1156" spans="1:3" hidden="1" x14ac:dyDescent="0.25">
      <c r="A1156">
        <v>6712092</v>
      </c>
      <c r="B1156">
        <v>1</v>
      </c>
      <c r="C1156" t="b">
        <f t="shared" si="18"/>
        <v>0</v>
      </c>
    </row>
    <row r="1157" spans="1:3" x14ac:dyDescent="0.25">
      <c r="A1157">
        <v>6712744</v>
      </c>
      <c r="B1157">
        <v>0</v>
      </c>
      <c r="C1157" t="b">
        <f t="shared" si="18"/>
        <v>1</v>
      </c>
    </row>
    <row r="1158" spans="1:3" hidden="1" x14ac:dyDescent="0.25">
      <c r="A1158">
        <v>6730312</v>
      </c>
      <c r="B1158">
        <v>11</v>
      </c>
      <c r="C1158" t="b">
        <f t="shared" si="18"/>
        <v>0</v>
      </c>
    </row>
    <row r="1159" spans="1:3" x14ac:dyDescent="0.25">
      <c r="A1159">
        <v>6730992</v>
      </c>
      <c r="B1159">
        <v>127</v>
      </c>
      <c r="C1159" t="b">
        <f t="shared" si="18"/>
        <v>1</v>
      </c>
    </row>
    <row r="1160" spans="1:3" hidden="1" x14ac:dyDescent="0.25">
      <c r="A1160">
        <v>6731752</v>
      </c>
      <c r="B1160">
        <v>89</v>
      </c>
      <c r="C1160" t="b">
        <f t="shared" si="18"/>
        <v>0</v>
      </c>
    </row>
    <row r="1161" spans="1:3" hidden="1" x14ac:dyDescent="0.25">
      <c r="A1161">
        <v>6732456</v>
      </c>
      <c r="B1161">
        <v>41</v>
      </c>
      <c r="C1161" t="b">
        <f t="shared" si="18"/>
        <v>0</v>
      </c>
    </row>
    <row r="1162" spans="1:3" hidden="1" x14ac:dyDescent="0.25">
      <c r="A1162">
        <v>6733168</v>
      </c>
      <c r="B1162">
        <v>15</v>
      </c>
      <c r="C1162" t="b">
        <f t="shared" si="18"/>
        <v>0</v>
      </c>
    </row>
    <row r="1163" spans="1:3" hidden="1" x14ac:dyDescent="0.25">
      <c r="A1163">
        <v>6733864</v>
      </c>
      <c r="B1163">
        <v>5</v>
      </c>
      <c r="C1163" t="b">
        <f t="shared" si="18"/>
        <v>0</v>
      </c>
    </row>
    <row r="1164" spans="1:3" x14ac:dyDescent="0.25">
      <c r="A1164">
        <v>6734508</v>
      </c>
      <c r="B1164">
        <v>0</v>
      </c>
      <c r="C1164" t="b">
        <f t="shared" si="18"/>
        <v>1</v>
      </c>
    </row>
    <row r="1165" spans="1:3" hidden="1" x14ac:dyDescent="0.25">
      <c r="A1165">
        <v>6752856</v>
      </c>
      <c r="B1165">
        <v>32</v>
      </c>
      <c r="C1165" t="b">
        <f t="shared" si="18"/>
        <v>0</v>
      </c>
    </row>
    <row r="1166" spans="1:3" x14ac:dyDescent="0.25">
      <c r="A1166">
        <v>6753536</v>
      </c>
      <c r="B1166">
        <v>143</v>
      </c>
      <c r="C1166" t="b">
        <f t="shared" si="18"/>
        <v>1</v>
      </c>
    </row>
    <row r="1167" spans="1:3" hidden="1" x14ac:dyDescent="0.25">
      <c r="A1167">
        <v>6754296</v>
      </c>
      <c r="B1167">
        <v>95</v>
      </c>
      <c r="C1167" t="b">
        <f t="shared" si="18"/>
        <v>0</v>
      </c>
    </row>
    <row r="1168" spans="1:3" hidden="1" x14ac:dyDescent="0.25">
      <c r="A1168">
        <v>6755000</v>
      </c>
      <c r="B1168">
        <v>44</v>
      </c>
      <c r="C1168" t="b">
        <f t="shared" si="18"/>
        <v>0</v>
      </c>
    </row>
    <row r="1169" spans="1:3" hidden="1" x14ac:dyDescent="0.25">
      <c r="A1169">
        <v>6755712</v>
      </c>
      <c r="B1169">
        <v>17</v>
      </c>
      <c r="C1169" t="b">
        <f t="shared" si="18"/>
        <v>0</v>
      </c>
    </row>
    <row r="1170" spans="1:3" hidden="1" x14ac:dyDescent="0.25">
      <c r="A1170">
        <v>6756408</v>
      </c>
      <c r="B1170">
        <v>6</v>
      </c>
      <c r="C1170" t="b">
        <f t="shared" si="18"/>
        <v>0</v>
      </c>
    </row>
    <row r="1171" spans="1:3" x14ac:dyDescent="0.25">
      <c r="A1171">
        <v>6757052</v>
      </c>
      <c r="B1171">
        <v>0</v>
      </c>
      <c r="C1171" t="b">
        <f t="shared" si="18"/>
        <v>1</v>
      </c>
    </row>
    <row r="1172" spans="1:3" hidden="1" x14ac:dyDescent="0.25">
      <c r="A1172">
        <v>6775288</v>
      </c>
      <c r="B1172">
        <v>16</v>
      </c>
      <c r="C1172" t="b">
        <f t="shared" si="18"/>
        <v>0</v>
      </c>
    </row>
    <row r="1173" spans="1:3" x14ac:dyDescent="0.25">
      <c r="A1173">
        <v>6775968</v>
      </c>
      <c r="B1173">
        <v>138</v>
      </c>
      <c r="C1173" t="b">
        <f t="shared" si="18"/>
        <v>1</v>
      </c>
    </row>
    <row r="1174" spans="1:3" hidden="1" x14ac:dyDescent="0.25">
      <c r="A1174">
        <v>6776728</v>
      </c>
      <c r="B1174">
        <v>97</v>
      </c>
      <c r="C1174" t="b">
        <f t="shared" si="18"/>
        <v>0</v>
      </c>
    </row>
    <row r="1175" spans="1:3" hidden="1" x14ac:dyDescent="0.25">
      <c r="A1175">
        <v>6777432</v>
      </c>
      <c r="B1175">
        <v>46</v>
      </c>
      <c r="C1175" t="b">
        <f t="shared" si="18"/>
        <v>0</v>
      </c>
    </row>
    <row r="1176" spans="1:3" hidden="1" x14ac:dyDescent="0.25">
      <c r="A1176">
        <v>6778144</v>
      </c>
      <c r="B1176">
        <v>18</v>
      </c>
      <c r="C1176" t="b">
        <f t="shared" si="18"/>
        <v>0</v>
      </c>
    </row>
    <row r="1177" spans="1:3" hidden="1" x14ac:dyDescent="0.25">
      <c r="A1177">
        <v>6778840</v>
      </c>
      <c r="B1177">
        <v>6</v>
      </c>
      <c r="C1177" t="b">
        <f t="shared" si="18"/>
        <v>0</v>
      </c>
    </row>
    <row r="1178" spans="1:3" hidden="1" x14ac:dyDescent="0.25">
      <c r="A1178">
        <v>6779492</v>
      </c>
      <c r="B1178">
        <v>2</v>
      </c>
      <c r="C1178" t="b">
        <f t="shared" si="18"/>
        <v>0</v>
      </c>
    </row>
    <row r="1179" spans="1:3" x14ac:dyDescent="0.25">
      <c r="A1179">
        <v>6780144</v>
      </c>
      <c r="B1179">
        <v>0</v>
      </c>
      <c r="C1179" t="b">
        <f t="shared" si="18"/>
        <v>1</v>
      </c>
    </row>
    <row r="1180" spans="1:3" hidden="1" x14ac:dyDescent="0.25">
      <c r="A1180">
        <v>6797816</v>
      </c>
      <c r="B1180">
        <v>4</v>
      </c>
      <c r="C1180" t="b">
        <f t="shared" si="18"/>
        <v>0</v>
      </c>
    </row>
    <row r="1181" spans="1:3" x14ac:dyDescent="0.25">
      <c r="A1181">
        <v>6798428</v>
      </c>
      <c r="B1181">
        <v>123</v>
      </c>
      <c r="C1181" t="b">
        <f t="shared" si="18"/>
        <v>1</v>
      </c>
    </row>
    <row r="1182" spans="1:3" hidden="1" x14ac:dyDescent="0.25">
      <c r="A1182">
        <v>6799192</v>
      </c>
      <c r="B1182">
        <v>98</v>
      </c>
      <c r="C1182" t="b">
        <f t="shared" si="18"/>
        <v>0</v>
      </c>
    </row>
    <row r="1183" spans="1:3" hidden="1" x14ac:dyDescent="0.25">
      <c r="A1183">
        <v>6799896</v>
      </c>
      <c r="B1183">
        <v>47</v>
      </c>
      <c r="C1183" t="b">
        <f t="shared" si="18"/>
        <v>0</v>
      </c>
    </row>
    <row r="1184" spans="1:3" hidden="1" x14ac:dyDescent="0.25">
      <c r="A1184">
        <v>6800608</v>
      </c>
      <c r="B1184">
        <v>19</v>
      </c>
      <c r="C1184" t="b">
        <f t="shared" si="18"/>
        <v>0</v>
      </c>
    </row>
    <row r="1185" spans="1:3" hidden="1" x14ac:dyDescent="0.25">
      <c r="A1185">
        <v>6801304</v>
      </c>
      <c r="B1185">
        <v>6</v>
      </c>
      <c r="C1185" t="b">
        <f t="shared" si="18"/>
        <v>0</v>
      </c>
    </row>
    <row r="1186" spans="1:3" hidden="1" x14ac:dyDescent="0.25">
      <c r="A1186">
        <v>6801956</v>
      </c>
      <c r="B1186">
        <v>1</v>
      </c>
      <c r="C1186" t="b">
        <f t="shared" si="18"/>
        <v>0</v>
      </c>
    </row>
    <row r="1187" spans="1:3" x14ac:dyDescent="0.25">
      <c r="A1187">
        <v>6802600</v>
      </c>
      <c r="B1187">
        <v>0</v>
      </c>
      <c r="C1187" t="b">
        <f t="shared" si="18"/>
        <v>1</v>
      </c>
    </row>
    <row r="1188" spans="1:3" hidden="1" x14ac:dyDescent="0.25">
      <c r="A1188">
        <v>6820504</v>
      </c>
      <c r="B1188">
        <v>11</v>
      </c>
      <c r="C1188" t="b">
        <f t="shared" si="18"/>
        <v>0</v>
      </c>
    </row>
    <row r="1189" spans="1:3" x14ac:dyDescent="0.25">
      <c r="A1189">
        <v>6821184</v>
      </c>
      <c r="B1189">
        <v>139</v>
      </c>
      <c r="C1189" t="b">
        <f t="shared" si="18"/>
        <v>1</v>
      </c>
    </row>
    <row r="1190" spans="1:3" hidden="1" x14ac:dyDescent="0.25">
      <c r="A1190">
        <v>6821944</v>
      </c>
      <c r="B1190">
        <v>102</v>
      </c>
      <c r="C1190" t="b">
        <f t="shared" si="18"/>
        <v>0</v>
      </c>
    </row>
    <row r="1191" spans="1:3" hidden="1" x14ac:dyDescent="0.25">
      <c r="A1191">
        <v>6822704</v>
      </c>
      <c r="B1191">
        <v>46</v>
      </c>
      <c r="C1191" t="b">
        <f t="shared" si="18"/>
        <v>0</v>
      </c>
    </row>
    <row r="1192" spans="1:3" hidden="1" x14ac:dyDescent="0.25">
      <c r="A1192">
        <v>6823408</v>
      </c>
      <c r="B1192">
        <v>19</v>
      </c>
      <c r="C1192" t="b">
        <f t="shared" si="18"/>
        <v>0</v>
      </c>
    </row>
    <row r="1193" spans="1:3" hidden="1" x14ac:dyDescent="0.25">
      <c r="A1193">
        <v>6824120</v>
      </c>
      <c r="B1193">
        <v>5</v>
      </c>
      <c r="C1193" t="b">
        <f t="shared" si="18"/>
        <v>0</v>
      </c>
    </row>
    <row r="1194" spans="1:3" hidden="1" x14ac:dyDescent="0.25">
      <c r="A1194">
        <v>6824764</v>
      </c>
      <c r="B1194">
        <v>1</v>
      </c>
      <c r="C1194" t="b">
        <f t="shared" si="18"/>
        <v>0</v>
      </c>
    </row>
    <row r="1195" spans="1:3" x14ac:dyDescent="0.25">
      <c r="A1195">
        <v>6825416</v>
      </c>
      <c r="B1195">
        <v>0</v>
      </c>
      <c r="C1195" t="b">
        <f t="shared" si="18"/>
        <v>1</v>
      </c>
    </row>
    <row r="1196" spans="1:3" hidden="1" x14ac:dyDescent="0.25">
      <c r="A1196">
        <v>6843208</v>
      </c>
      <c r="B1196">
        <v>16</v>
      </c>
      <c r="C1196" t="b">
        <f t="shared" si="18"/>
        <v>0</v>
      </c>
    </row>
    <row r="1197" spans="1:3" x14ac:dyDescent="0.25">
      <c r="A1197">
        <v>6843880</v>
      </c>
      <c r="B1197">
        <v>134</v>
      </c>
      <c r="C1197" t="b">
        <f t="shared" si="18"/>
        <v>1</v>
      </c>
    </row>
    <row r="1198" spans="1:3" hidden="1" x14ac:dyDescent="0.25">
      <c r="A1198">
        <v>6844648</v>
      </c>
      <c r="B1198">
        <v>96</v>
      </c>
      <c r="C1198" t="b">
        <f t="shared" si="18"/>
        <v>0</v>
      </c>
    </row>
    <row r="1199" spans="1:3" hidden="1" x14ac:dyDescent="0.25">
      <c r="A1199">
        <v>6845344</v>
      </c>
      <c r="B1199">
        <v>46</v>
      </c>
      <c r="C1199" t="b">
        <f t="shared" si="18"/>
        <v>0</v>
      </c>
    </row>
    <row r="1200" spans="1:3" hidden="1" x14ac:dyDescent="0.25">
      <c r="A1200">
        <v>6846048</v>
      </c>
      <c r="B1200">
        <v>19</v>
      </c>
      <c r="C1200" t="b">
        <f t="shared" si="18"/>
        <v>0</v>
      </c>
    </row>
    <row r="1201" spans="1:3" hidden="1" x14ac:dyDescent="0.25">
      <c r="A1201">
        <v>6846760</v>
      </c>
      <c r="B1201">
        <v>6</v>
      </c>
      <c r="C1201" t="b">
        <f t="shared" si="18"/>
        <v>0</v>
      </c>
    </row>
    <row r="1202" spans="1:3" hidden="1" x14ac:dyDescent="0.25">
      <c r="A1202">
        <v>6847404</v>
      </c>
      <c r="B1202">
        <v>1</v>
      </c>
      <c r="C1202" t="b">
        <f t="shared" si="18"/>
        <v>0</v>
      </c>
    </row>
    <row r="1203" spans="1:3" x14ac:dyDescent="0.25">
      <c r="A1203">
        <v>6848056</v>
      </c>
      <c r="B1203">
        <v>0</v>
      </c>
      <c r="C1203" t="b">
        <f t="shared" si="18"/>
        <v>1</v>
      </c>
    </row>
    <row r="1204" spans="1:3" hidden="1" x14ac:dyDescent="0.25">
      <c r="A1204">
        <v>6865960</v>
      </c>
      <c r="B1204">
        <v>12</v>
      </c>
      <c r="C1204" t="b">
        <f t="shared" si="18"/>
        <v>0</v>
      </c>
    </row>
    <row r="1205" spans="1:3" x14ac:dyDescent="0.25">
      <c r="A1205">
        <v>6866624</v>
      </c>
      <c r="B1205">
        <v>125</v>
      </c>
      <c r="C1205" t="b">
        <f t="shared" si="18"/>
        <v>1</v>
      </c>
    </row>
    <row r="1206" spans="1:3" hidden="1" x14ac:dyDescent="0.25">
      <c r="A1206">
        <v>6867392</v>
      </c>
      <c r="B1206">
        <v>90</v>
      </c>
      <c r="C1206" t="b">
        <f t="shared" si="18"/>
        <v>0</v>
      </c>
    </row>
    <row r="1207" spans="1:3" hidden="1" x14ac:dyDescent="0.25">
      <c r="A1207">
        <v>6868104</v>
      </c>
      <c r="B1207">
        <v>42</v>
      </c>
      <c r="C1207" t="b">
        <f t="shared" si="18"/>
        <v>0</v>
      </c>
    </row>
    <row r="1208" spans="1:3" hidden="1" x14ac:dyDescent="0.25">
      <c r="A1208">
        <v>6868800</v>
      </c>
      <c r="B1208">
        <v>17</v>
      </c>
      <c r="C1208" t="b">
        <f t="shared" si="18"/>
        <v>0</v>
      </c>
    </row>
    <row r="1209" spans="1:3" hidden="1" x14ac:dyDescent="0.25">
      <c r="A1209">
        <v>6869504</v>
      </c>
      <c r="B1209">
        <v>5</v>
      </c>
      <c r="C1209" t="b">
        <f t="shared" si="18"/>
        <v>0</v>
      </c>
    </row>
    <row r="1210" spans="1:3" x14ac:dyDescent="0.25">
      <c r="A1210">
        <v>6870152</v>
      </c>
      <c r="B1210">
        <v>0</v>
      </c>
      <c r="C1210" t="b">
        <f t="shared" si="18"/>
        <v>1</v>
      </c>
    </row>
    <row r="1211" spans="1:3" hidden="1" x14ac:dyDescent="0.25">
      <c r="A1211">
        <v>6888840</v>
      </c>
      <c r="B1211">
        <v>19</v>
      </c>
      <c r="C1211" t="b">
        <f t="shared" si="18"/>
        <v>0</v>
      </c>
    </row>
    <row r="1212" spans="1:3" x14ac:dyDescent="0.25">
      <c r="A1212">
        <v>6889504</v>
      </c>
      <c r="B1212">
        <v>142</v>
      </c>
      <c r="C1212" t="b">
        <f t="shared" si="18"/>
        <v>1</v>
      </c>
    </row>
    <row r="1213" spans="1:3" hidden="1" x14ac:dyDescent="0.25">
      <c r="A1213">
        <v>6890264</v>
      </c>
      <c r="B1213">
        <v>103</v>
      </c>
      <c r="C1213" t="b">
        <f t="shared" si="18"/>
        <v>0</v>
      </c>
    </row>
    <row r="1214" spans="1:3" hidden="1" x14ac:dyDescent="0.25">
      <c r="A1214">
        <v>6891032</v>
      </c>
      <c r="B1214">
        <v>47</v>
      </c>
      <c r="C1214" t="b">
        <f t="shared" si="18"/>
        <v>0</v>
      </c>
    </row>
    <row r="1215" spans="1:3" hidden="1" x14ac:dyDescent="0.25">
      <c r="A1215">
        <v>6891744</v>
      </c>
      <c r="B1215">
        <v>19</v>
      </c>
      <c r="C1215" t="b">
        <f t="shared" si="18"/>
        <v>0</v>
      </c>
    </row>
    <row r="1216" spans="1:3" hidden="1" x14ac:dyDescent="0.25">
      <c r="A1216">
        <v>6892440</v>
      </c>
      <c r="B1216">
        <v>6</v>
      </c>
      <c r="C1216" t="b">
        <f t="shared" si="18"/>
        <v>0</v>
      </c>
    </row>
    <row r="1217" spans="1:3" x14ac:dyDescent="0.25">
      <c r="A1217">
        <v>6893092</v>
      </c>
      <c r="B1217">
        <v>0</v>
      </c>
      <c r="C1217" t="b">
        <f t="shared" si="18"/>
        <v>1</v>
      </c>
    </row>
    <row r="1218" spans="1:3" hidden="1" x14ac:dyDescent="0.25">
      <c r="A1218">
        <v>6911656</v>
      </c>
      <c r="B1218">
        <v>1</v>
      </c>
      <c r="C1218" t="b">
        <f t="shared" si="18"/>
        <v>0</v>
      </c>
    </row>
    <row r="1219" spans="1:3" x14ac:dyDescent="0.25">
      <c r="A1219">
        <v>6912272</v>
      </c>
      <c r="B1219">
        <v>127</v>
      </c>
      <c r="C1219" t="b">
        <f t="shared" ref="C1219:C1282" si="19">OR(AND(B1219&gt;B1220,B1219&gt;B1218),B1219=0)</f>
        <v>1</v>
      </c>
    </row>
    <row r="1220" spans="1:3" hidden="1" x14ac:dyDescent="0.25">
      <c r="A1220">
        <v>6913032</v>
      </c>
      <c r="B1220">
        <v>107</v>
      </c>
      <c r="C1220" t="b">
        <f t="shared" si="19"/>
        <v>0</v>
      </c>
    </row>
    <row r="1221" spans="1:3" hidden="1" x14ac:dyDescent="0.25">
      <c r="A1221">
        <v>6913792</v>
      </c>
      <c r="B1221">
        <v>51</v>
      </c>
      <c r="C1221" t="b">
        <f t="shared" si="19"/>
        <v>0</v>
      </c>
    </row>
    <row r="1222" spans="1:3" hidden="1" x14ac:dyDescent="0.25">
      <c r="A1222">
        <v>6914496</v>
      </c>
      <c r="B1222">
        <v>21</v>
      </c>
      <c r="C1222" t="b">
        <f t="shared" si="19"/>
        <v>0</v>
      </c>
    </row>
    <row r="1223" spans="1:3" hidden="1" x14ac:dyDescent="0.25">
      <c r="A1223">
        <v>6915208</v>
      </c>
      <c r="B1223">
        <v>7</v>
      </c>
      <c r="C1223" t="b">
        <f t="shared" si="19"/>
        <v>0</v>
      </c>
    </row>
    <row r="1224" spans="1:3" hidden="1" x14ac:dyDescent="0.25">
      <c r="A1224">
        <v>6915852</v>
      </c>
      <c r="B1224">
        <v>2</v>
      </c>
      <c r="C1224" t="b">
        <f t="shared" si="19"/>
        <v>0</v>
      </c>
    </row>
    <row r="1225" spans="1:3" x14ac:dyDescent="0.25">
      <c r="A1225">
        <v>6916504</v>
      </c>
      <c r="B1225">
        <v>0</v>
      </c>
      <c r="C1225" t="b">
        <f t="shared" si="19"/>
        <v>1</v>
      </c>
    </row>
    <row r="1226" spans="1:3" hidden="1" x14ac:dyDescent="0.25">
      <c r="A1226">
        <v>6934632</v>
      </c>
      <c r="B1226">
        <v>5</v>
      </c>
      <c r="C1226" t="b">
        <f t="shared" si="19"/>
        <v>0</v>
      </c>
    </row>
    <row r="1227" spans="1:3" x14ac:dyDescent="0.25">
      <c r="A1227">
        <v>6935248</v>
      </c>
      <c r="B1227">
        <v>120</v>
      </c>
      <c r="C1227" t="b">
        <f t="shared" si="19"/>
        <v>1</v>
      </c>
    </row>
    <row r="1228" spans="1:3" hidden="1" x14ac:dyDescent="0.25">
      <c r="A1228">
        <v>6936008</v>
      </c>
      <c r="B1228">
        <v>99</v>
      </c>
      <c r="C1228" t="b">
        <f t="shared" si="19"/>
        <v>0</v>
      </c>
    </row>
    <row r="1229" spans="1:3" hidden="1" x14ac:dyDescent="0.25">
      <c r="A1229">
        <v>6936720</v>
      </c>
      <c r="B1229">
        <v>48</v>
      </c>
      <c r="C1229" t="b">
        <f t="shared" si="19"/>
        <v>0</v>
      </c>
    </row>
    <row r="1230" spans="1:3" hidden="1" x14ac:dyDescent="0.25">
      <c r="A1230">
        <v>6937416</v>
      </c>
      <c r="B1230">
        <v>20</v>
      </c>
      <c r="C1230" t="b">
        <f t="shared" si="19"/>
        <v>0</v>
      </c>
    </row>
    <row r="1231" spans="1:3" hidden="1" x14ac:dyDescent="0.25">
      <c r="A1231">
        <v>6938120</v>
      </c>
      <c r="B1231">
        <v>6</v>
      </c>
      <c r="C1231" t="b">
        <f t="shared" si="19"/>
        <v>0</v>
      </c>
    </row>
    <row r="1232" spans="1:3" hidden="1" x14ac:dyDescent="0.25">
      <c r="A1232">
        <v>6938768</v>
      </c>
      <c r="B1232">
        <v>1</v>
      </c>
      <c r="C1232" t="b">
        <f t="shared" si="19"/>
        <v>0</v>
      </c>
    </row>
    <row r="1233" spans="1:3" x14ac:dyDescent="0.25">
      <c r="A1233">
        <v>6939412</v>
      </c>
      <c r="B1233">
        <v>0</v>
      </c>
      <c r="C1233" t="b">
        <f t="shared" si="19"/>
        <v>1</v>
      </c>
    </row>
    <row r="1234" spans="1:3" hidden="1" x14ac:dyDescent="0.25">
      <c r="A1234">
        <v>6957768</v>
      </c>
      <c r="B1234">
        <v>29</v>
      </c>
      <c r="C1234" t="b">
        <f t="shared" si="19"/>
        <v>0</v>
      </c>
    </row>
    <row r="1235" spans="1:3" x14ac:dyDescent="0.25">
      <c r="A1235">
        <v>6958448</v>
      </c>
      <c r="B1235">
        <v>140</v>
      </c>
      <c r="C1235" t="b">
        <f t="shared" si="19"/>
        <v>1</v>
      </c>
    </row>
    <row r="1236" spans="1:3" hidden="1" x14ac:dyDescent="0.25">
      <c r="A1236">
        <v>6959208</v>
      </c>
      <c r="B1236">
        <v>97</v>
      </c>
      <c r="C1236" t="b">
        <f t="shared" si="19"/>
        <v>0</v>
      </c>
    </row>
    <row r="1237" spans="1:3" hidden="1" x14ac:dyDescent="0.25">
      <c r="A1237">
        <v>6959904</v>
      </c>
      <c r="B1237">
        <v>48</v>
      </c>
      <c r="C1237" t="b">
        <f t="shared" si="19"/>
        <v>0</v>
      </c>
    </row>
    <row r="1238" spans="1:3" hidden="1" x14ac:dyDescent="0.25">
      <c r="A1238">
        <v>6960608</v>
      </c>
      <c r="B1238">
        <v>20</v>
      </c>
      <c r="C1238" t="b">
        <f t="shared" si="19"/>
        <v>0</v>
      </c>
    </row>
    <row r="1239" spans="1:3" hidden="1" x14ac:dyDescent="0.25">
      <c r="A1239">
        <v>6961320</v>
      </c>
      <c r="B1239">
        <v>6</v>
      </c>
      <c r="C1239" t="b">
        <f t="shared" si="19"/>
        <v>0</v>
      </c>
    </row>
    <row r="1240" spans="1:3" x14ac:dyDescent="0.25">
      <c r="A1240">
        <v>6961968</v>
      </c>
      <c r="B1240">
        <v>0</v>
      </c>
      <c r="C1240" t="b">
        <f t="shared" si="19"/>
        <v>1</v>
      </c>
    </row>
    <row r="1241" spans="1:3" hidden="1" x14ac:dyDescent="0.25">
      <c r="A1241">
        <v>6980760</v>
      </c>
      <c r="B1241">
        <v>5</v>
      </c>
      <c r="C1241" t="b">
        <f t="shared" si="19"/>
        <v>0</v>
      </c>
    </row>
    <row r="1242" spans="1:3" x14ac:dyDescent="0.25">
      <c r="A1242">
        <v>6981376</v>
      </c>
      <c r="B1242">
        <v>125</v>
      </c>
      <c r="C1242" t="b">
        <f t="shared" si="19"/>
        <v>1</v>
      </c>
    </row>
    <row r="1243" spans="1:3" hidden="1" x14ac:dyDescent="0.25">
      <c r="A1243">
        <v>6982136</v>
      </c>
      <c r="B1243">
        <v>105</v>
      </c>
      <c r="C1243" t="b">
        <f t="shared" si="19"/>
        <v>0</v>
      </c>
    </row>
    <row r="1244" spans="1:3" hidden="1" x14ac:dyDescent="0.25">
      <c r="A1244">
        <v>6982904</v>
      </c>
      <c r="B1244">
        <v>49</v>
      </c>
      <c r="C1244" t="b">
        <f t="shared" si="19"/>
        <v>0</v>
      </c>
    </row>
    <row r="1245" spans="1:3" hidden="1" x14ac:dyDescent="0.25">
      <c r="A1245">
        <v>6983600</v>
      </c>
      <c r="B1245">
        <v>21</v>
      </c>
      <c r="C1245" t="b">
        <f t="shared" si="19"/>
        <v>0</v>
      </c>
    </row>
    <row r="1246" spans="1:3" hidden="1" x14ac:dyDescent="0.25">
      <c r="A1246">
        <v>6984304</v>
      </c>
      <c r="B1246">
        <v>7</v>
      </c>
      <c r="C1246" t="b">
        <f t="shared" si="19"/>
        <v>0</v>
      </c>
    </row>
    <row r="1247" spans="1:3" hidden="1" x14ac:dyDescent="0.25">
      <c r="A1247">
        <v>6984952</v>
      </c>
      <c r="B1247">
        <v>1</v>
      </c>
      <c r="C1247" t="b">
        <f t="shared" si="19"/>
        <v>0</v>
      </c>
    </row>
    <row r="1248" spans="1:3" x14ac:dyDescent="0.25">
      <c r="A1248">
        <v>6985596</v>
      </c>
      <c r="B1248">
        <v>0</v>
      </c>
      <c r="C1248" t="b">
        <f t="shared" si="19"/>
        <v>1</v>
      </c>
    </row>
    <row r="1249" spans="1:3" hidden="1" x14ac:dyDescent="0.25">
      <c r="A1249">
        <v>7003944</v>
      </c>
      <c r="B1249">
        <v>11</v>
      </c>
      <c r="C1249" t="b">
        <f t="shared" si="19"/>
        <v>0</v>
      </c>
    </row>
    <row r="1250" spans="1:3" x14ac:dyDescent="0.25">
      <c r="A1250">
        <v>7004616</v>
      </c>
      <c r="B1250">
        <v>122</v>
      </c>
      <c r="C1250" t="b">
        <f t="shared" si="19"/>
        <v>1</v>
      </c>
    </row>
    <row r="1251" spans="1:3" hidden="1" x14ac:dyDescent="0.25">
      <c r="A1251">
        <v>7005384</v>
      </c>
      <c r="B1251">
        <v>89</v>
      </c>
      <c r="C1251" t="b">
        <f t="shared" si="19"/>
        <v>0</v>
      </c>
    </row>
    <row r="1252" spans="1:3" hidden="1" x14ac:dyDescent="0.25">
      <c r="A1252">
        <v>7006080</v>
      </c>
      <c r="B1252">
        <v>44</v>
      </c>
      <c r="C1252" t="b">
        <f t="shared" si="19"/>
        <v>0</v>
      </c>
    </row>
    <row r="1253" spans="1:3" hidden="1" x14ac:dyDescent="0.25">
      <c r="A1253">
        <v>7006784</v>
      </c>
      <c r="B1253">
        <v>18</v>
      </c>
      <c r="C1253" t="b">
        <f t="shared" si="19"/>
        <v>0</v>
      </c>
    </row>
    <row r="1254" spans="1:3" hidden="1" x14ac:dyDescent="0.25">
      <c r="A1254">
        <v>7007496</v>
      </c>
      <c r="B1254">
        <v>6</v>
      </c>
      <c r="C1254" t="b">
        <f t="shared" si="19"/>
        <v>0</v>
      </c>
    </row>
    <row r="1255" spans="1:3" hidden="1" x14ac:dyDescent="0.25">
      <c r="A1255">
        <v>7008144</v>
      </c>
      <c r="B1255">
        <v>1</v>
      </c>
      <c r="C1255" t="b">
        <f t="shared" si="19"/>
        <v>0</v>
      </c>
    </row>
    <row r="1256" spans="1:3" x14ac:dyDescent="0.25">
      <c r="A1256">
        <v>7008796</v>
      </c>
      <c r="B1256">
        <v>0</v>
      </c>
      <c r="C1256" t="b">
        <f t="shared" si="19"/>
        <v>1</v>
      </c>
    </row>
    <row r="1257" spans="1:3" hidden="1" x14ac:dyDescent="0.25">
      <c r="A1257">
        <v>7027256</v>
      </c>
      <c r="B1257">
        <v>30</v>
      </c>
      <c r="C1257" t="b">
        <f t="shared" si="19"/>
        <v>0</v>
      </c>
    </row>
    <row r="1258" spans="1:3" x14ac:dyDescent="0.25">
      <c r="A1258">
        <v>7027936</v>
      </c>
      <c r="B1258">
        <v>142</v>
      </c>
      <c r="C1258" t="b">
        <f t="shared" si="19"/>
        <v>1</v>
      </c>
    </row>
    <row r="1259" spans="1:3" hidden="1" x14ac:dyDescent="0.25">
      <c r="A1259">
        <v>7028696</v>
      </c>
      <c r="B1259">
        <v>99</v>
      </c>
      <c r="C1259" t="b">
        <f t="shared" si="19"/>
        <v>0</v>
      </c>
    </row>
    <row r="1260" spans="1:3" hidden="1" x14ac:dyDescent="0.25">
      <c r="A1260">
        <v>7029400</v>
      </c>
      <c r="B1260">
        <v>48</v>
      </c>
      <c r="C1260" t="b">
        <f t="shared" si="19"/>
        <v>0</v>
      </c>
    </row>
    <row r="1261" spans="1:3" hidden="1" x14ac:dyDescent="0.25">
      <c r="A1261">
        <v>7030112</v>
      </c>
      <c r="B1261">
        <v>20</v>
      </c>
      <c r="C1261" t="b">
        <f t="shared" si="19"/>
        <v>0</v>
      </c>
    </row>
    <row r="1262" spans="1:3" hidden="1" x14ac:dyDescent="0.25">
      <c r="A1262">
        <v>7030808</v>
      </c>
      <c r="B1262">
        <v>7</v>
      </c>
      <c r="C1262" t="b">
        <f t="shared" si="19"/>
        <v>0</v>
      </c>
    </row>
    <row r="1263" spans="1:3" hidden="1" x14ac:dyDescent="0.25">
      <c r="A1263">
        <v>7031452</v>
      </c>
      <c r="B1263">
        <v>1</v>
      </c>
      <c r="C1263" t="b">
        <f t="shared" si="19"/>
        <v>0</v>
      </c>
    </row>
    <row r="1264" spans="1:3" x14ac:dyDescent="0.25">
      <c r="A1264">
        <v>7032104</v>
      </c>
      <c r="B1264">
        <v>0</v>
      </c>
      <c r="C1264" t="b">
        <f t="shared" si="19"/>
        <v>1</v>
      </c>
    </row>
    <row r="1265" spans="1:3" hidden="1" x14ac:dyDescent="0.25">
      <c r="A1265">
        <v>7050456</v>
      </c>
      <c r="B1265">
        <v>10</v>
      </c>
      <c r="C1265" t="b">
        <f t="shared" si="19"/>
        <v>0</v>
      </c>
    </row>
    <row r="1266" spans="1:3" x14ac:dyDescent="0.25">
      <c r="A1266">
        <v>7051120</v>
      </c>
      <c r="B1266">
        <v>130</v>
      </c>
      <c r="C1266" t="b">
        <f t="shared" si="19"/>
        <v>1</v>
      </c>
    </row>
    <row r="1267" spans="1:3" hidden="1" x14ac:dyDescent="0.25">
      <c r="A1267">
        <v>7051888</v>
      </c>
      <c r="B1267">
        <v>101</v>
      </c>
      <c r="C1267" t="b">
        <f t="shared" si="19"/>
        <v>0</v>
      </c>
    </row>
    <row r="1268" spans="1:3" hidden="1" x14ac:dyDescent="0.25">
      <c r="A1268">
        <v>7052656</v>
      </c>
      <c r="B1268">
        <v>46</v>
      </c>
      <c r="C1268" t="b">
        <f t="shared" si="19"/>
        <v>0</v>
      </c>
    </row>
    <row r="1269" spans="1:3" hidden="1" x14ac:dyDescent="0.25">
      <c r="A1269">
        <v>7053352</v>
      </c>
      <c r="B1269">
        <v>20</v>
      </c>
      <c r="C1269" t="b">
        <f t="shared" si="19"/>
        <v>0</v>
      </c>
    </row>
    <row r="1270" spans="1:3" hidden="1" x14ac:dyDescent="0.25">
      <c r="A1270">
        <v>7054048</v>
      </c>
      <c r="B1270">
        <v>7</v>
      </c>
      <c r="C1270" t="b">
        <f t="shared" si="19"/>
        <v>0</v>
      </c>
    </row>
    <row r="1271" spans="1:3" hidden="1" x14ac:dyDescent="0.25">
      <c r="A1271">
        <v>7054700</v>
      </c>
      <c r="B1271">
        <v>1</v>
      </c>
      <c r="C1271" t="b">
        <f t="shared" si="19"/>
        <v>0</v>
      </c>
    </row>
    <row r="1272" spans="1:3" x14ac:dyDescent="0.25">
      <c r="A1272">
        <v>7055344</v>
      </c>
      <c r="B1272">
        <v>0</v>
      </c>
      <c r="C1272" t="b">
        <f t="shared" si="19"/>
        <v>1</v>
      </c>
    </row>
    <row r="1273" spans="1:3" hidden="1" x14ac:dyDescent="0.25">
      <c r="A1273">
        <v>7073816</v>
      </c>
      <c r="B1273">
        <v>11</v>
      </c>
      <c r="C1273" t="b">
        <f t="shared" si="19"/>
        <v>0</v>
      </c>
    </row>
    <row r="1274" spans="1:3" x14ac:dyDescent="0.25">
      <c r="A1274">
        <v>7074480</v>
      </c>
      <c r="B1274">
        <v>123</v>
      </c>
      <c r="C1274" t="b">
        <f t="shared" si="19"/>
        <v>1</v>
      </c>
    </row>
    <row r="1275" spans="1:3" hidden="1" x14ac:dyDescent="0.25">
      <c r="A1275">
        <v>7075248</v>
      </c>
      <c r="B1275">
        <v>92</v>
      </c>
      <c r="C1275" t="b">
        <f t="shared" si="19"/>
        <v>0</v>
      </c>
    </row>
    <row r="1276" spans="1:3" hidden="1" x14ac:dyDescent="0.25">
      <c r="A1276">
        <v>7075944</v>
      </c>
      <c r="B1276">
        <v>46</v>
      </c>
      <c r="C1276" t="b">
        <f t="shared" si="19"/>
        <v>0</v>
      </c>
    </row>
    <row r="1277" spans="1:3" hidden="1" x14ac:dyDescent="0.25">
      <c r="A1277">
        <v>7076640</v>
      </c>
      <c r="B1277">
        <v>19</v>
      </c>
      <c r="C1277" t="b">
        <f t="shared" si="19"/>
        <v>0</v>
      </c>
    </row>
    <row r="1278" spans="1:3" hidden="1" x14ac:dyDescent="0.25">
      <c r="A1278">
        <v>7077344</v>
      </c>
      <c r="B1278">
        <v>7</v>
      </c>
      <c r="C1278" t="b">
        <f t="shared" si="19"/>
        <v>0</v>
      </c>
    </row>
    <row r="1279" spans="1:3" hidden="1" x14ac:dyDescent="0.25">
      <c r="A1279">
        <v>7077988</v>
      </c>
      <c r="B1279">
        <v>1</v>
      </c>
      <c r="C1279" t="b">
        <f t="shared" si="19"/>
        <v>0</v>
      </c>
    </row>
    <row r="1280" spans="1:3" x14ac:dyDescent="0.25">
      <c r="A1280">
        <v>7078636</v>
      </c>
      <c r="B1280">
        <v>0</v>
      </c>
      <c r="C1280" t="b">
        <f t="shared" si="19"/>
        <v>1</v>
      </c>
    </row>
    <row r="1281" spans="1:3" hidden="1" x14ac:dyDescent="0.25">
      <c r="A1281">
        <v>7097320</v>
      </c>
      <c r="B1281">
        <v>26</v>
      </c>
      <c r="C1281" t="b">
        <f t="shared" si="19"/>
        <v>0</v>
      </c>
    </row>
    <row r="1282" spans="1:3" x14ac:dyDescent="0.25">
      <c r="A1282">
        <v>7097992</v>
      </c>
      <c r="B1282">
        <v>137</v>
      </c>
      <c r="C1282" t="b">
        <f t="shared" si="19"/>
        <v>1</v>
      </c>
    </row>
    <row r="1283" spans="1:3" hidden="1" x14ac:dyDescent="0.25">
      <c r="A1283">
        <v>7098760</v>
      </c>
      <c r="B1283">
        <v>98</v>
      </c>
      <c r="C1283" t="b">
        <f t="shared" ref="C1283:C1346" si="20">OR(AND(B1283&gt;B1284,B1283&gt;B1282),B1283=0)</f>
        <v>0</v>
      </c>
    </row>
    <row r="1284" spans="1:3" hidden="1" x14ac:dyDescent="0.25">
      <c r="A1284">
        <v>7099456</v>
      </c>
      <c r="B1284">
        <v>49</v>
      </c>
      <c r="C1284" t="b">
        <f t="shared" si="20"/>
        <v>0</v>
      </c>
    </row>
    <row r="1285" spans="1:3" hidden="1" x14ac:dyDescent="0.25">
      <c r="A1285">
        <v>7100152</v>
      </c>
      <c r="B1285">
        <v>21</v>
      </c>
      <c r="C1285" t="b">
        <f t="shared" si="20"/>
        <v>0</v>
      </c>
    </row>
    <row r="1286" spans="1:3" hidden="1" x14ac:dyDescent="0.25">
      <c r="A1286">
        <v>7100856</v>
      </c>
      <c r="B1286">
        <v>8</v>
      </c>
      <c r="C1286" t="b">
        <f t="shared" si="20"/>
        <v>0</v>
      </c>
    </row>
    <row r="1287" spans="1:3" hidden="1" x14ac:dyDescent="0.25">
      <c r="A1287">
        <v>7101504</v>
      </c>
      <c r="B1287">
        <v>1</v>
      </c>
      <c r="C1287" t="b">
        <f t="shared" si="20"/>
        <v>0</v>
      </c>
    </row>
    <row r="1288" spans="1:3" x14ac:dyDescent="0.25">
      <c r="A1288">
        <v>7102148</v>
      </c>
      <c r="B1288">
        <v>0</v>
      </c>
      <c r="C1288" t="b">
        <f t="shared" si="20"/>
        <v>1</v>
      </c>
    </row>
    <row r="1289" spans="1:3" hidden="1" x14ac:dyDescent="0.25">
      <c r="A1289">
        <v>7120728</v>
      </c>
      <c r="B1289">
        <v>9</v>
      </c>
      <c r="C1289" t="b">
        <f t="shared" si="20"/>
        <v>0</v>
      </c>
    </row>
    <row r="1290" spans="1:3" x14ac:dyDescent="0.25">
      <c r="A1290">
        <v>7121348</v>
      </c>
      <c r="B1290">
        <v>124</v>
      </c>
      <c r="C1290" t="b">
        <f t="shared" si="20"/>
        <v>1</v>
      </c>
    </row>
    <row r="1291" spans="1:3" hidden="1" x14ac:dyDescent="0.25">
      <c r="A1291">
        <v>7122112</v>
      </c>
      <c r="B1291">
        <v>103</v>
      </c>
      <c r="C1291" t="b">
        <f t="shared" si="20"/>
        <v>0</v>
      </c>
    </row>
    <row r="1292" spans="1:3" hidden="1" x14ac:dyDescent="0.25">
      <c r="A1292">
        <v>7122872</v>
      </c>
      <c r="B1292">
        <v>49</v>
      </c>
      <c r="C1292" t="b">
        <f t="shared" si="20"/>
        <v>0</v>
      </c>
    </row>
    <row r="1293" spans="1:3" hidden="1" x14ac:dyDescent="0.25">
      <c r="A1293">
        <v>7123576</v>
      </c>
      <c r="B1293">
        <v>21</v>
      </c>
      <c r="C1293" t="b">
        <f t="shared" si="20"/>
        <v>0</v>
      </c>
    </row>
    <row r="1294" spans="1:3" hidden="1" x14ac:dyDescent="0.25">
      <c r="A1294">
        <v>7124288</v>
      </c>
      <c r="B1294">
        <v>7</v>
      </c>
      <c r="C1294" t="b">
        <f t="shared" si="20"/>
        <v>0</v>
      </c>
    </row>
    <row r="1295" spans="1:3" hidden="1" x14ac:dyDescent="0.25">
      <c r="A1295">
        <v>7124936</v>
      </c>
      <c r="B1295">
        <v>2</v>
      </c>
      <c r="C1295" t="b">
        <f t="shared" si="20"/>
        <v>0</v>
      </c>
    </row>
    <row r="1296" spans="1:3" x14ac:dyDescent="0.25">
      <c r="A1296">
        <v>7125584</v>
      </c>
      <c r="B1296">
        <v>0</v>
      </c>
      <c r="C1296" t="b">
        <f t="shared" si="20"/>
        <v>1</v>
      </c>
    </row>
    <row r="1297" spans="1:3" hidden="1" x14ac:dyDescent="0.25">
      <c r="A1297">
        <v>7144264</v>
      </c>
      <c r="B1297">
        <v>4</v>
      </c>
      <c r="C1297" t="b">
        <f t="shared" si="20"/>
        <v>0</v>
      </c>
    </row>
    <row r="1298" spans="1:3" x14ac:dyDescent="0.25">
      <c r="A1298">
        <v>7144884</v>
      </c>
      <c r="B1298">
        <v>116</v>
      </c>
      <c r="C1298" t="b">
        <f t="shared" si="20"/>
        <v>1</v>
      </c>
    </row>
    <row r="1299" spans="1:3" hidden="1" x14ac:dyDescent="0.25">
      <c r="A1299">
        <v>7145648</v>
      </c>
      <c r="B1299">
        <v>97</v>
      </c>
      <c r="C1299" t="b">
        <f t="shared" si="20"/>
        <v>0</v>
      </c>
    </row>
    <row r="1300" spans="1:3" hidden="1" x14ac:dyDescent="0.25">
      <c r="A1300">
        <v>7146344</v>
      </c>
      <c r="B1300">
        <v>50</v>
      </c>
      <c r="C1300" t="b">
        <f t="shared" si="20"/>
        <v>0</v>
      </c>
    </row>
    <row r="1301" spans="1:3" hidden="1" x14ac:dyDescent="0.25">
      <c r="A1301">
        <v>7147048</v>
      </c>
      <c r="B1301">
        <v>22</v>
      </c>
      <c r="C1301" t="b">
        <f t="shared" si="20"/>
        <v>0</v>
      </c>
    </row>
    <row r="1302" spans="1:3" hidden="1" x14ac:dyDescent="0.25">
      <c r="A1302">
        <v>7147760</v>
      </c>
      <c r="B1302">
        <v>7</v>
      </c>
      <c r="C1302" t="b">
        <f t="shared" si="20"/>
        <v>0</v>
      </c>
    </row>
    <row r="1303" spans="1:3" hidden="1" x14ac:dyDescent="0.25">
      <c r="A1303">
        <v>7148408</v>
      </c>
      <c r="B1303">
        <v>1</v>
      </c>
      <c r="C1303" t="b">
        <f t="shared" si="20"/>
        <v>0</v>
      </c>
    </row>
    <row r="1304" spans="1:3" x14ac:dyDescent="0.25">
      <c r="A1304">
        <v>7149056</v>
      </c>
      <c r="B1304">
        <v>0</v>
      </c>
      <c r="C1304" t="b">
        <f t="shared" si="20"/>
        <v>1</v>
      </c>
    </row>
    <row r="1305" spans="1:3" hidden="1" x14ac:dyDescent="0.25">
      <c r="A1305">
        <v>7167960</v>
      </c>
      <c r="B1305">
        <v>17</v>
      </c>
      <c r="C1305" t="b">
        <f t="shared" si="20"/>
        <v>0</v>
      </c>
    </row>
    <row r="1306" spans="1:3" x14ac:dyDescent="0.25">
      <c r="A1306">
        <v>7168632</v>
      </c>
      <c r="B1306">
        <v>139</v>
      </c>
      <c r="C1306" t="b">
        <f t="shared" si="20"/>
        <v>1</v>
      </c>
    </row>
    <row r="1307" spans="1:3" hidden="1" x14ac:dyDescent="0.25">
      <c r="A1307">
        <v>7169400</v>
      </c>
      <c r="B1307">
        <v>104</v>
      </c>
      <c r="C1307" t="b">
        <f t="shared" si="20"/>
        <v>0</v>
      </c>
    </row>
    <row r="1308" spans="1:3" hidden="1" x14ac:dyDescent="0.25">
      <c r="A1308">
        <v>7170168</v>
      </c>
      <c r="B1308">
        <v>49</v>
      </c>
      <c r="C1308" t="b">
        <f t="shared" si="20"/>
        <v>0</v>
      </c>
    </row>
    <row r="1309" spans="1:3" hidden="1" x14ac:dyDescent="0.25">
      <c r="A1309">
        <v>7170864</v>
      </c>
      <c r="B1309">
        <v>21</v>
      </c>
      <c r="C1309" t="b">
        <f t="shared" si="20"/>
        <v>0</v>
      </c>
    </row>
    <row r="1310" spans="1:3" hidden="1" x14ac:dyDescent="0.25">
      <c r="A1310">
        <v>7171568</v>
      </c>
      <c r="B1310">
        <v>7</v>
      </c>
      <c r="C1310" t="b">
        <f t="shared" si="20"/>
        <v>0</v>
      </c>
    </row>
    <row r="1311" spans="1:3" hidden="1" x14ac:dyDescent="0.25">
      <c r="A1311">
        <v>7172216</v>
      </c>
      <c r="B1311">
        <v>1</v>
      </c>
      <c r="C1311" t="b">
        <f t="shared" si="20"/>
        <v>0</v>
      </c>
    </row>
    <row r="1312" spans="1:3" x14ac:dyDescent="0.25">
      <c r="A1312">
        <v>7172860</v>
      </c>
      <c r="B1312">
        <v>0</v>
      </c>
      <c r="C1312" t="b">
        <f t="shared" si="20"/>
        <v>1</v>
      </c>
    </row>
    <row r="1313" spans="1:3" hidden="1" x14ac:dyDescent="0.25">
      <c r="A1313">
        <v>7191656</v>
      </c>
      <c r="B1313">
        <v>23</v>
      </c>
      <c r="C1313" t="b">
        <f t="shared" si="20"/>
        <v>0</v>
      </c>
    </row>
    <row r="1314" spans="1:3" x14ac:dyDescent="0.25">
      <c r="A1314">
        <v>7192320</v>
      </c>
      <c r="B1314">
        <v>129</v>
      </c>
      <c r="C1314" t="b">
        <f t="shared" si="20"/>
        <v>1</v>
      </c>
    </row>
    <row r="1315" spans="1:3" hidden="1" x14ac:dyDescent="0.25">
      <c r="A1315">
        <v>7193088</v>
      </c>
      <c r="B1315">
        <v>96</v>
      </c>
      <c r="C1315" t="b">
        <f t="shared" si="20"/>
        <v>0</v>
      </c>
    </row>
    <row r="1316" spans="1:3" hidden="1" x14ac:dyDescent="0.25">
      <c r="A1316">
        <v>7193800</v>
      </c>
      <c r="B1316">
        <v>47</v>
      </c>
      <c r="C1316" t="b">
        <f t="shared" si="20"/>
        <v>0</v>
      </c>
    </row>
    <row r="1317" spans="1:3" hidden="1" x14ac:dyDescent="0.25">
      <c r="A1317">
        <v>7194496</v>
      </c>
      <c r="B1317">
        <v>20</v>
      </c>
      <c r="C1317" t="b">
        <f t="shared" si="20"/>
        <v>0</v>
      </c>
    </row>
    <row r="1318" spans="1:3" hidden="1" x14ac:dyDescent="0.25">
      <c r="A1318">
        <v>7195200</v>
      </c>
      <c r="B1318">
        <v>7</v>
      </c>
      <c r="C1318" t="b">
        <f t="shared" si="20"/>
        <v>0</v>
      </c>
    </row>
    <row r="1319" spans="1:3" hidden="1" x14ac:dyDescent="0.25">
      <c r="A1319">
        <v>7195848</v>
      </c>
      <c r="B1319">
        <v>2</v>
      </c>
      <c r="C1319" t="b">
        <f t="shared" si="20"/>
        <v>0</v>
      </c>
    </row>
    <row r="1320" spans="1:3" x14ac:dyDescent="0.25">
      <c r="A1320">
        <v>7196496</v>
      </c>
      <c r="B1320">
        <v>0</v>
      </c>
      <c r="C1320" t="b">
        <f t="shared" si="20"/>
        <v>1</v>
      </c>
    </row>
    <row r="1321" spans="1:3" hidden="1" x14ac:dyDescent="0.25">
      <c r="A1321">
        <v>7215400</v>
      </c>
      <c r="B1321">
        <v>19</v>
      </c>
      <c r="C1321" t="b">
        <f t="shared" si="20"/>
        <v>0</v>
      </c>
    </row>
    <row r="1322" spans="1:3" x14ac:dyDescent="0.25">
      <c r="A1322">
        <v>7216064</v>
      </c>
      <c r="B1322">
        <v>121</v>
      </c>
      <c r="C1322" t="b">
        <f t="shared" si="20"/>
        <v>1</v>
      </c>
    </row>
    <row r="1323" spans="1:3" hidden="1" x14ac:dyDescent="0.25">
      <c r="A1323">
        <v>7216832</v>
      </c>
      <c r="B1323">
        <v>89</v>
      </c>
      <c r="C1323" t="b">
        <f t="shared" si="20"/>
        <v>0</v>
      </c>
    </row>
    <row r="1324" spans="1:3" hidden="1" x14ac:dyDescent="0.25">
      <c r="A1324">
        <v>7217536</v>
      </c>
      <c r="B1324">
        <v>44</v>
      </c>
      <c r="C1324" t="b">
        <f t="shared" si="20"/>
        <v>0</v>
      </c>
    </row>
    <row r="1325" spans="1:3" hidden="1" x14ac:dyDescent="0.25">
      <c r="A1325">
        <v>7218232</v>
      </c>
      <c r="B1325">
        <v>19</v>
      </c>
      <c r="C1325" t="b">
        <f t="shared" si="20"/>
        <v>0</v>
      </c>
    </row>
    <row r="1326" spans="1:3" hidden="1" x14ac:dyDescent="0.25">
      <c r="A1326">
        <v>7218928</v>
      </c>
      <c r="B1326">
        <v>6</v>
      </c>
      <c r="C1326" t="b">
        <f t="shared" si="20"/>
        <v>0</v>
      </c>
    </row>
    <row r="1327" spans="1:3" hidden="1" x14ac:dyDescent="0.25">
      <c r="A1327">
        <v>7219580</v>
      </c>
      <c r="B1327">
        <v>1</v>
      </c>
      <c r="C1327" t="b">
        <f t="shared" si="20"/>
        <v>0</v>
      </c>
    </row>
    <row r="1328" spans="1:3" x14ac:dyDescent="0.25">
      <c r="A1328">
        <v>7220232</v>
      </c>
      <c r="B1328">
        <v>0</v>
      </c>
      <c r="C1328" t="b">
        <f t="shared" si="20"/>
        <v>1</v>
      </c>
    </row>
    <row r="1329" spans="1:3" hidden="1" x14ac:dyDescent="0.25">
      <c r="A1329">
        <v>7239240</v>
      </c>
      <c r="B1329">
        <v>17</v>
      </c>
      <c r="C1329" t="b">
        <f t="shared" si="20"/>
        <v>0</v>
      </c>
    </row>
    <row r="1330" spans="1:3" x14ac:dyDescent="0.25">
      <c r="A1330">
        <v>7239920</v>
      </c>
      <c r="B1330">
        <v>133</v>
      </c>
      <c r="C1330" t="b">
        <f t="shared" si="20"/>
        <v>1</v>
      </c>
    </row>
    <row r="1331" spans="1:3" hidden="1" x14ac:dyDescent="0.25">
      <c r="A1331">
        <v>7240680</v>
      </c>
      <c r="B1331">
        <v>101</v>
      </c>
      <c r="C1331" t="b">
        <f t="shared" si="20"/>
        <v>0</v>
      </c>
    </row>
    <row r="1332" spans="1:3" hidden="1" x14ac:dyDescent="0.25">
      <c r="A1332">
        <v>7241448</v>
      </c>
      <c r="B1332">
        <v>48</v>
      </c>
      <c r="C1332" t="b">
        <f t="shared" si="20"/>
        <v>0</v>
      </c>
    </row>
    <row r="1333" spans="1:3" hidden="1" x14ac:dyDescent="0.25">
      <c r="A1333">
        <v>7242152</v>
      </c>
      <c r="B1333">
        <v>21</v>
      </c>
      <c r="C1333" t="b">
        <f t="shared" si="20"/>
        <v>0</v>
      </c>
    </row>
    <row r="1334" spans="1:3" hidden="1" x14ac:dyDescent="0.25">
      <c r="A1334">
        <v>7242848</v>
      </c>
      <c r="B1334">
        <v>7</v>
      </c>
      <c r="C1334" t="b">
        <f t="shared" si="20"/>
        <v>0</v>
      </c>
    </row>
    <row r="1335" spans="1:3" hidden="1" x14ac:dyDescent="0.25">
      <c r="A1335">
        <v>7243492</v>
      </c>
      <c r="B1335">
        <v>2</v>
      </c>
      <c r="C1335" t="b">
        <f t="shared" si="20"/>
        <v>0</v>
      </c>
    </row>
    <row r="1336" spans="1:3" x14ac:dyDescent="0.25">
      <c r="A1336">
        <v>7244144</v>
      </c>
      <c r="B1336">
        <v>0</v>
      </c>
      <c r="C1336" t="b">
        <f t="shared" si="20"/>
        <v>1</v>
      </c>
    </row>
    <row r="1337" spans="1:3" hidden="1" x14ac:dyDescent="0.25">
      <c r="A1337">
        <v>7263160</v>
      </c>
      <c r="B1337">
        <v>29</v>
      </c>
      <c r="C1337" t="b">
        <f t="shared" si="20"/>
        <v>0</v>
      </c>
    </row>
    <row r="1338" spans="1:3" x14ac:dyDescent="0.25">
      <c r="A1338">
        <v>7263832</v>
      </c>
      <c r="B1338">
        <v>130</v>
      </c>
      <c r="C1338" t="b">
        <f t="shared" si="20"/>
        <v>1</v>
      </c>
    </row>
    <row r="1339" spans="1:3" hidden="1" x14ac:dyDescent="0.25">
      <c r="A1339">
        <v>7264600</v>
      </c>
      <c r="B1339">
        <v>94</v>
      </c>
      <c r="C1339" t="b">
        <f t="shared" si="20"/>
        <v>0</v>
      </c>
    </row>
    <row r="1340" spans="1:3" hidden="1" x14ac:dyDescent="0.25">
      <c r="A1340">
        <v>7265296</v>
      </c>
      <c r="B1340">
        <v>46</v>
      </c>
      <c r="C1340" t="b">
        <f t="shared" si="20"/>
        <v>0</v>
      </c>
    </row>
    <row r="1341" spans="1:3" hidden="1" x14ac:dyDescent="0.25">
      <c r="A1341">
        <v>7265992</v>
      </c>
      <c r="B1341">
        <v>20</v>
      </c>
      <c r="C1341" t="b">
        <f t="shared" si="20"/>
        <v>0</v>
      </c>
    </row>
    <row r="1342" spans="1:3" hidden="1" x14ac:dyDescent="0.25">
      <c r="A1342">
        <v>7266696</v>
      </c>
      <c r="B1342">
        <v>8</v>
      </c>
      <c r="C1342" t="b">
        <f t="shared" si="20"/>
        <v>0</v>
      </c>
    </row>
    <row r="1343" spans="1:3" hidden="1" x14ac:dyDescent="0.25">
      <c r="A1343">
        <v>7267344</v>
      </c>
      <c r="B1343">
        <v>2</v>
      </c>
      <c r="C1343" t="b">
        <f t="shared" si="20"/>
        <v>0</v>
      </c>
    </row>
    <row r="1344" spans="1:3" x14ac:dyDescent="0.25">
      <c r="A1344">
        <v>7267988</v>
      </c>
      <c r="B1344">
        <v>0</v>
      </c>
      <c r="C1344" t="b">
        <f t="shared" si="20"/>
        <v>1</v>
      </c>
    </row>
    <row r="1345" spans="1:3" hidden="1" x14ac:dyDescent="0.25">
      <c r="A1345">
        <v>7287016</v>
      </c>
      <c r="B1345">
        <v>3</v>
      </c>
      <c r="C1345" t="b">
        <f t="shared" si="20"/>
        <v>0</v>
      </c>
    </row>
    <row r="1346" spans="1:3" x14ac:dyDescent="0.25">
      <c r="A1346">
        <v>7287632</v>
      </c>
      <c r="B1346">
        <v>112</v>
      </c>
      <c r="C1346" t="b">
        <f t="shared" si="20"/>
        <v>1</v>
      </c>
    </row>
    <row r="1347" spans="1:3" hidden="1" x14ac:dyDescent="0.25">
      <c r="A1347">
        <v>7288400</v>
      </c>
      <c r="B1347">
        <v>97</v>
      </c>
      <c r="C1347" t="b">
        <f t="shared" ref="C1347:C1410" si="21">OR(AND(B1347&gt;B1348,B1347&gt;B1346),B1347=0)</f>
        <v>0</v>
      </c>
    </row>
    <row r="1348" spans="1:3" hidden="1" x14ac:dyDescent="0.25">
      <c r="A1348">
        <v>7289112</v>
      </c>
      <c r="B1348">
        <v>50</v>
      </c>
      <c r="C1348" t="b">
        <f t="shared" si="21"/>
        <v>0</v>
      </c>
    </row>
    <row r="1349" spans="1:3" hidden="1" x14ac:dyDescent="0.25">
      <c r="A1349">
        <v>7289808</v>
      </c>
      <c r="B1349">
        <v>22</v>
      </c>
      <c r="C1349" t="b">
        <f t="shared" si="21"/>
        <v>0</v>
      </c>
    </row>
    <row r="1350" spans="1:3" hidden="1" x14ac:dyDescent="0.25">
      <c r="A1350">
        <v>7290512</v>
      </c>
      <c r="B1350">
        <v>8</v>
      </c>
      <c r="C1350" t="b">
        <f t="shared" si="21"/>
        <v>0</v>
      </c>
    </row>
    <row r="1351" spans="1:3" hidden="1" x14ac:dyDescent="0.25">
      <c r="A1351">
        <v>7291160</v>
      </c>
      <c r="B1351">
        <v>2</v>
      </c>
      <c r="C1351" t="b">
        <f t="shared" si="21"/>
        <v>0</v>
      </c>
    </row>
    <row r="1352" spans="1:3" x14ac:dyDescent="0.25">
      <c r="A1352">
        <v>7291804</v>
      </c>
      <c r="B1352">
        <v>0</v>
      </c>
      <c r="C1352" t="b">
        <f t="shared" si="21"/>
        <v>1</v>
      </c>
    </row>
    <row r="1353" spans="1:3" hidden="1" x14ac:dyDescent="0.25">
      <c r="A1353">
        <v>7311160</v>
      </c>
      <c r="B1353">
        <v>24</v>
      </c>
      <c r="C1353" t="b">
        <f t="shared" si="21"/>
        <v>0</v>
      </c>
    </row>
    <row r="1354" spans="1:3" x14ac:dyDescent="0.25">
      <c r="A1354">
        <v>7311832</v>
      </c>
      <c r="B1354">
        <v>134</v>
      </c>
      <c r="C1354" t="b">
        <f t="shared" si="21"/>
        <v>1</v>
      </c>
    </row>
    <row r="1355" spans="1:3" hidden="1" x14ac:dyDescent="0.25">
      <c r="A1355">
        <v>7312600</v>
      </c>
      <c r="B1355">
        <v>99</v>
      </c>
      <c r="C1355" t="b">
        <f t="shared" si="21"/>
        <v>0</v>
      </c>
    </row>
    <row r="1356" spans="1:3" hidden="1" x14ac:dyDescent="0.25">
      <c r="A1356">
        <v>7313296</v>
      </c>
      <c r="B1356">
        <v>52</v>
      </c>
      <c r="C1356" t="b">
        <f t="shared" si="21"/>
        <v>0</v>
      </c>
    </row>
    <row r="1357" spans="1:3" hidden="1" x14ac:dyDescent="0.25">
      <c r="A1357">
        <v>7314000</v>
      </c>
      <c r="B1357">
        <v>22</v>
      </c>
      <c r="C1357" t="b">
        <f t="shared" si="21"/>
        <v>0</v>
      </c>
    </row>
    <row r="1358" spans="1:3" hidden="1" x14ac:dyDescent="0.25">
      <c r="A1358">
        <v>7314712</v>
      </c>
      <c r="B1358">
        <v>8</v>
      </c>
      <c r="C1358" t="b">
        <f t="shared" si="21"/>
        <v>0</v>
      </c>
    </row>
    <row r="1359" spans="1:3" hidden="1" x14ac:dyDescent="0.25">
      <c r="A1359">
        <v>7315360</v>
      </c>
      <c r="B1359">
        <v>2</v>
      </c>
      <c r="C1359" t="b">
        <f t="shared" si="21"/>
        <v>0</v>
      </c>
    </row>
    <row r="1360" spans="1:3" x14ac:dyDescent="0.25">
      <c r="A1360">
        <v>7316012</v>
      </c>
      <c r="B1360">
        <v>0</v>
      </c>
      <c r="C1360" t="b">
        <f t="shared" si="21"/>
        <v>1</v>
      </c>
    </row>
    <row r="1361" spans="1:3" hidden="1" x14ac:dyDescent="0.25">
      <c r="A1361">
        <v>7335144</v>
      </c>
      <c r="B1361">
        <v>2</v>
      </c>
      <c r="C1361" t="b">
        <f t="shared" si="21"/>
        <v>0</v>
      </c>
    </row>
    <row r="1362" spans="1:3" x14ac:dyDescent="0.25">
      <c r="A1362">
        <v>7335760</v>
      </c>
      <c r="B1362">
        <v>119</v>
      </c>
      <c r="C1362" t="b">
        <f t="shared" si="21"/>
        <v>1</v>
      </c>
    </row>
    <row r="1363" spans="1:3" hidden="1" x14ac:dyDescent="0.25">
      <c r="A1363">
        <v>7336528</v>
      </c>
      <c r="B1363">
        <v>107</v>
      </c>
      <c r="C1363" t="b">
        <f t="shared" si="21"/>
        <v>0</v>
      </c>
    </row>
    <row r="1364" spans="1:3" hidden="1" x14ac:dyDescent="0.25">
      <c r="A1364">
        <v>7337296</v>
      </c>
      <c r="B1364">
        <v>52</v>
      </c>
      <c r="C1364" t="b">
        <f t="shared" si="21"/>
        <v>0</v>
      </c>
    </row>
    <row r="1365" spans="1:3" hidden="1" x14ac:dyDescent="0.25">
      <c r="A1365">
        <v>7337992</v>
      </c>
      <c r="B1365">
        <v>24</v>
      </c>
      <c r="C1365" t="b">
        <f t="shared" si="21"/>
        <v>0</v>
      </c>
    </row>
    <row r="1366" spans="1:3" hidden="1" x14ac:dyDescent="0.25">
      <c r="A1366">
        <v>7338688</v>
      </c>
      <c r="B1366">
        <v>9</v>
      </c>
      <c r="C1366" t="b">
        <f t="shared" si="21"/>
        <v>0</v>
      </c>
    </row>
    <row r="1367" spans="1:3" hidden="1" x14ac:dyDescent="0.25">
      <c r="A1367">
        <v>7339340</v>
      </c>
      <c r="B1367">
        <v>3</v>
      </c>
      <c r="C1367" t="b">
        <f t="shared" si="21"/>
        <v>0</v>
      </c>
    </row>
    <row r="1368" spans="1:3" x14ac:dyDescent="0.25">
      <c r="A1368">
        <v>7339988</v>
      </c>
      <c r="B1368">
        <v>0</v>
      </c>
      <c r="C1368" t="b">
        <f t="shared" si="21"/>
        <v>1</v>
      </c>
    </row>
    <row r="1369" spans="1:3" hidden="1" x14ac:dyDescent="0.25">
      <c r="A1369">
        <v>7359352</v>
      </c>
      <c r="B1369">
        <v>12</v>
      </c>
      <c r="C1369" t="b">
        <f t="shared" si="21"/>
        <v>0</v>
      </c>
    </row>
    <row r="1370" spans="1:3" x14ac:dyDescent="0.25">
      <c r="A1370">
        <v>7360024</v>
      </c>
      <c r="B1370">
        <v>117</v>
      </c>
      <c r="C1370" t="b">
        <f t="shared" si="21"/>
        <v>1</v>
      </c>
    </row>
    <row r="1371" spans="1:3" hidden="1" x14ac:dyDescent="0.25">
      <c r="A1371">
        <v>7360792</v>
      </c>
      <c r="B1371">
        <v>91</v>
      </c>
      <c r="C1371" t="b">
        <f t="shared" si="21"/>
        <v>0</v>
      </c>
    </row>
    <row r="1372" spans="1:3" hidden="1" x14ac:dyDescent="0.25">
      <c r="A1372">
        <v>7361488</v>
      </c>
      <c r="B1372">
        <v>47</v>
      </c>
      <c r="C1372" t="b">
        <f t="shared" si="21"/>
        <v>0</v>
      </c>
    </row>
    <row r="1373" spans="1:3" hidden="1" x14ac:dyDescent="0.25">
      <c r="A1373">
        <v>7362192</v>
      </c>
      <c r="B1373">
        <v>20</v>
      </c>
      <c r="C1373" t="b">
        <f t="shared" si="21"/>
        <v>0</v>
      </c>
    </row>
    <row r="1374" spans="1:3" hidden="1" x14ac:dyDescent="0.25">
      <c r="A1374">
        <v>7362904</v>
      </c>
      <c r="B1374">
        <v>7</v>
      </c>
      <c r="C1374" t="b">
        <f t="shared" si="21"/>
        <v>0</v>
      </c>
    </row>
    <row r="1375" spans="1:3" hidden="1" x14ac:dyDescent="0.25">
      <c r="A1375">
        <v>7363548</v>
      </c>
      <c r="B1375">
        <v>1</v>
      </c>
      <c r="C1375" t="b">
        <f t="shared" si="21"/>
        <v>0</v>
      </c>
    </row>
    <row r="1376" spans="1:3" x14ac:dyDescent="0.25">
      <c r="A1376">
        <v>7364200</v>
      </c>
      <c r="B1376">
        <v>0</v>
      </c>
      <c r="C1376" t="b">
        <f t="shared" si="21"/>
        <v>1</v>
      </c>
    </row>
    <row r="1377" spans="1:3" hidden="1" x14ac:dyDescent="0.25">
      <c r="A1377">
        <v>7383672</v>
      </c>
      <c r="B1377">
        <v>27</v>
      </c>
      <c r="C1377" t="b">
        <f t="shared" si="21"/>
        <v>0</v>
      </c>
    </row>
    <row r="1378" spans="1:3" x14ac:dyDescent="0.25">
      <c r="A1378">
        <v>7384352</v>
      </c>
      <c r="B1378">
        <v>132</v>
      </c>
      <c r="C1378" t="b">
        <f t="shared" si="21"/>
        <v>1</v>
      </c>
    </row>
    <row r="1379" spans="1:3" hidden="1" x14ac:dyDescent="0.25">
      <c r="A1379">
        <v>7385112</v>
      </c>
      <c r="B1379">
        <v>98</v>
      </c>
      <c r="C1379" t="b">
        <f t="shared" si="21"/>
        <v>0</v>
      </c>
    </row>
    <row r="1380" spans="1:3" hidden="1" x14ac:dyDescent="0.25">
      <c r="A1380">
        <v>7385808</v>
      </c>
      <c r="B1380">
        <v>51</v>
      </c>
      <c r="C1380" t="b">
        <f t="shared" si="21"/>
        <v>0</v>
      </c>
    </row>
    <row r="1381" spans="1:3" hidden="1" x14ac:dyDescent="0.25">
      <c r="A1381">
        <v>7386512</v>
      </c>
      <c r="B1381">
        <v>22</v>
      </c>
      <c r="C1381" t="b">
        <f t="shared" si="21"/>
        <v>0</v>
      </c>
    </row>
    <row r="1382" spans="1:3" hidden="1" x14ac:dyDescent="0.25">
      <c r="A1382">
        <v>7387208</v>
      </c>
      <c r="B1382">
        <v>8</v>
      </c>
      <c r="C1382" t="b">
        <f t="shared" si="21"/>
        <v>0</v>
      </c>
    </row>
    <row r="1383" spans="1:3" hidden="1" x14ac:dyDescent="0.25">
      <c r="A1383">
        <v>7387852</v>
      </c>
      <c r="B1383">
        <v>2</v>
      </c>
      <c r="C1383" t="b">
        <f t="shared" si="21"/>
        <v>0</v>
      </c>
    </row>
    <row r="1384" spans="1:3" x14ac:dyDescent="0.25">
      <c r="A1384">
        <v>7388504</v>
      </c>
      <c r="B1384">
        <v>0</v>
      </c>
      <c r="C1384" t="b">
        <f t="shared" si="21"/>
        <v>1</v>
      </c>
    </row>
    <row r="1385" spans="1:3" hidden="1" x14ac:dyDescent="0.25">
      <c r="A1385">
        <v>7407864</v>
      </c>
      <c r="B1385">
        <v>5</v>
      </c>
      <c r="C1385" t="b">
        <f t="shared" si="21"/>
        <v>0</v>
      </c>
    </row>
    <row r="1386" spans="1:3" x14ac:dyDescent="0.25">
      <c r="A1386">
        <v>7408480</v>
      </c>
      <c r="B1386">
        <v>118</v>
      </c>
      <c r="C1386" t="b">
        <f t="shared" si="21"/>
        <v>1</v>
      </c>
    </row>
    <row r="1387" spans="1:3" hidden="1" x14ac:dyDescent="0.25">
      <c r="A1387">
        <v>7409248</v>
      </c>
      <c r="B1387">
        <v>106</v>
      </c>
      <c r="C1387" t="b">
        <f t="shared" si="21"/>
        <v>0</v>
      </c>
    </row>
    <row r="1388" spans="1:3" hidden="1" x14ac:dyDescent="0.25">
      <c r="A1388">
        <v>7410016</v>
      </c>
      <c r="B1388">
        <v>53</v>
      </c>
      <c r="C1388" t="b">
        <f t="shared" si="21"/>
        <v>0</v>
      </c>
    </row>
    <row r="1389" spans="1:3" hidden="1" x14ac:dyDescent="0.25">
      <c r="A1389">
        <v>7410712</v>
      </c>
      <c r="B1389">
        <v>24</v>
      </c>
      <c r="C1389" t="b">
        <f t="shared" si="21"/>
        <v>0</v>
      </c>
    </row>
    <row r="1390" spans="1:3" hidden="1" x14ac:dyDescent="0.25">
      <c r="A1390">
        <v>7411408</v>
      </c>
      <c r="B1390">
        <v>9</v>
      </c>
      <c r="C1390" t="b">
        <f t="shared" si="21"/>
        <v>0</v>
      </c>
    </row>
    <row r="1391" spans="1:3" hidden="1" x14ac:dyDescent="0.25">
      <c r="A1391">
        <v>7412060</v>
      </c>
      <c r="B1391">
        <v>3</v>
      </c>
      <c r="C1391" t="b">
        <f t="shared" si="21"/>
        <v>0</v>
      </c>
    </row>
    <row r="1392" spans="1:3" x14ac:dyDescent="0.25">
      <c r="A1392">
        <v>7412704</v>
      </c>
      <c r="B1392">
        <v>0</v>
      </c>
      <c r="C1392" t="b">
        <f t="shared" si="21"/>
        <v>1</v>
      </c>
    </row>
    <row r="1393" spans="1:3" hidden="1" x14ac:dyDescent="0.25">
      <c r="A1393">
        <v>7432296</v>
      </c>
      <c r="B1393">
        <v>19</v>
      </c>
      <c r="C1393" t="b">
        <f t="shared" si="21"/>
        <v>0</v>
      </c>
    </row>
    <row r="1394" spans="1:3" x14ac:dyDescent="0.25">
      <c r="A1394">
        <v>7432960</v>
      </c>
      <c r="B1394">
        <v>117</v>
      </c>
      <c r="C1394" t="b">
        <f t="shared" si="21"/>
        <v>1</v>
      </c>
    </row>
    <row r="1395" spans="1:3" hidden="1" x14ac:dyDescent="0.25">
      <c r="A1395">
        <v>7433728</v>
      </c>
      <c r="B1395">
        <v>91</v>
      </c>
      <c r="C1395" t="b">
        <f t="shared" si="21"/>
        <v>0</v>
      </c>
    </row>
    <row r="1396" spans="1:3" hidden="1" x14ac:dyDescent="0.25">
      <c r="A1396">
        <v>7434440</v>
      </c>
      <c r="B1396">
        <v>46</v>
      </c>
      <c r="C1396" t="b">
        <f t="shared" si="21"/>
        <v>0</v>
      </c>
    </row>
    <row r="1397" spans="1:3" hidden="1" x14ac:dyDescent="0.25">
      <c r="A1397">
        <v>7435136</v>
      </c>
      <c r="B1397">
        <v>21</v>
      </c>
      <c r="C1397" t="b">
        <f t="shared" si="21"/>
        <v>0</v>
      </c>
    </row>
    <row r="1398" spans="1:3" hidden="1" x14ac:dyDescent="0.25">
      <c r="A1398">
        <v>7435840</v>
      </c>
      <c r="B1398">
        <v>8</v>
      </c>
      <c r="C1398" t="b">
        <f t="shared" si="21"/>
        <v>0</v>
      </c>
    </row>
    <row r="1399" spans="1:3" hidden="1" x14ac:dyDescent="0.25">
      <c r="A1399">
        <v>7436488</v>
      </c>
      <c r="B1399">
        <v>2</v>
      </c>
      <c r="C1399" t="b">
        <f t="shared" si="21"/>
        <v>0</v>
      </c>
    </row>
    <row r="1400" spans="1:3" x14ac:dyDescent="0.25">
      <c r="A1400">
        <v>7437132</v>
      </c>
      <c r="B1400">
        <v>0</v>
      </c>
      <c r="C1400" t="b">
        <f t="shared" si="21"/>
        <v>1</v>
      </c>
    </row>
    <row r="1401" spans="1:3" hidden="1" x14ac:dyDescent="0.25">
      <c r="A1401">
        <v>7456712</v>
      </c>
      <c r="B1401">
        <v>10</v>
      </c>
      <c r="C1401" t="b">
        <f t="shared" si="21"/>
        <v>0</v>
      </c>
    </row>
    <row r="1402" spans="1:3" x14ac:dyDescent="0.25">
      <c r="A1402">
        <v>7457384</v>
      </c>
      <c r="B1402">
        <v>128</v>
      </c>
      <c r="C1402" t="b">
        <f t="shared" si="21"/>
        <v>1</v>
      </c>
    </row>
    <row r="1403" spans="1:3" hidden="1" x14ac:dyDescent="0.25">
      <c r="A1403">
        <v>7458152</v>
      </c>
      <c r="B1403">
        <v>104</v>
      </c>
      <c r="C1403" t="b">
        <f t="shared" si="21"/>
        <v>0</v>
      </c>
    </row>
    <row r="1404" spans="1:3" hidden="1" x14ac:dyDescent="0.25">
      <c r="A1404">
        <v>7458912</v>
      </c>
      <c r="B1404">
        <v>51</v>
      </c>
      <c r="C1404" t="b">
        <f t="shared" si="21"/>
        <v>0</v>
      </c>
    </row>
    <row r="1405" spans="1:3" hidden="1" x14ac:dyDescent="0.25">
      <c r="A1405">
        <v>7459608</v>
      </c>
      <c r="B1405">
        <v>23</v>
      </c>
      <c r="C1405" t="b">
        <f t="shared" si="21"/>
        <v>0</v>
      </c>
    </row>
    <row r="1406" spans="1:3" hidden="1" x14ac:dyDescent="0.25">
      <c r="A1406">
        <v>7460312</v>
      </c>
      <c r="B1406">
        <v>9</v>
      </c>
      <c r="C1406" t="b">
        <f t="shared" si="21"/>
        <v>0</v>
      </c>
    </row>
    <row r="1407" spans="1:3" hidden="1" x14ac:dyDescent="0.25">
      <c r="A1407">
        <v>7460960</v>
      </c>
      <c r="B1407">
        <v>2</v>
      </c>
      <c r="C1407" t="b">
        <f t="shared" si="21"/>
        <v>0</v>
      </c>
    </row>
    <row r="1408" spans="1:3" x14ac:dyDescent="0.25">
      <c r="A1408">
        <v>7461604</v>
      </c>
      <c r="B1408">
        <v>0</v>
      </c>
      <c r="C1408" t="b">
        <f t="shared" si="21"/>
        <v>1</v>
      </c>
    </row>
    <row r="1409" spans="1:3" hidden="1" x14ac:dyDescent="0.25">
      <c r="A1409">
        <v>7481192</v>
      </c>
      <c r="B1409">
        <v>24</v>
      </c>
      <c r="C1409" t="b">
        <f t="shared" si="21"/>
        <v>0</v>
      </c>
    </row>
    <row r="1410" spans="1:3" x14ac:dyDescent="0.25">
      <c r="A1410">
        <v>7481864</v>
      </c>
      <c r="B1410">
        <v>125</v>
      </c>
      <c r="C1410" t="b">
        <f t="shared" si="21"/>
        <v>1</v>
      </c>
    </row>
    <row r="1411" spans="1:3" hidden="1" x14ac:dyDescent="0.25">
      <c r="A1411">
        <v>7482632</v>
      </c>
      <c r="B1411">
        <v>95</v>
      </c>
      <c r="C1411" t="b">
        <f t="shared" ref="C1411:C1474" si="22">OR(AND(B1411&gt;B1412,B1411&gt;B1410),B1411=0)</f>
        <v>0</v>
      </c>
    </row>
    <row r="1412" spans="1:3" hidden="1" x14ac:dyDescent="0.25">
      <c r="A1412">
        <v>7483328</v>
      </c>
      <c r="B1412">
        <v>49</v>
      </c>
      <c r="C1412" t="b">
        <f t="shared" si="22"/>
        <v>0</v>
      </c>
    </row>
    <row r="1413" spans="1:3" hidden="1" x14ac:dyDescent="0.25">
      <c r="A1413">
        <v>7484032</v>
      </c>
      <c r="B1413">
        <v>22</v>
      </c>
      <c r="C1413" t="b">
        <f t="shared" si="22"/>
        <v>0</v>
      </c>
    </row>
    <row r="1414" spans="1:3" hidden="1" x14ac:dyDescent="0.25">
      <c r="A1414">
        <v>7484744</v>
      </c>
      <c r="B1414">
        <v>9</v>
      </c>
      <c r="C1414" t="b">
        <f t="shared" si="22"/>
        <v>0</v>
      </c>
    </row>
    <row r="1415" spans="1:3" hidden="1" x14ac:dyDescent="0.25">
      <c r="A1415">
        <v>7485392</v>
      </c>
      <c r="B1415">
        <v>3</v>
      </c>
      <c r="C1415" t="b">
        <f t="shared" si="22"/>
        <v>0</v>
      </c>
    </row>
    <row r="1416" spans="1:3" x14ac:dyDescent="0.25">
      <c r="A1416">
        <v>7486044</v>
      </c>
      <c r="B1416">
        <v>0</v>
      </c>
      <c r="C1416" t="b">
        <f t="shared" si="22"/>
        <v>1</v>
      </c>
    </row>
    <row r="1417" spans="1:3" hidden="1" x14ac:dyDescent="0.25">
      <c r="A1417">
        <v>7505624</v>
      </c>
      <c r="B1417">
        <v>21</v>
      </c>
      <c r="C1417" t="b">
        <f t="shared" si="22"/>
        <v>0</v>
      </c>
    </row>
    <row r="1418" spans="1:3" x14ac:dyDescent="0.25">
      <c r="A1418">
        <v>7506304</v>
      </c>
      <c r="B1418">
        <v>118</v>
      </c>
      <c r="C1418" t="b">
        <f t="shared" si="22"/>
        <v>1</v>
      </c>
    </row>
    <row r="1419" spans="1:3" hidden="1" x14ac:dyDescent="0.25">
      <c r="A1419">
        <v>7507072</v>
      </c>
      <c r="B1419">
        <v>88</v>
      </c>
      <c r="C1419" t="b">
        <f t="shared" si="22"/>
        <v>0</v>
      </c>
    </row>
    <row r="1420" spans="1:3" hidden="1" x14ac:dyDescent="0.25">
      <c r="A1420">
        <v>7507768</v>
      </c>
      <c r="B1420">
        <v>45</v>
      </c>
      <c r="C1420" t="b">
        <f t="shared" si="22"/>
        <v>0</v>
      </c>
    </row>
    <row r="1421" spans="1:3" hidden="1" x14ac:dyDescent="0.25">
      <c r="A1421">
        <v>7508472</v>
      </c>
      <c r="B1421">
        <v>20</v>
      </c>
      <c r="C1421" t="b">
        <f t="shared" si="22"/>
        <v>0</v>
      </c>
    </row>
    <row r="1422" spans="1:3" hidden="1" x14ac:dyDescent="0.25">
      <c r="A1422">
        <v>7509184</v>
      </c>
      <c r="B1422">
        <v>7</v>
      </c>
      <c r="C1422" t="b">
        <f t="shared" si="22"/>
        <v>0</v>
      </c>
    </row>
    <row r="1423" spans="1:3" hidden="1" x14ac:dyDescent="0.25">
      <c r="A1423">
        <v>7509832</v>
      </c>
      <c r="B1423">
        <v>2</v>
      </c>
      <c r="C1423" t="b">
        <f t="shared" si="22"/>
        <v>0</v>
      </c>
    </row>
    <row r="1424" spans="1:3" x14ac:dyDescent="0.25">
      <c r="A1424">
        <v>7510484</v>
      </c>
      <c r="B1424">
        <v>0</v>
      </c>
      <c r="C1424" t="b">
        <f t="shared" si="22"/>
        <v>1</v>
      </c>
    </row>
    <row r="1425" spans="1:3" hidden="1" x14ac:dyDescent="0.25">
      <c r="A1425">
        <v>7530056</v>
      </c>
      <c r="B1425">
        <v>21</v>
      </c>
      <c r="C1425" t="b">
        <f t="shared" si="22"/>
        <v>0</v>
      </c>
    </row>
    <row r="1426" spans="1:3" x14ac:dyDescent="0.25">
      <c r="A1426">
        <v>7530736</v>
      </c>
      <c r="B1426">
        <v>124</v>
      </c>
      <c r="C1426" t="b">
        <f t="shared" si="22"/>
        <v>1</v>
      </c>
    </row>
    <row r="1427" spans="1:3" hidden="1" x14ac:dyDescent="0.25">
      <c r="A1427">
        <v>7531496</v>
      </c>
      <c r="B1427">
        <v>95</v>
      </c>
      <c r="C1427" t="b">
        <f t="shared" si="22"/>
        <v>0</v>
      </c>
    </row>
    <row r="1428" spans="1:3" hidden="1" x14ac:dyDescent="0.25">
      <c r="A1428">
        <v>7532200</v>
      </c>
      <c r="B1428">
        <v>49</v>
      </c>
      <c r="C1428" t="b">
        <f t="shared" si="22"/>
        <v>0</v>
      </c>
    </row>
    <row r="1429" spans="1:3" hidden="1" x14ac:dyDescent="0.25">
      <c r="A1429">
        <v>7532912</v>
      </c>
      <c r="B1429">
        <v>21</v>
      </c>
      <c r="C1429" t="b">
        <f t="shared" si="22"/>
        <v>0</v>
      </c>
    </row>
    <row r="1430" spans="1:3" hidden="1" x14ac:dyDescent="0.25">
      <c r="A1430">
        <v>7533608</v>
      </c>
      <c r="B1430">
        <v>8</v>
      </c>
      <c r="C1430" t="b">
        <f t="shared" si="22"/>
        <v>0</v>
      </c>
    </row>
    <row r="1431" spans="1:3" hidden="1" x14ac:dyDescent="0.25">
      <c r="A1431">
        <v>7534256</v>
      </c>
      <c r="B1431">
        <v>2</v>
      </c>
      <c r="C1431" t="b">
        <f t="shared" si="22"/>
        <v>0</v>
      </c>
    </row>
    <row r="1432" spans="1:3" x14ac:dyDescent="0.25">
      <c r="A1432">
        <v>7534904</v>
      </c>
      <c r="B1432">
        <v>0</v>
      </c>
      <c r="C1432" t="b">
        <f t="shared" si="22"/>
        <v>1</v>
      </c>
    </row>
    <row r="1433" spans="1:3" hidden="1" x14ac:dyDescent="0.25">
      <c r="A1433">
        <v>7554600</v>
      </c>
      <c r="B1433">
        <v>1</v>
      </c>
      <c r="C1433" t="b">
        <f t="shared" si="22"/>
        <v>0</v>
      </c>
    </row>
    <row r="1434" spans="1:3" x14ac:dyDescent="0.25">
      <c r="A1434">
        <v>7555216</v>
      </c>
      <c r="B1434">
        <v>108</v>
      </c>
      <c r="C1434" t="b">
        <f t="shared" si="22"/>
        <v>1</v>
      </c>
    </row>
    <row r="1435" spans="1:3" hidden="1" x14ac:dyDescent="0.25">
      <c r="A1435">
        <v>7555976</v>
      </c>
      <c r="B1435">
        <v>100</v>
      </c>
      <c r="C1435" t="b">
        <f t="shared" si="22"/>
        <v>0</v>
      </c>
    </row>
    <row r="1436" spans="1:3" hidden="1" x14ac:dyDescent="0.25">
      <c r="A1436">
        <v>7556744</v>
      </c>
      <c r="B1436">
        <v>51</v>
      </c>
      <c r="C1436" t="b">
        <f t="shared" si="22"/>
        <v>0</v>
      </c>
    </row>
    <row r="1437" spans="1:3" hidden="1" x14ac:dyDescent="0.25">
      <c r="A1437">
        <v>7557456</v>
      </c>
      <c r="B1437">
        <v>23</v>
      </c>
      <c r="C1437" t="b">
        <f t="shared" si="22"/>
        <v>0</v>
      </c>
    </row>
    <row r="1438" spans="1:3" hidden="1" x14ac:dyDescent="0.25">
      <c r="A1438">
        <v>7558152</v>
      </c>
      <c r="B1438">
        <v>8</v>
      </c>
      <c r="C1438" t="b">
        <f t="shared" si="22"/>
        <v>0</v>
      </c>
    </row>
    <row r="1439" spans="1:3" hidden="1" x14ac:dyDescent="0.25">
      <c r="A1439">
        <v>7558800</v>
      </c>
      <c r="B1439">
        <v>3</v>
      </c>
      <c r="C1439" t="b">
        <f t="shared" si="22"/>
        <v>0</v>
      </c>
    </row>
    <row r="1440" spans="1:3" x14ac:dyDescent="0.25">
      <c r="A1440">
        <v>7559448</v>
      </c>
      <c r="B1440">
        <v>0</v>
      </c>
      <c r="C1440" t="b">
        <f t="shared" si="22"/>
        <v>1</v>
      </c>
    </row>
    <row r="1441" spans="1:3" hidden="1" x14ac:dyDescent="0.25">
      <c r="A1441">
        <v>7579368</v>
      </c>
      <c r="B1441">
        <v>27</v>
      </c>
      <c r="C1441" t="b">
        <f t="shared" si="22"/>
        <v>0</v>
      </c>
    </row>
    <row r="1442" spans="1:3" x14ac:dyDescent="0.25">
      <c r="A1442">
        <v>7580040</v>
      </c>
      <c r="B1442">
        <v>133</v>
      </c>
      <c r="C1442" t="b">
        <f t="shared" si="22"/>
        <v>1</v>
      </c>
    </row>
    <row r="1443" spans="1:3" hidden="1" x14ac:dyDescent="0.25">
      <c r="A1443">
        <v>7580808</v>
      </c>
      <c r="B1443">
        <v>101</v>
      </c>
      <c r="C1443" t="b">
        <f t="shared" si="22"/>
        <v>0</v>
      </c>
    </row>
    <row r="1444" spans="1:3" hidden="1" x14ac:dyDescent="0.25">
      <c r="A1444">
        <v>7581568</v>
      </c>
      <c r="B1444">
        <v>48</v>
      </c>
      <c r="C1444" t="b">
        <f t="shared" si="22"/>
        <v>0</v>
      </c>
    </row>
    <row r="1445" spans="1:3" hidden="1" x14ac:dyDescent="0.25">
      <c r="A1445">
        <v>7582272</v>
      </c>
      <c r="B1445">
        <v>21</v>
      </c>
      <c r="C1445" t="b">
        <f t="shared" si="22"/>
        <v>0</v>
      </c>
    </row>
    <row r="1446" spans="1:3" hidden="1" x14ac:dyDescent="0.25">
      <c r="A1446">
        <v>7582984</v>
      </c>
      <c r="B1446">
        <v>8</v>
      </c>
      <c r="C1446" t="b">
        <f t="shared" si="22"/>
        <v>0</v>
      </c>
    </row>
    <row r="1447" spans="1:3" hidden="1" x14ac:dyDescent="0.25">
      <c r="A1447">
        <v>7583632</v>
      </c>
      <c r="B1447">
        <v>2</v>
      </c>
      <c r="C1447" t="b">
        <f t="shared" si="22"/>
        <v>0</v>
      </c>
    </row>
    <row r="1448" spans="1:3" x14ac:dyDescent="0.25">
      <c r="A1448">
        <v>7584284</v>
      </c>
      <c r="B1448">
        <v>0</v>
      </c>
      <c r="C1448" t="b">
        <f t="shared" si="22"/>
        <v>1</v>
      </c>
    </row>
    <row r="1449" spans="1:3" hidden="1" x14ac:dyDescent="0.25">
      <c r="A1449">
        <v>7603864</v>
      </c>
      <c r="B1449">
        <v>4</v>
      </c>
      <c r="C1449" t="b">
        <f t="shared" si="22"/>
        <v>0</v>
      </c>
    </row>
    <row r="1450" spans="1:3" x14ac:dyDescent="0.25">
      <c r="A1450">
        <v>7604480</v>
      </c>
      <c r="B1450">
        <v>116</v>
      </c>
      <c r="C1450" t="b">
        <f t="shared" si="22"/>
        <v>1</v>
      </c>
    </row>
    <row r="1451" spans="1:3" hidden="1" x14ac:dyDescent="0.25">
      <c r="A1451">
        <v>7605240</v>
      </c>
      <c r="B1451">
        <v>106</v>
      </c>
      <c r="C1451" t="b">
        <f t="shared" si="22"/>
        <v>0</v>
      </c>
    </row>
    <row r="1452" spans="1:3" hidden="1" x14ac:dyDescent="0.25">
      <c r="A1452">
        <v>7606008</v>
      </c>
      <c r="B1452">
        <v>53</v>
      </c>
      <c r="C1452" t="b">
        <f t="shared" si="22"/>
        <v>0</v>
      </c>
    </row>
    <row r="1453" spans="1:3" hidden="1" x14ac:dyDescent="0.25">
      <c r="A1453">
        <v>7606712</v>
      </c>
      <c r="B1453">
        <v>24</v>
      </c>
      <c r="C1453" t="b">
        <f t="shared" si="22"/>
        <v>0</v>
      </c>
    </row>
    <row r="1454" spans="1:3" hidden="1" x14ac:dyDescent="0.25">
      <c r="A1454">
        <v>7607424</v>
      </c>
      <c r="B1454">
        <v>9</v>
      </c>
      <c r="C1454" t="b">
        <f t="shared" si="22"/>
        <v>0</v>
      </c>
    </row>
    <row r="1455" spans="1:3" hidden="1" x14ac:dyDescent="0.25">
      <c r="A1455">
        <v>7608072</v>
      </c>
      <c r="B1455">
        <v>3</v>
      </c>
      <c r="C1455" t="b">
        <f t="shared" si="22"/>
        <v>0</v>
      </c>
    </row>
    <row r="1456" spans="1:3" x14ac:dyDescent="0.25">
      <c r="A1456">
        <v>7608724</v>
      </c>
      <c r="B1456">
        <v>0</v>
      </c>
      <c r="C1456" t="b">
        <f t="shared" si="22"/>
        <v>1</v>
      </c>
    </row>
    <row r="1457" spans="1:3" hidden="1" x14ac:dyDescent="0.25">
      <c r="A1457">
        <v>7628408</v>
      </c>
      <c r="B1457">
        <v>4</v>
      </c>
      <c r="C1457" t="b">
        <f t="shared" si="22"/>
        <v>0</v>
      </c>
    </row>
    <row r="1458" spans="1:3" x14ac:dyDescent="0.25">
      <c r="A1458">
        <v>7629024</v>
      </c>
      <c r="B1458">
        <v>110</v>
      </c>
      <c r="C1458" t="b">
        <f t="shared" si="22"/>
        <v>1</v>
      </c>
    </row>
    <row r="1459" spans="1:3" hidden="1" x14ac:dyDescent="0.25">
      <c r="A1459">
        <v>7629784</v>
      </c>
      <c r="B1459">
        <v>98</v>
      </c>
      <c r="C1459" t="b">
        <f t="shared" si="22"/>
        <v>0</v>
      </c>
    </row>
    <row r="1460" spans="1:3" hidden="1" x14ac:dyDescent="0.25">
      <c r="A1460">
        <v>7630488</v>
      </c>
      <c r="B1460">
        <v>52</v>
      </c>
      <c r="C1460" t="b">
        <f t="shared" si="22"/>
        <v>0</v>
      </c>
    </row>
    <row r="1461" spans="1:3" hidden="1" x14ac:dyDescent="0.25">
      <c r="A1461">
        <v>7631200</v>
      </c>
      <c r="B1461">
        <v>24</v>
      </c>
      <c r="C1461" t="b">
        <f t="shared" si="22"/>
        <v>0</v>
      </c>
    </row>
    <row r="1462" spans="1:3" hidden="1" x14ac:dyDescent="0.25">
      <c r="A1462">
        <v>7631896</v>
      </c>
      <c r="B1462">
        <v>9</v>
      </c>
      <c r="C1462" t="b">
        <f t="shared" si="22"/>
        <v>0</v>
      </c>
    </row>
    <row r="1463" spans="1:3" hidden="1" x14ac:dyDescent="0.25">
      <c r="A1463">
        <v>7632544</v>
      </c>
      <c r="B1463">
        <v>2</v>
      </c>
      <c r="C1463" t="b">
        <f t="shared" si="22"/>
        <v>0</v>
      </c>
    </row>
    <row r="1464" spans="1:3" x14ac:dyDescent="0.25">
      <c r="A1464">
        <v>7633192</v>
      </c>
      <c r="B1464">
        <v>0</v>
      </c>
      <c r="C1464" t="b">
        <f t="shared" si="22"/>
        <v>1</v>
      </c>
    </row>
    <row r="1465" spans="1:3" hidden="1" x14ac:dyDescent="0.25">
      <c r="A1465">
        <v>7653000</v>
      </c>
      <c r="B1465">
        <v>25</v>
      </c>
      <c r="C1465" t="b">
        <f t="shared" si="22"/>
        <v>0</v>
      </c>
    </row>
    <row r="1466" spans="1:3" x14ac:dyDescent="0.25">
      <c r="A1466">
        <v>7653680</v>
      </c>
      <c r="B1466">
        <v>134</v>
      </c>
      <c r="C1466" t="b">
        <f t="shared" si="22"/>
        <v>1</v>
      </c>
    </row>
    <row r="1467" spans="1:3" hidden="1" x14ac:dyDescent="0.25">
      <c r="A1467">
        <v>7654440</v>
      </c>
      <c r="B1467">
        <v>101</v>
      </c>
      <c r="C1467" t="b">
        <f t="shared" si="22"/>
        <v>0</v>
      </c>
    </row>
    <row r="1468" spans="1:3" hidden="1" x14ac:dyDescent="0.25">
      <c r="A1468">
        <v>7655200</v>
      </c>
      <c r="B1468">
        <v>49</v>
      </c>
      <c r="C1468" t="b">
        <f t="shared" si="22"/>
        <v>0</v>
      </c>
    </row>
    <row r="1469" spans="1:3" hidden="1" x14ac:dyDescent="0.25">
      <c r="A1469">
        <v>7655904</v>
      </c>
      <c r="B1469">
        <v>21</v>
      </c>
      <c r="C1469" t="b">
        <f t="shared" si="22"/>
        <v>0</v>
      </c>
    </row>
    <row r="1470" spans="1:3" hidden="1" x14ac:dyDescent="0.25">
      <c r="A1470">
        <v>7656616</v>
      </c>
      <c r="B1470">
        <v>7</v>
      </c>
      <c r="C1470" t="b">
        <f t="shared" si="22"/>
        <v>0</v>
      </c>
    </row>
    <row r="1471" spans="1:3" hidden="1" x14ac:dyDescent="0.25">
      <c r="A1471">
        <v>7657264</v>
      </c>
      <c r="B1471">
        <v>1</v>
      </c>
      <c r="C1471" t="b">
        <f t="shared" si="22"/>
        <v>0</v>
      </c>
    </row>
    <row r="1472" spans="1:3" x14ac:dyDescent="0.25">
      <c r="A1472">
        <v>7657916</v>
      </c>
      <c r="B1472">
        <v>0</v>
      </c>
      <c r="C1472" t="b">
        <f t="shared" si="22"/>
        <v>1</v>
      </c>
    </row>
    <row r="1473" spans="1:3" hidden="1" x14ac:dyDescent="0.25">
      <c r="A1473">
        <v>7677384</v>
      </c>
      <c r="B1473">
        <v>26</v>
      </c>
      <c r="C1473" t="b">
        <f t="shared" si="22"/>
        <v>0</v>
      </c>
    </row>
    <row r="1474" spans="1:3" x14ac:dyDescent="0.25">
      <c r="A1474">
        <v>7678056</v>
      </c>
      <c r="B1474">
        <v>126</v>
      </c>
      <c r="C1474" t="b">
        <f t="shared" si="22"/>
        <v>1</v>
      </c>
    </row>
    <row r="1475" spans="1:3" hidden="1" x14ac:dyDescent="0.25">
      <c r="A1475">
        <v>7678816</v>
      </c>
      <c r="B1475">
        <v>94</v>
      </c>
      <c r="C1475" t="b">
        <f t="shared" ref="C1475:C1538" si="23">OR(AND(B1475&gt;B1476,B1475&gt;B1474),B1475=0)</f>
        <v>0</v>
      </c>
    </row>
    <row r="1476" spans="1:3" hidden="1" x14ac:dyDescent="0.25">
      <c r="A1476">
        <v>7679520</v>
      </c>
      <c r="B1476">
        <v>47</v>
      </c>
      <c r="C1476" t="b">
        <f t="shared" si="23"/>
        <v>0</v>
      </c>
    </row>
    <row r="1477" spans="1:3" hidden="1" x14ac:dyDescent="0.25">
      <c r="A1477">
        <v>7680232</v>
      </c>
      <c r="B1477">
        <v>20</v>
      </c>
      <c r="C1477" t="b">
        <f t="shared" si="23"/>
        <v>0</v>
      </c>
    </row>
    <row r="1478" spans="1:3" hidden="1" x14ac:dyDescent="0.25">
      <c r="A1478">
        <v>7680928</v>
      </c>
      <c r="B1478">
        <v>7</v>
      </c>
      <c r="C1478" t="b">
        <f t="shared" si="23"/>
        <v>0</v>
      </c>
    </row>
    <row r="1479" spans="1:3" hidden="1" x14ac:dyDescent="0.25">
      <c r="A1479">
        <v>7681580</v>
      </c>
      <c r="B1479">
        <v>1</v>
      </c>
      <c r="C1479" t="b">
        <f t="shared" si="23"/>
        <v>0</v>
      </c>
    </row>
    <row r="1480" spans="1:3" x14ac:dyDescent="0.25">
      <c r="A1480">
        <v>7682224</v>
      </c>
      <c r="B1480">
        <v>0</v>
      </c>
      <c r="C1480" t="b">
        <f t="shared" si="23"/>
        <v>1</v>
      </c>
    </row>
    <row r="1481" spans="1:3" hidden="1" x14ac:dyDescent="0.25">
      <c r="A1481">
        <v>7701576</v>
      </c>
      <c r="B1481">
        <v>4</v>
      </c>
      <c r="C1481" t="b">
        <f t="shared" si="23"/>
        <v>0</v>
      </c>
    </row>
    <row r="1482" spans="1:3" x14ac:dyDescent="0.25">
      <c r="A1482">
        <v>7702192</v>
      </c>
      <c r="B1482">
        <v>111</v>
      </c>
      <c r="C1482" t="b">
        <f t="shared" si="23"/>
        <v>1</v>
      </c>
    </row>
    <row r="1483" spans="1:3" hidden="1" x14ac:dyDescent="0.25">
      <c r="A1483">
        <v>7702952</v>
      </c>
      <c r="B1483">
        <v>98</v>
      </c>
      <c r="C1483" t="b">
        <f t="shared" si="23"/>
        <v>0</v>
      </c>
    </row>
    <row r="1484" spans="1:3" hidden="1" x14ac:dyDescent="0.25">
      <c r="A1484">
        <v>7703648</v>
      </c>
      <c r="B1484">
        <v>52</v>
      </c>
      <c r="C1484" t="b">
        <f t="shared" si="23"/>
        <v>0</v>
      </c>
    </row>
    <row r="1485" spans="1:3" hidden="1" x14ac:dyDescent="0.25">
      <c r="A1485">
        <v>7704344</v>
      </c>
      <c r="B1485">
        <v>24</v>
      </c>
      <c r="C1485" t="b">
        <f t="shared" si="23"/>
        <v>0</v>
      </c>
    </row>
    <row r="1486" spans="1:3" hidden="1" x14ac:dyDescent="0.25">
      <c r="A1486">
        <v>7705048</v>
      </c>
      <c r="B1486">
        <v>9</v>
      </c>
      <c r="C1486" t="b">
        <f t="shared" si="23"/>
        <v>0</v>
      </c>
    </row>
    <row r="1487" spans="1:3" hidden="1" x14ac:dyDescent="0.25">
      <c r="A1487">
        <v>7705692</v>
      </c>
      <c r="B1487">
        <v>2</v>
      </c>
      <c r="C1487" t="b">
        <f t="shared" si="23"/>
        <v>0</v>
      </c>
    </row>
    <row r="1488" spans="1:3" x14ac:dyDescent="0.25">
      <c r="A1488">
        <v>7706336</v>
      </c>
      <c r="B1488">
        <v>0</v>
      </c>
      <c r="C1488" t="b">
        <f t="shared" si="23"/>
        <v>1</v>
      </c>
    </row>
    <row r="1489" spans="1:3" hidden="1" x14ac:dyDescent="0.25">
      <c r="A1489">
        <v>7725800</v>
      </c>
      <c r="B1489">
        <v>9</v>
      </c>
      <c r="C1489" t="b">
        <f t="shared" si="23"/>
        <v>0</v>
      </c>
    </row>
    <row r="1490" spans="1:3" x14ac:dyDescent="0.25">
      <c r="A1490">
        <v>7726420</v>
      </c>
      <c r="B1490">
        <v>128</v>
      </c>
      <c r="C1490" t="b">
        <f t="shared" si="23"/>
        <v>1</v>
      </c>
    </row>
    <row r="1491" spans="1:3" hidden="1" x14ac:dyDescent="0.25">
      <c r="A1491">
        <v>7727176</v>
      </c>
      <c r="B1491">
        <v>111</v>
      </c>
      <c r="C1491" t="b">
        <f t="shared" si="23"/>
        <v>0</v>
      </c>
    </row>
    <row r="1492" spans="1:3" hidden="1" x14ac:dyDescent="0.25">
      <c r="A1492">
        <v>7727936</v>
      </c>
      <c r="B1492">
        <v>56</v>
      </c>
      <c r="C1492" t="b">
        <f t="shared" si="23"/>
        <v>0</v>
      </c>
    </row>
    <row r="1493" spans="1:3" hidden="1" x14ac:dyDescent="0.25">
      <c r="A1493">
        <v>7728640</v>
      </c>
      <c r="B1493">
        <v>24</v>
      </c>
      <c r="C1493" t="b">
        <f t="shared" si="23"/>
        <v>0</v>
      </c>
    </row>
    <row r="1494" spans="1:3" hidden="1" x14ac:dyDescent="0.25">
      <c r="A1494">
        <v>7729352</v>
      </c>
      <c r="B1494">
        <v>9</v>
      </c>
      <c r="C1494" t="b">
        <f t="shared" si="23"/>
        <v>0</v>
      </c>
    </row>
    <row r="1495" spans="1:3" hidden="1" x14ac:dyDescent="0.25">
      <c r="A1495">
        <v>7730000</v>
      </c>
      <c r="B1495">
        <v>2</v>
      </c>
      <c r="C1495" t="b">
        <f t="shared" si="23"/>
        <v>0</v>
      </c>
    </row>
    <row r="1496" spans="1:3" x14ac:dyDescent="0.25">
      <c r="A1496">
        <v>7730652</v>
      </c>
      <c r="B1496">
        <v>0</v>
      </c>
      <c r="C1496" t="b">
        <f t="shared" si="23"/>
        <v>1</v>
      </c>
    </row>
    <row r="1497" spans="1:3" hidden="1" x14ac:dyDescent="0.25">
      <c r="A1497">
        <v>7749896</v>
      </c>
      <c r="B1497">
        <v>22</v>
      </c>
      <c r="C1497" t="b">
        <f t="shared" si="23"/>
        <v>0</v>
      </c>
    </row>
    <row r="1498" spans="1:3" x14ac:dyDescent="0.25">
      <c r="A1498">
        <v>7750560</v>
      </c>
      <c r="B1498">
        <v>126</v>
      </c>
      <c r="C1498" t="b">
        <f t="shared" si="23"/>
        <v>1</v>
      </c>
    </row>
    <row r="1499" spans="1:3" hidden="1" x14ac:dyDescent="0.25">
      <c r="A1499">
        <v>7751328</v>
      </c>
      <c r="B1499">
        <v>95</v>
      </c>
      <c r="C1499" t="b">
        <f t="shared" si="23"/>
        <v>0</v>
      </c>
    </row>
    <row r="1500" spans="1:3" hidden="1" x14ac:dyDescent="0.25">
      <c r="A1500">
        <v>7752040</v>
      </c>
      <c r="B1500">
        <v>47</v>
      </c>
      <c r="C1500" t="b">
        <f t="shared" si="23"/>
        <v>0</v>
      </c>
    </row>
    <row r="1501" spans="1:3" hidden="1" x14ac:dyDescent="0.25">
      <c r="A1501">
        <v>7752736</v>
      </c>
      <c r="B1501">
        <v>20</v>
      </c>
      <c r="C1501" t="b">
        <f t="shared" si="23"/>
        <v>0</v>
      </c>
    </row>
    <row r="1502" spans="1:3" hidden="1" x14ac:dyDescent="0.25">
      <c r="A1502">
        <v>7753432</v>
      </c>
      <c r="B1502">
        <v>7</v>
      </c>
      <c r="C1502" t="b">
        <f t="shared" si="23"/>
        <v>0</v>
      </c>
    </row>
    <row r="1503" spans="1:3" hidden="1" x14ac:dyDescent="0.25">
      <c r="A1503">
        <v>7754084</v>
      </c>
      <c r="B1503">
        <v>2</v>
      </c>
      <c r="C1503" t="b">
        <f t="shared" si="23"/>
        <v>0</v>
      </c>
    </row>
    <row r="1504" spans="1:3" x14ac:dyDescent="0.25">
      <c r="A1504">
        <v>7754732</v>
      </c>
      <c r="B1504">
        <v>0</v>
      </c>
      <c r="C1504" t="b">
        <f t="shared" si="23"/>
        <v>1</v>
      </c>
    </row>
    <row r="1505" spans="1:3" hidden="1" x14ac:dyDescent="0.25">
      <c r="A1505">
        <v>7773752</v>
      </c>
      <c r="B1505">
        <v>9</v>
      </c>
      <c r="C1505" t="b">
        <f t="shared" si="23"/>
        <v>0</v>
      </c>
    </row>
    <row r="1506" spans="1:3" x14ac:dyDescent="0.25">
      <c r="A1506">
        <v>7774368</v>
      </c>
      <c r="B1506">
        <v>115</v>
      </c>
      <c r="C1506" t="b">
        <f t="shared" si="23"/>
        <v>1</v>
      </c>
    </row>
    <row r="1507" spans="1:3" hidden="1" x14ac:dyDescent="0.25">
      <c r="A1507">
        <v>7775128</v>
      </c>
      <c r="B1507">
        <v>96</v>
      </c>
      <c r="C1507" t="b">
        <f t="shared" si="23"/>
        <v>0</v>
      </c>
    </row>
    <row r="1508" spans="1:3" hidden="1" x14ac:dyDescent="0.25">
      <c r="A1508">
        <v>7775832</v>
      </c>
      <c r="B1508">
        <v>50</v>
      </c>
      <c r="C1508" t="b">
        <f t="shared" si="23"/>
        <v>0</v>
      </c>
    </row>
    <row r="1509" spans="1:3" hidden="1" x14ac:dyDescent="0.25">
      <c r="A1509">
        <v>7776544</v>
      </c>
      <c r="B1509">
        <v>21</v>
      </c>
      <c r="C1509" t="b">
        <f t="shared" si="23"/>
        <v>0</v>
      </c>
    </row>
    <row r="1510" spans="1:3" hidden="1" x14ac:dyDescent="0.25">
      <c r="A1510">
        <v>7777240</v>
      </c>
      <c r="B1510">
        <v>8</v>
      </c>
      <c r="C1510" t="b">
        <f t="shared" si="23"/>
        <v>0</v>
      </c>
    </row>
    <row r="1511" spans="1:3" hidden="1" x14ac:dyDescent="0.25">
      <c r="A1511">
        <v>7777892</v>
      </c>
      <c r="B1511">
        <v>2</v>
      </c>
      <c r="C1511" t="b">
        <f t="shared" si="23"/>
        <v>0</v>
      </c>
    </row>
    <row r="1512" spans="1:3" x14ac:dyDescent="0.25">
      <c r="A1512">
        <v>7778544</v>
      </c>
      <c r="B1512">
        <v>0</v>
      </c>
      <c r="C1512" t="b">
        <f t="shared" si="23"/>
        <v>1</v>
      </c>
    </row>
    <row r="1513" spans="1:3" hidden="1" x14ac:dyDescent="0.25">
      <c r="A1513">
        <v>7797560</v>
      </c>
      <c r="B1513">
        <v>17</v>
      </c>
      <c r="C1513" t="b">
        <f t="shared" si="23"/>
        <v>0</v>
      </c>
    </row>
    <row r="1514" spans="1:3" x14ac:dyDescent="0.25">
      <c r="A1514">
        <v>7798232</v>
      </c>
      <c r="B1514">
        <v>137</v>
      </c>
      <c r="C1514" t="b">
        <f t="shared" si="23"/>
        <v>1</v>
      </c>
    </row>
    <row r="1515" spans="1:3" hidden="1" x14ac:dyDescent="0.25">
      <c r="A1515">
        <v>7799000</v>
      </c>
      <c r="B1515">
        <v>102</v>
      </c>
      <c r="C1515" t="b">
        <f t="shared" si="23"/>
        <v>0</v>
      </c>
    </row>
    <row r="1516" spans="1:3" hidden="1" x14ac:dyDescent="0.25">
      <c r="A1516">
        <v>7799760</v>
      </c>
      <c r="B1516">
        <v>49</v>
      </c>
      <c r="C1516" t="b">
        <f t="shared" si="23"/>
        <v>0</v>
      </c>
    </row>
    <row r="1517" spans="1:3" hidden="1" x14ac:dyDescent="0.25">
      <c r="A1517">
        <v>7800464</v>
      </c>
      <c r="B1517">
        <v>21</v>
      </c>
      <c r="C1517" t="b">
        <f t="shared" si="23"/>
        <v>0</v>
      </c>
    </row>
    <row r="1518" spans="1:3" hidden="1" x14ac:dyDescent="0.25">
      <c r="A1518">
        <v>7801176</v>
      </c>
      <c r="B1518">
        <v>7</v>
      </c>
      <c r="C1518" t="b">
        <f t="shared" si="23"/>
        <v>0</v>
      </c>
    </row>
    <row r="1519" spans="1:3" hidden="1" x14ac:dyDescent="0.25">
      <c r="A1519">
        <v>7801824</v>
      </c>
      <c r="B1519">
        <v>1</v>
      </c>
      <c r="C1519" t="b">
        <f t="shared" si="23"/>
        <v>0</v>
      </c>
    </row>
    <row r="1520" spans="1:3" x14ac:dyDescent="0.25">
      <c r="A1520">
        <v>7802476</v>
      </c>
      <c r="B1520">
        <v>0</v>
      </c>
      <c r="C1520" t="b">
        <f t="shared" si="23"/>
        <v>1</v>
      </c>
    </row>
    <row r="1521" spans="1:3" hidden="1" x14ac:dyDescent="0.25">
      <c r="A1521">
        <v>7821160</v>
      </c>
      <c r="B1521">
        <v>28</v>
      </c>
      <c r="C1521" t="b">
        <f t="shared" si="23"/>
        <v>0</v>
      </c>
    </row>
    <row r="1522" spans="1:3" x14ac:dyDescent="0.25">
      <c r="A1522">
        <v>7821832</v>
      </c>
      <c r="B1522">
        <v>131</v>
      </c>
      <c r="C1522" t="b">
        <f t="shared" si="23"/>
        <v>1</v>
      </c>
    </row>
    <row r="1523" spans="1:3" hidden="1" x14ac:dyDescent="0.25">
      <c r="A1523">
        <v>7822600</v>
      </c>
      <c r="B1523">
        <v>92</v>
      </c>
      <c r="C1523" t="b">
        <f t="shared" si="23"/>
        <v>0</v>
      </c>
    </row>
    <row r="1524" spans="1:3" hidden="1" x14ac:dyDescent="0.25">
      <c r="A1524">
        <v>7823296</v>
      </c>
      <c r="B1524">
        <v>46</v>
      </c>
      <c r="C1524" t="b">
        <f t="shared" si="23"/>
        <v>0</v>
      </c>
    </row>
    <row r="1525" spans="1:3" hidden="1" x14ac:dyDescent="0.25">
      <c r="A1525">
        <v>7824000</v>
      </c>
      <c r="B1525">
        <v>19</v>
      </c>
      <c r="C1525" t="b">
        <f t="shared" si="23"/>
        <v>0</v>
      </c>
    </row>
    <row r="1526" spans="1:3" hidden="1" x14ac:dyDescent="0.25">
      <c r="A1526">
        <v>7824712</v>
      </c>
      <c r="B1526">
        <v>6</v>
      </c>
      <c r="C1526" t="b">
        <f t="shared" si="23"/>
        <v>0</v>
      </c>
    </row>
    <row r="1527" spans="1:3" hidden="1" x14ac:dyDescent="0.25">
      <c r="A1527">
        <v>7825356</v>
      </c>
      <c r="B1527">
        <v>1</v>
      </c>
      <c r="C1527" t="b">
        <f t="shared" si="23"/>
        <v>0</v>
      </c>
    </row>
    <row r="1528" spans="1:3" x14ac:dyDescent="0.25">
      <c r="A1528">
        <v>7826008</v>
      </c>
      <c r="B1528">
        <v>0</v>
      </c>
      <c r="C1528" t="b">
        <f t="shared" si="23"/>
        <v>1</v>
      </c>
    </row>
    <row r="1529" spans="1:3" hidden="1" x14ac:dyDescent="0.25">
      <c r="A1529">
        <v>7844472</v>
      </c>
      <c r="B1529">
        <v>10</v>
      </c>
      <c r="C1529" t="b">
        <f t="shared" si="23"/>
        <v>0</v>
      </c>
    </row>
    <row r="1530" spans="1:3" x14ac:dyDescent="0.25">
      <c r="A1530">
        <v>7845152</v>
      </c>
      <c r="B1530">
        <v>122</v>
      </c>
      <c r="C1530" t="b">
        <f t="shared" si="23"/>
        <v>1</v>
      </c>
    </row>
    <row r="1531" spans="1:3" hidden="1" x14ac:dyDescent="0.25">
      <c r="A1531">
        <v>7845912</v>
      </c>
      <c r="B1531">
        <v>91</v>
      </c>
      <c r="C1531" t="b">
        <f t="shared" si="23"/>
        <v>0</v>
      </c>
    </row>
    <row r="1532" spans="1:3" hidden="1" x14ac:dyDescent="0.25">
      <c r="A1532">
        <v>7846608</v>
      </c>
      <c r="B1532">
        <v>45</v>
      </c>
      <c r="C1532" t="b">
        <f t="shared" si="23"/>
        <v>0</v>
      </c>
    </row>
    <row r="1533" spans="1:3" hidden="1" x14ac:dyDescent="0.25">
      <c r="A1533">
        <v>7847312</v>
      </c>
      <c r="B1533">
        <v>19</v>
      </c>
      <c r="C1533" t="b">
        <f t="shared" si="23"/>
        <v>0</v>
      </c>
    </row>
    <row r="1534" spans="1:3" hidden="1" x14ac:dyDescent="0.25">
      <c r="A1534">
        <v>7848008</v>
      </c>
      <c r="B1534">
        <v>6</v>
      </c>
      <c r="C1534" t="b">
        <f t="shared" si="23"/>
        <v>0</v>
      </c>
    </row>
    <row r="1535" spans="1:3" hidden="1" x14ac:dyDescent="0.25">
      <c r="A1535">
        <v>7848652</v>
      </c>
      <c r="B1535">
        <v>2</v>
      </c>
      <c r="C1535" t="b">
        <f t="shared" si="23"/>
        <v>0</v>
      </c>
    </row>
    <row r="1536" spans="1:3" x14ac:dyDescent="0.25">
      <c r="A1536">
        <v>7849304</v>
      </c>
      <c r="B1536">
        <v>0</v>
      </c>
      <c r="C1536" t="b">
        <f t="shared" si="23"/>
        <v>1</v>
      </c>
    </row>
    <row r="1537" spans="1:3" hidden="1" x14ac:dyDescent="0.25">
      <c r="A1537">
        <v>7867656</v>
      </c>
      <c r="B1537">
        <v>1</v>
      </c>
      <c r="C1537" t="b">
        <f t="shared" si="23"/>
        <v>0</v>
      </c>
    </row>
    <row r="1538" spans="1:3" x14ac:dyDescent="0.25">
      <c r="A1538">
        <v>7868268</v>
      </c>
      <c r="B1538">
        <v>132</v>
      </c>
      <c r="C1538" t="b">
        <f t="shared" si="23"/>
        <v>1</v>
      </c>
    </row>
    <row r="1539" spans="1:3" hidden="1" x14ac:dyDescent="0.25">
      <c r="A1539">
        <v>7869032</v>
      </c>
      <c r="B1539">
        <v>113</v>
      </c>
      <c r="C1539" t="b">
        <f t="shared" ref="C1539:C1602" si="24">OR(AND(B1539&gt;B1540,B1539&gt;B1538),B1539=0)</f>
        <v>0</v>
      </c>
    </row>
    <row r="1540" spans="1:3" hidden="1" x14ac:dyDescent="0.25">
      <c r="A1540">
        <v>7869800</v>
      </c>
      <c r="B1540">
        <v>54</v>
      </c>
      <c r="C1540" t="b">
        <f t="shared" si="24"/>
        <v>0</v>
      </c>
    </row>
    <row r="1541" spans="1:3" hidden="1" x14ac:dyDescent="0.25">
      <c r="A1541">
        <v>7870496</v>
      </c>
      <c r="B1541">
        <v>23</v>
      </c>
      <c r="C1541" t="b">
        <f t="shared" si="24"/>
        <v>0</v>
      </c>
    </row>
    <row r="1542" spans="1:3" hidden="1" x14ac:dyDescent="0.25">
      <c r="A1542">
        <v>7871192</v>
      </c>
      <c r="B1542">
        <v>8</v>
      </c>
      <c r="C1542" t="b">
        <f t="shared" si="24"/>
        <v>0</v>
      </c>
    </row>
    <row r="1543" spans="1:3" hidden="1" x14ac:dyDescent="0.25">
      <c r="A1543">
        <v>7871844</v>
      </c>
      <c r="B1543">
        <v>2</v>
      </c>
      <c r="C1543" t="b">
        <f t="shared" si="24"/>
        <v>0</v>
      </c>
    </row>
    <row r="1544" spans="1:3" x14ac:dyDescent="0.25">
      <c r="A1544">
        <v>7872492</v>
      </c>
      <c r="B1544">
        <v>0</v>
      </c>
      <c r="C1544" t="b">
        <f t="shared" si="24"/>
        <v>1</v>
      </c>
    </row>
    <row r="1545" spans="1:3" hidden="1" x14ac:dyDescent="0.25">
      <c r="A1545">
        <v>7890728</v>
      </c>
      <c r="B1545">
        <v>29</v>
      </c>
      <c r="C1545" t="b">
        <f t="shared" si="24"/>
        <v>0</v>
      </c>
    </row>
    <row r="1546" spans="1:3" x14ac:dyDescent="0.25">
      <c r="A1546">
        <v>7891400</v>
      </c>
      <c r="B1546">
        <v>134</v>
      </c>
      <c r="C1546" t="b">
        <f t="shared" si="24"/>
        <v>1</v>
      </c>
    </row>
    <row r="1547" spans="1:3" hidden="1" x14ac:dyDescent="0.25">
      <c r="A1547">
        <v>7892168</v>
      </c>
      <c r="B1547">
        <v>91</v>
      </c>
      <c r="C1547" t="b">
        <f t="shared" si="24"/>
        <v>0</v>
      </c>
    </row>
    <row r="1548" spans="1:3" hidden="1" x14ac:dyDescent="0.25">
      <c r="A1548">
        <v>7892864</v>
      </c>
      <c r="B1548">
        <v>44</v>
      </c>
      <c r="C1548" t="b">
        <f t="shared" si="24"/>
        <v>0</v>
      </c>
    </row>
    <row r="1549" spans="1:3" hidden="1" x14ac:dyDescent="0.25">
      <c r="A1549">
        <v>7893568</v>
      </c>
      <c r="B1549">
        <v>18</v>
      </c>
      <c r="C1549" t="b">
        <f t="shared" si="24"/>
        <v>0</v>
      </c>
    </row>
    <row r="1550" spans="1:3" hidden="1" x14ac:dyDescent="0.25">
      <c r="A1550">
        <v>7894280</v>
      </c>
      <c r="B1550">
        <v>4</v>
      </c>
      <c r="C1550" t="b">
        <f t="shared" si="24"/>
        <v>0</v>
      </c>
    </row>
    <row r="1551" spans="1:3" x14ac:dyDescent="0.25">
      <c r="A1551">
        <v>7894928</v>
      </c>
      <c r="B1551">
        <v>0</v>
      </c>
      <c r="C1551" t="b">
        <f t="shared" si="24"/>
        <v>1</v>
      </c>
    </row>
    <row r="1552" spans="1:3" hidden="1" x14ac:dyDescent="0.25">
      <c r="A1552">
        <v>7913496</v>
      </c>
      <c r="B1552">
        <v>28</v>
      </c>
      <c r="C1552" t="b">
        <f t="shared" si="24"/>
        <v>0</v>
      </c>
    </row>
    <row r="1553" spans="1:3" x14ac:dyDescent="0.25">
      <c r="A1553">
        <v>7914160</v>
      </c>
      <c r="B1553">
        <v>128</v>
      </c>
      <c r="C1553" t="b">
        <f t="shared" si="24"/>
        <v>1</v>
      </c>
    </row>
    <row r="1554" spans="1:3" hidden="1" x14ac:dyDescent="0.25">
      <c r="A1554">
        <v>7914928</v>
      </c>
      <c r="B1554">
        <v>85</v>
      </c>
      <c r="C1554" t="b">
        <f t="shared" si="24"/>
        <v>0</v>
      </c>
    </row>
    <row r="1555" spans="1:3" hidden="1" x14ac:dyDescent="0.25">
      <c r="A1555">
        <v>7915624</v>
      </c>
      <c r="B1555">
        <v>40</v>
      </c>
      <c r="C1555" t="b">
        <f t="shared" si="24"/>
        <v>0</v>
      </c>
    </row>
    <row r="1556" spans="1:3" hidden="1" x14ac:dyDescent="0.25">
      <c r="A1556">
        <v>7916320</v>
      </c>
      <c r="B1556">
        <v>17</v>
      </c>
      <c r="C1556" t="b">
        <f t="shared" si="24"/>
        <v>0</v>
      </c>
    </row>
    <row r="1557" spans="1:3" hidden="1" x14ac:dyDescent="0.25">
      <c r="A1557">
        <v>7917024</v>
      </c>
      <c r="B1557">
        <v>4</v>
      </c>
      <c r="C1557" t="b">
        <f t="shared" si="24"/>
        <v>0</v>
      </c>
    </row>
    <row r="1558" spans="1:3" x14ac:dyDescent="0.25">
      <c r="A1558">
        <v>7917672</v>
      </c>
      <c r="B1558">
        <v>0</v>
      </c>
      <c r="C1558" t="b">
        <f t="shared" si="24"/>
        <v>1</v>
      </c>
    </row>
    <row r="1559" spans="1:3" hidden="1" x14ac:dyDescent="0.25">
      <c r="A1559">
        <v>7936024</v>
      </c>
      <c r="B1559">
        <v>17</v>
      </c>
      <c r="C1559" t="b">
        <f t="shared" si="24"/>
        <v>0</v>
      </c>
    </row>
    <row r="1560" spans="1:3" x14ac:dyDescent="0.25">
      <c r="A1560">
        <v>7936688</v>
      </c>
      <c r="B1560">
        <v>145</v>
      </c>
      <c r="C1560" t="b">
        <f t="shared" si="24"/>
        <v>1</v>
      </c>
    </row>
    <row r="1561" spans="1:3" hidden="1" x14ac:dyDescent="0.25">
      <c r="A1561">
        <v>7937456</v>
      </c>
      <c r="B1561">
        <v>102</v>
      </c>
      <c r="C1561" t="b">
        <f t="shared" si="24"/>
        <v>0</v>
      </c>
    </row>
    <row r="1562" spans="1:3" hidden="1" x14ac:dyDescent="0.25">
      <c r="A1562">
        <v>7938224</v>
      </c>
      <c r="B1562">
        <v>45</v>
      </c>
      <c r="C1562" t="b">
        <f t="shared" si="24"/>
        <v>0</v>
      </c>
    </row>
    <row r="1563" spans="1:3" hidden="1" x14ac:dyDescent="0.25">
      <c r="A1563">
        <v>7938920</v>
      </c>
      <c r="B1563">
        <v>18</v>
      </c>
      <c r="C1563" t="b">
        <f t="shared" si="24"/>
        <v>0</v>
      </c>
    </row>
    <row r="1564" spans="1:3" hidden="1" x14ac:dyDescent="0.25">
      <c r="A1564">
        <v>7939624</v>
      </c>
      <c r="B1564">
        <v>6</v>
      </c>
      <c r="C1564" t="b">
        <f t="shared" si="24"/>
        <v>0</v>
      </c>
    </row>
    <row r="1565" spans="1:3" hidden="1" x14ac:dyDescent="0.25">
      <c r="A1565">
        <v>7940272</v>
      </c>
      <c r="B1565">
        <v>1</v>
      </c>
      <c r="C1565" t="b">
        <f t="shared" si="24"/>
        <v>0</v>
      </c>
    </row>
    <row r="1566" spans="1:3" x14ac:dyDescent="0.25">
      <c r="A1566">
        <v>7940920</v>
      </c>
      <c r="B1566">
        <v>0</v>
      </c>
      <c r="C1566" t="b">
        <f t="shared" si="24"/>
        <v>1</v>
      </c>
    </row>
    <row r="1567" spans="1:3" hidden="1" x14ac:dyDescent="0.25">
      <c r="A1567">
        <v>7958376</v>
      </c>
      <c r="B1567">
        <v>32</v>
      </c>
      <c r="C1567" t="b">
        <f t="shared" si="24"/>
        <v>0</v>
      </c>
    </row>
    <row r="1568" spans="1:3" x14ac:dyDescent="0.25">
      <c r="A1568">
        <v>7959048</v>
      </c>
      <c r="B1568">
        <v>138</v>
      </c>
      <c r="C1568" t="b">
        <f t="shared" si="24"/>
        <v>1</v>
      </c>
    </row>
    <row r="1569" spans="1:3" hidden="1" x14ac:dyDescent="0.25">
      <c r="A1569">
        <v>7959816</v>
      </c>
      <c r="B1569">
        <v>90</v>
      </c>
      <c r="C1569" t="b">
        <f t="shared" si="24"/>
        <v>0</v>
      </c>
    </row>
    <row r="1570" spans="1:3" hidden="1" x14ac:dyDescent="0.25">
      <c r="A1570">
        <v>7960512</v>
      </c>
      <c r="B1570">
        <v>41</v>
      </c>
      <c r="C1570" t="b">
        <f t="shared" si="24"/>
        <v>0</v>
      </c>
    </row>
    <row r="1571" spans="1:3" hidden="1" x14ac:dyDescent="0.25">
      <c r="A1571">
        <v>7961216</v>
      </c>
      <c r="B1571">
        <v>16</v>
      </c>
      <c r="C1571" t="b">
        <f t="shared" si="24"/>
        <v>0</v>
      </c>
    </row>
    <row r="1572" spans="1:3" hidden="1" x14ac:dyDescent="0.25">
      <c r="A1572">
        <v>7961928</v>
      </c>
      <c r="B1572">
        <v>5</v>
      </c>
      <c r="C1572" t="b">
        <f t="shared" si="24"/>
        <v>0</v>
      </c>
    </row>
    <row r="1573" spans="1:3" x14ac:dyDescent="0.25">
      <c r="A1573">
        <v>7962572</v>
      </c>
      <c r="B1573">
        <v>0</v>
      </c>
      <c r="C1573" t="b">
        <f t="shared" si="24"/>
        <v>1</v>
      </c>
    </row>
    <row r="1574" spans="1:3" hidden="1" x14ac:dyDescent="0.25">
      <c r="A1574">
        <v>7980360</v>
      </c>
      <c r="B1574">
        <v>8</v>
      </c>
      <c r="C1574" t="b">
        <f t="shared" si="24"/>
        <v>0</v>
      </c>
    </row>
    <row r="1575" spans="1:3" x14ac:dyDescent="0.25">
      <c r="A1575">
        <v>7980976</v>
      </c>
      <c r="B1575">
        <v>128</v>
      </c>
      <c r="C1575" t="b">
        <f t="shared" si="24"/>
        <v>1</v>
      </c>
    </row>
    <row r="1576" spans="1:3" hidden="1" x14ac:dyDescent="0.25">
      <c r="A1576">
        <v>7981744</v>
      </c>
      <c r="B1576">
        <v>95</v>
      </c>
      <c r="C1576" t="b">
        <f t="shared" si="24"/>
        <v>0</v>
      </c>
    </row>
    <row r="1577" spans="1:3" hidden="1" x14ac:dyDescent="0.25">
      <c r="A1577">
        <v>7982456</v>
      </c>
      <c r="B1577">
        <v>44</v>
      </c>
      <c r="C1577" t="b">
        <f t="shared" si="24"/>
        <v>0</v>
      </c>
    </row>
    <row r="1578" spans="1:3" hidden="1" x14ac:dyDescent="0.25">
      <c r="A1578">
        <v>7983152</v>
      </c>
      <c r="B1578">
        <v>17</v>
      </c>
      <c r="C1578" t="b">
        <f t="shared" si="24"/>
        <v>0</v>
      </c>
    </row>
    <row r="1579" spans="1:3" hidden="1" x14ac:dyDescent="0.25">
      <c r="A1579">
        <v>7983848</v>
      </c>
      <c r="B1579">
        <v>6</v>
      </c>
      <c r="C1579" t="b">
        <f t="shared" si="24"/>
        <v>0</v>
      </c>
    </row>
    <row r="1580" spans="1:3" x14ac:dyDescent="0.25">
      <c r="A1580">
        <v>7984500</v>
      </c>
      <c r="B1580">
        <v>0</v>
      </c>
      <c r="C1580" t="b">
        <f t="shared" si="24"/>
        <v>1</v>
      </c>
    </row>
    <row r="1581" spans="1:3" hidden="1" x14ac:dyDescent="0.25">
      <c r="A1581">
        <v>8002296</v>
      </c>
      <c r="B1581">
        <v>27</v>
      </c>
      <c r="C1581" t="b">
        <f t="shared" si="24"/>
        <v>0</v>
      </c>
    </row>
    <row r="1582" spans="1:3" x14ac:dyDescent="0.25">
      <c r="A1582">
        <v>8002968</v>
      </c>
      <c r="B1582">
        <v>151</v>
      </c>
      <c r="C1582" t="b">
        <f t="shared" si="24"/>
        <v>1</v>
      </c>
    </row>
    <row r="1583" spans="1:3" hidden="1" x14ac:dyDescent="0.25">
      <c r="A1583">
        <v>8003736</v>
      </c>
      <c r="B1583">
        <v>98</v>
      </c>
      <c r="C1583" t="b">
        <f t="shared" si="24"/>
        <v>0</v>
      </c>
    </row>
    <row r="1584" spans="1:3" hidden="1" x14ac:dyDescent="0.25">
      <c r="A1584">
        <v>8004432</v>
      </c>
      <c r="B1584">
        <v>45</v>
      </c>
      <c r="C1584" t="b">
        <f t="shared" si="24"/>
        <v>0</v>
      </c>
    </row>
    <row r="1585" spans="1:3" hidden="1" x14ac:dyDescent="0.25">
      <c r="A1585">
        <v>8005136</v>
      </c>
      <c r="B1585">
        <v>17</v>
      </c>
      <c r="C1585" t="b">
        <f t="shared" si="24"/>
        <v>0</v>
      </c>
    </row>
    <row r="1586" spans="1:3" hidden="1" x14ac:dyDescent="0.25">
      <c r="A1586">
        <v>8005848</v>
      </c>
      <c r="B1586">
        <v>5</v>
      </c>
      <c r="C1586" t="b">
        <f t="shared" si="24"/>
        <v>0</v>
      </c>
    </row>
    <row r="1587" spans="1:3" x14ac:dyDescent="0.25">
      <c r="A1587">
        <v>8006492</v>
      </c>
      <c r="B1587">
        <v>0</v>
      </c>
      <c r="C1587" t="b">
        <f t="shared" si="24"/>
        <v>1</v>
      </c>
    </row>
    <row r="1588" spans="1:3" hidden="1" x14ac:dyDescent="0.25">
      <c r="A1588">
        <v>8023944</v>
      </c>
      <c r="B1588">
        <v>30</v>
      </c>
      <c r="C1588" t="b">
        <f t="shared" si="24"/>
        <v>0</v>
      </c>
    </row>
    <row r="1589" spans="1:3" x14ac:dyDescent="0.25">
      <c r="A1589">
        <v>8024616</v>
      </c>
      <c r="B1589">
        <v>142</v>
      </c>
      <c r="C1589" t="b">
        <f t="shared" si="24"/>
        <v>1</v>
      </c>
    </row>
    <row r="1590" spans="1:3" hidden="1" x14ac:dyDescent="0.25">
      <c r="A1590">
        <v>8025384</v>
      </c>
      <c r="B1590">
        <v>90</v>
      </c>
      <c r="C1590" t="b">
        <f t="shared" si="24"/>
        <v>0</v>
      </c>
    </row>
    <row r="1591" spans="1:3" hidden="1" x14ac:dyDescent="0.25">
      <c r="A1591">
        <v>8026080</v>
      </c>
      <c r="B1591">
        <v>39</v>
      </c>
      <c r="C1591" t="b">
        <f t="shared" si="24"/>
        <v>0</v>
      </c>
    </row>
    <row r="1592" spans="1:3" hidden="1" x14ac:dyDescent="0.25">
      <c r="A1592">
        <v>8026784</v>
      </c>
      <c r="B1592">
        <v>15</v>
      </c>
      <c r="C1592" t="b">
        <f t="shared" si="24"/>
        <v>0</v>
      </c>
    </row>
    <row r="1593" spans="1:3" hidden="1" x14ac:dyDescent="0.25">
      <c r="A1593">
        <v>8027496</v>
      </c>
      <c r="B1593">
        <v>4</v>
      </c>
      <c r="C1593" t="b">
        <f t="shared" si="24"/>
        <v>0</v>
      </c>
    </row>
    <row r="1594" spans="1:3" x14ac:dyDescent="0.25">
      <c r="A1594">
        <v>8028144</v>
      </c>
      <c r="B1594">
        <v>0</v>
      </c>
      <c r="C1594" t="b">
        <f t="shared" si="24"/>
        <v>1</v>
      </c>
    </row>
    <row r="1595" spans="1:3" hidden="1" x14ac:dyDescent="0.25">
      <c r="A1595">
        <v>8045368</v>
      </c>
      <c r="B1595">
        <v>19</v>
      </c>
      <c r="C1595" t="b">
        <f t="shared" si="24"/>
        <v>0</v>
      </c>
    </row>
    <row r="1596" spans="1:3" x14ac:dyDescent="0.25">
      <c r="A1596">
        <v>8046040</v>
      </c>
      <c r="B1596">
        <v>135</v>
      </c>
      <c r="C1596" t="b">
        <f t="shared" si="24"/>
        <v>1</v>
      </c>
    </row>
    <row r="1597" spans="1:3" hidden="1" x14ac:dyDescent="0.25">
      <c r="A1597">
        <v>8046808</v>
      </c>
      <c r="B1597">
        <v>86</v>
      </c>
      <c r="C1597" t="b">
        <f t="shared" si="24"/>
        <v>0</v>
      </c>
    </row>
    <row r="1598" spans="1:3" hidden="1" x14ac:dyDescent="0.25">
      <c r="A1598">
        <v>8047504</v>
      </c>
      <c r="B1598">
        <v>38</v>
      </c>
      <c r="C1598" t="b">
        <f t="shared" si="24"/>
        <v>0</v>
      </c>
    </row>
    <row r="1599" spans="1:3" hidden="1" x14ac:dyDescent="0.25">
      <c r="A1599">
        <v>8048208</v>
      </c>
      <c r="B1599">
        <v>14</v>
      </c>
      <c r="C1599" t="b">
        <f t="shared" si="24"/>
        <v>0</v>
      </c>
    </row>
    <row r="1600" spans="1:3" hidden="1" x14ac:dyDescent="0.25">
      <c r="A1600">
        <v>8048920</v>
      </c>
      <c r="B1600">
        <v>4</v>
      </c>
      <c r="C1600" t="b">
        <f t="shared" si="24"/>
        <v>0</v>
      </c>
    </row>
    <row r="1601" spans="1:3" x14ac:dyDescent="0.25">
      <c r="A1601">
        <v>8049564</v>
      </c>
      <c r="B1601">
        <v>0</v>
      </c>
      <c r="C1601" t="b">
        <f t="shared" si="24"/>
        <v>1</v>
      </c>
    </row>
    <row r="1602" spans="1:3" hidden="1" x14ac:dyDescent="0.25">
      <c r="A1602">
        <v>8066680</v>
      </c>
      <c r="B1602">
        <v>13</v>
      </c>
      <c r="C1602" t="b">
        <f t="shared" si="24"/>
        <v>0</v>
      </c>
    </row>
    <row r="1603" spans="1:3" x14ac:dyDescent="0.25">
      <c r="A1603">
        <v>8067360</v>
      </c>
      <c r="B1603">
        <v>154</v>
      </c>
      <c r="C1603" t="b">
        <f t="shared" ref="C1603:C1666" si="25">OR(AND(B1603&gt;B1604,B1603&gt;B1602),B1603=0)</f>
        <v>1</v>
      </c>
    </row>
    <row r="1604" spans="1:3" hidden="1" x14ac:dyDescent="0.25">
      <c r="A1604">
        <v>8068120</v>
      </c>
      <c r="B1604">
        <v>101</v>
      </c>
      <c r="C1604" t="b">
        <f t="shared" si="25"/>
        <v>0</v>
      </c>
    </row>
    <row r="1605" spans="1:3" hidden="1" x14ac:dyDescent="0.25">
      <c r="A1605">
        <v>8068880</v>
      </c>
      <c r="B1605">
        <v>42</v>
      </c>
      <c r="C1605" t="b">
        <f t="shared" si="25"/>
        <v>0</v>
      </c>
    </row>
    <row r="1606" spans="1:3" hidden="1" x14ac:dyDescent="0.25">
      <c r="A1606">
        <v>8069584</v>
      </c>
      <c r="B1606">
        <v>16</v>
      </c>
      <c r="C1606" t="b">
        <f t="shared" si="25"/>
        <v>0</v>
      </c>
    </row>
    <row r="1607" spans="1:3" hidden="1" x14ac:dyDescent="0.25">
      <c r="A1607">
        <v>8070296</v>
      </c>
      <c r="B1607">
        <v>4</v>
      </c>
      <c r="C1607" t="b">
        <f t="shared" si="25"/>
        <v>0</v>
      </c>
    </row>
    <row r="1608" spans="1:3" x14ac:dyDescent="0.25">
      <c r="A1608">
        <v>8070944</v>
      </c>
      <c r="B1608">
        <v>0</v>
      </c>
      <c r="C1608" t="b">
        <f t="shared" si="25"/>
        <v>1</v>
      </c>
    </row>
    <row r="1609" spans="1:3" hidden="1" x14ac:dyDescent="0.25">
      <c r="A1609">
        <v>8087832</v>
      </c>
      <c r="B1609">
        <v>16</v>
      </c>
      <c r="C1609" t="b">
        <f t="shared" si="25"/>
        <v>0</v>
      </c>
    </row>
    <row r="1610" spans="1:3" x14ac:dyDescent="0.25">
      <c r="A1610">
        <v>8088496</v>
      </c>
      <c r="B1610">
        <v>145</v>
      </c>
      <c r="C1610" t="b">
        <f t="shared" si="25"/>
        <v>1</v>
      </c>
    </row>
    <row r="1611" spans="1:3" hidden="1" x14ac:dyDescent="0.25">
      <c r="A1611">
        <v>8089264</v>
      </c>
      <c r="B1611">
        <v>94</v>
      </c>
      <c r="C1611" t="b">
        <f t="shared" si="25"/>
        <v>0</v>
      </c>
    </row>
    <row r="1612" spans="1:3" hidden="1" x14ac:dyDescent="0.25">
      <c r="A1612">
        <v>8089976</v>
      </c>
      <c r="B1612">
        <v>41</v>
      </c>
      <c r="C1612" t="b">
        <f t="shared" si="25"/>
        <v>0</v>
      </c>
    </row>
    <row r="1613" spans="1:3" hidden="1" x14ac:dyDescent="0.25">
      <c r="A1613">
        <v>8090672</v>
      </c>
      <c r="B1613">
        <v>15</v>
      </c>
      <c r="C1613" t="b">
        <f t="shared" si="25"/>
        <v>0</v>
      </c>
    </row>
    <row r="1614" spans="1:3" hidden="1" x14ac:dyDescent="0.25">
      <c r="A1614">
        <v>8091368</v>
      </c>
      <c r="B1614">
        <v>4</v>
      </c>
      <c r="C1614" t="b">
        <f t="shared" si="25"/>
        <v>0</v>
      </c>
    </row>
    <row r="1615" spans="1:3" x14ac:dyDescent="0.25">
      <c r="A1615">
        <v>8092020</v>
      </c>
      <c r="B1615">
        <v>0</v>
      </c>
      <c r="C1615" t="b">
        <f t="shared" si="25"/>
        <v>1</v>
      </c>
    </row>
    <row r="1616" spans="1:3" hidden="1" x14ac:dyDescent="0.25">
      <c r="A1616">
        <v>8108792</v>
      </c>
      <c r="B1616">
        <v>1</v>
      </c>
      <c r="C1616" t="b">
        <f t="shared" si="25"/>
        <v>0</v>
      </c>
    </row>
    <row r="1617" spans="1:3" x14ac:dyDescent="0.25">
      <c r="A1617">
        <v>8109416</v>
      </c>
      <c r="B1617">
        <v>133</v>
      </c>
      <c r="C1617" t="b">
        <f t="shared" si="25"/>
        <v>1</v>
      </c>
    </row>
    <row r="1618" spans="1:3" hidden="1" x14ac:dyDescent="0.25">
      <c r="A1618">
        <v>8110176</v>
      </c>
      <c r="B1618">
        <v>96</v>
      </c>
      <c r="C1618" t="b">
        <f t="shared" si="25"/>
        <v>0</v>
      </c>
    </row>
    <row r="1619" spans="1:3" hidden="1" x14ac:dyDescent="0.25">
      <c r="A1619">
        <v>8110872</v>
      </c>
      <c r="B1619">
        <v>43</v>
      </c>
      <c r="C1619" t="b">
        <f t="shared" si="25"/>
        <v>0</v>
      </c>
    </row>
    <row r="1620" spans="1:3" hidden="1" x14ac:dyDescent="0.25">
      <c r="A1620">
        <v>8111576</v>
      </c>
      <c r="B1620">
        <v>16</v>
      </c>
      <c r="C1620" t="b">
        <f t="shared" si="25"/>
        <v>0</v>
      </c>
    </row>
    <row r="1621" spans="1:3" hidden="1" x14ac:dyDescent="0.25">
      <c r="A1621">
        <v>8112288</v>
      </c>
      <c r="B1621">
        <v>4</v>
      </c>
      <c r="C1621" t="b">
        <f t="shared" si="25"/>
        <v>0</v>
      </c>
    </row>
    <row r="1622" spans="1:3" x14ac:dyDescent="0.25">
      <c r="A1622">
        <v>8112932</v>
      </c>
      <c r="B1622">
        <v>0</v>
      </c>
      <c r="C1622" t="b">
        <f t="shared" si="25"/>
        <v>1</v>
      </c>
    </row>
    <row r="1623" spans="1:3" hidden="1" x14ac:dyDescent="0.25">
      <c r="A1623">
        <v>8129720</v>
      </c>
      <c r="B1623">
        <v>3</v>
      </c>
      <c r="C1623" t="b">
        <f t="shared" si="25"/>
        <v>0</v>
      </c>
    </row>
    <row r="1624" spans="1:3" x14ac:dyDescent="0.25">
      <c r="A1624">
        <v>8130336</v>
      </c>
      <c r="B1624">
        <v>151</v>
      </c>
      <c r="C1624" t="b">
        <f t="shared" si="25"/>
        <v>1</v>
      </c>
    </row>
    <row r="1625" spans="1:3" hidden="1" x14ac:dyDescent="0.25">
      <c r="A1625">
        <v>8131104</v>
      </c>
      <c r="B1625">
        <v>110</v>
      </c>
      <c r="C1625" t="b">
        <f t="shared" si="25"/>
        <v>0</v>
      </c>
    </row>
    <row r="1626" spans="1:3" hidden="1" x14ac:dyDescent="0.25">
      <c r="A1626">
        <v>8131872</v>
      </c>
      <c r="B1626">
        <v>45</v>
      </c>
      <c r="C1626" t="b">
        <f t="shared" si="25"/>
        <v>0</v>
      </c>
    </row>
    <row r="1627" spans="1:3" hidden="1" x14ac:dyDescent="0.25">
      <c r="A1627">
        <v>8132568</v>
      </c>
      <c r="B1627">
        <v>16</v>
      </c>
      <c r="C1627" t="b">
        <f t="shared" si="25"/>
        <v>0</v>
      </c>
    </row>
    <row r="1628" spans="1:3" hidden="1" x14ac:dyDescent="0.25">
      <c r="A1628">
        <v>8133272</v>
      </c>
      <c r="B1628">
        <v>4</v>
      </c>
      <c r="C1628" t="b">
        <f t="shared" si="25"/>
        <v>0</v>
      </c>
    </row>
    <row r="1629" spans="1:3" x14ac:dyDescent="0.25">
      <c r="A1629">
        <v>8133920</v>
      </c>
      <c r="B1629">
        <v>0</v>
      </c>
      <c r="C1629" t="b">
        <f t="shared" si="25"/>
        <v>1</v>
      </c>
    </row>
    <row r="1630" spans="1:3" hidden="1" x14ac:dyDescent="0.25">
      <c r="A1630">
        <v>8150584</v>
      </c>
      <c r="B1630">
        <v>30</v>
      </c>
      <c r="C1630" t="b">
        <f t="shared" si="25"/>
        <v>0</v>
      </c>
    </row>
    <row r="1631" spans="1:3" x14ac:dyDescent="0.25">
      <c r="A1631">
        <v>8151264</v>
      </c>
      <c r="B1631">
        <v>148</v>
      </c>
      <c r="C1631" t="b">
        <f t="shared" si="25"/>
        <v>1</v>
      </c>
    </row>
    <row r="1632" spans="1:3" hidden="1" x14ac:dyDescent="0.25">
      <c r="A1632">
        <v>8152024</v>
      </c>
      <c r="B1632">
        <v>89</v>
      </c>
      <c r="C1632" t="b">
        <f t="shared" si="25"/>
        <v>0</v>
      </c>
    </row>
    <row r="1633" spans="1:3" hidden="1" x14ac:dyDescent="0.25">
      <c r="A1633">
        <v>8152728</v>
      </c>
      <c r="B1633">
        <v>37</v>
      </c>
      <c r="C1633" t="b">
        <f t="shared" si="25"/>
        <v>0</v>
      </c>
    </row>
    <row r="1634" spans="1:3" hidden="1" x14ac:dyDescent="0.25">
      <c r="A1634">
        <v>8153440</v>
      </c>
      <c r="B1634">
        <v>12</v>
      </c>
      <c r="C1634" t="b">
        <f t="shared" si="25"/>
        <v>0</v>
      </c>
    </row>
    <row r="1635" spans="1:3" hidden="1" x14ac:dyDescent="0.25">
      <c r="A1635">
        <v>8154136</v>
      </c>
      <c r="B1635">
        <v>3</v>
      </c>
      <c r="C1635" t="b">
        <f t="shared" si="25"/>
        <v>0</v>
      </c>
    </row>
    <row r="1636" spans="1:3" x14ac:dyDescent="0.25">
      <c r="A1636">
        <v>8154784</v>
      </c>
      <c r="B1636">
        <v>0</v>
      </c>
      <c r="C1636" t="b">
        <f t="shared" si="25"/>
        <v>1</v>
      </c>
    </row>
    <row r="1637" spans="1:3" hidden="1" x14ac:dyDescent="0.25">
      <c r="A1637">
        <v>8171224</v>
      </c>
      <c r="B1637">
        <v>9</v>
      </c>
      <c r="C1637" t="b">
        <f t="shared" si="25"/>
        <v>0</v>
      </c>
    </row>
    <row r="1638" spans="1:3" x14ac:dyDescent="0.25">
      <c r="A1638">
        <v>8171840</v>
      </c>
      <c r="B1638">
        <v>137</v>
      </c>
      <c r="C1638" t="b">
        <f t="shared" si="25"/>
        <v>1</v>
      </c>
    </row>
    <row r="1639" spans="1:3" hidden="1" x14ac:dyDescent="0.25">
      <c r="A1639">
        <v>8172600</v>
      </c>
      <c r="B1639">
        <v>93</v>
      </c>
      <c r="C1639" t="b">
        <f t="shared" si="25"/>
        <v>0</v>
      </c>
    </row>
    <row r="1640" spans="1:3" hidden="1" x14ac:dyDescent="0.25">
      <c r="A1640">
        <v>8173296</v>
      </c>
      <c r="B1640">
        <v>41</v>
      </c>
      <c r="C1640" t="b">
        <f t="shared" si="25"/>
        <v>0</v>
      </c>
    </row>
    <row r="1641" spans="1:3" hidden="1" x14ac:dyDescent="0.25">
      <c r="A1641">
        <v>8174000</v>
      </c>
      <c r="B1641">
        <v>15</v>
      </c>
      <c r="C1641" t="b">
        <f t="shared" si="25"/>
        <v>0</v>
      </c>
    </row>
    <row r="1642" spans="1:3" hidden="1" x14ac:dyDescent="0.25">
      <c r="A1642">
        <v>8174696</v>
      </c>
      <c r="B1642">
        <v>4</v>
      </c>
      <c r="C1642" t="b">
        <f t="shared" si="25"/>
        <v>0</v>
      </c>
    </row>
    <row r="1643" spans="1:3" x14ac:dyDescent="0.25">
      <c r="A1643">
        <v>8175344</v>
      </c>
      <c r="B1643">
        <v>0</v>
      </c>
      <c r="C1643" t="b">
        <f t="shared" si="25"/>
        <v>1</v>
      </c>
    </row>
    <row r="1644" spans="1:3" hidden="1" x14ac:dyDescent="0.25">
      <c r="A1644">
        <v>8191912</v>
      </c>
      <c r="B1644">
        <v>15</v>
      </c>
      <c r="C1644" t="b">
        <f t="shared" si="25"/>
        <v>0</v>
      </c>
    </row>
    <row r="1645" spans="1:3" x14ac:dyDescent="0.25">
      <c r="A1645">
        <v>8192584</v>
      </c>
      <c r="B1645">
        <v>159</v>
      </c>
      <c r="C1645" t="b">
        <f t="shared" si="25"/>
        <v>1</v>
      </c>
    </row>
    <row r="1646" spans="1:3" hidden="1" x14ac:dyDescent="0.25">
      <c r="A1646">
        <v>8193344</v>
      </c>
      <c r="B1646">
        <v>101</v>
      </c>
      <c r="C1646" t="b">
        <f t="shared" si="25"/>
        <v>0</v>
      </c>
    </row>
    <row r="1647" spans="1:3" hidden="1" x14ac:dyDescent="0.25">
      <c r="A1647">
        <v>8194104</v>
      </c>
      <c r="B1647">
        <v>40</v>
      </c>
      <c r="C1647" t="b">
        <f t="shared" si="25"/>
        <v>0</v>
      </c>
    </row>
    <row r="1648" spans="1:3" hidden="1" x14ac:dyDescent="0.25">
      <c r="A1648">
        <v>8194800</v>
      </c>
      <c r="B1648">
        <v>15</v>
      </c>
      <c r="C1648" t="b">
        <f t="shared" si="25"/>
        <v>0</v>
      </c>
    </row>
    <row r="1649" spans="1:3" hidden="1" x14ac:dyDescent="0.25">
      <c r="A1649">
        <v>8195504</v>
      </c>
      <c r="B1649">
        <v>4</v>
      </c>
      <c r="C1649" t="b">
        <f t="shared" si="25"/>
        <v>0</v>
      </c>
    </row>
    <row r="1650" spans="1:3" x14ac:dyDescent="0.25">
      <c r="A1650">
        <v>8196148</v>
      </c>
      <c r="B1650">
        <v>0</v>
      </c>
      <c r="C1650" t="b">
        <f t="shared" si="25"/>
        <v>1</v>
      </c>
    </row>
    <row r="1651" spans="1:3" hidden="1" x14ac:dyDescent="0.25">
      <c r="A1651">
        <v>8212472</v>
      </c>
      <c r="B1651">
        <v>3</v>
      </c>
      <c r="C1651" t="b">
        <f t="shared" si="25"/>
        <v>0</v>
      </c>
    </row>
    <row r="1652" spans="1:3" x14ac:dyDescent="0.25">
      <c r="A1652">
        <v>8213092</v>
      </c>
      <c r="B1652">
        <v>145</v>
      </c>
      <c r="C1652" t="b">
        <f t="shared" si="25"/>
        <v>1</v>
      </c>
    </row>
    <row r="1653" spans="1:3" hidden="1" x14ac:dyDescent="0.25">
      <c r="A1653">
        <v>8213856</v>
      </c>
      <c r="B1653">
        <v>102</v>
      </c>
      <c r="C1653" t="b">
        <f t="shared" si="25"/>
        <v>0</v>
      </c>
    </row>
    <row r="1654" spans="1:3" hidden="1" x14ac:dyDescent="0.25">
      <c r="A1654">
        <v>8214616</v>
      </c>
      <c r="B1654">
        <v>41</v>
      </c>
      <c r="C1654" t="b">
        <f t="shared" si="25"/>
        <v>0</v>
      </c>
    </row>
    <row r="1655" spans="1:3" hidden="1" x14ac:dyDescent="0.25">
      <c r="A1655">
        <v>8215312</v>
      </c>
      <c r="B1655">
        <v>15</v>
      </c>
      <c r="C1655" t="b">
        <f t="shared" si="25"/>
        <v>0</v>
      </c>
    </row>
    <row r="1656" spans="1:3" hidden="1" x14ac:dyDescent="0.25">
      <c r="A1656">
        <v>8216016</v>
      </c>
      <c r="B1656">
        <v>3</v>
      </c>
      <c r="C1656" t="b">
        <f t="shared" si="25"/>
        <v>0</v>
      </c>
    </row>
    <row r="1657" spans="1:3" x14ac:dyDescent="0.25">
      <c r="A1657">
        <v>8216660</v>
      </c>
      <c r="B1657">
        <v>0</v>
      </c>
      <c r="C1657" t="b">
        <f t="shared" si="25"/>
        <v>1</v>
      </c>
    </row>
    <row r="1658" spans="1:3" hidden="1" x14ac:dyDescent="0.25">
      <c r="A1658">
        <v>8233096</v>
      </c>
      <c r="B1658">
        <v>15</v>
      </c>
      <c r="C1658" t="b">
        <f t="shared" si="25"/>
        <v>0</v>
      </c>
    </row>
    <row r="1659" spans="1:3" x14ac:dyDescent="0.25">
      <c r="A1659">
        <v>8233760</v>
      </c>
      <c r="B1659">
        <v>140</v>
      </c>
      <c r="C1659" t="b">
        <f t="shared" si="25"/>
        <v>1</v>
      </c>
    </row>
    <row r="1660" spans="1:3" hidden="1" x14ac:dyDescent="0.25">
      <c r="A1660">
        <v>8234528</v>
      </c>
      <c r="B1660">
        <v>87</v>
      </c>
      <c r="C1660" t="b">
        <f t="shared" si="25"/>
        <v>0</v>
      </c>
    </row>
    <row r="1661" spans="1:3" hidden="1" x14ac:dyDescent="0.25">
      <c r="A1661">
        <v>8235240</v>
      </c>
      <c r="B1661">
        <v>36</v>
      </c>
      <c r="C1661" t="b">
        <f t="shared" si="25"/>
        <v>0</v>
      </c>
    </row>
    <row r="1662" spans="1:3" hidden="1" x14ac:dyDescent="0.25">
      <c r="A1662">
        <v>8235936</v>
      </c>
      <c r="B1662">
        <v>13</v>
      </c>
      <c r="C1662" t="b">
        <f t="shared" si="25"/>
        <v>0</v>
      </c>
    </row>
    <row r="1663" spans="1:3" hidden="1" x14ac:dyDescent="0.25">
      <c r="A1663">
        <v>8236640</v>
      </c>
      <c r="B1663">
        <v>2</v>
      </c>
      <c r="C1663" t="b">
        <f t="shared" si="25"/>
        <v>0</v>
      </c>
    </row>
    <row r="1664" spans="1:3" x14ac:dyDescent="0.25">
      <c r="A1664">
        <v>8237288</v>
      </c>
      <c r="B1664">
        <v>0</v>
      </c>
      <c r="C1664" t="b">
        <f t="shared" si="25"/>
        <v>1</v>
      </c>
    </row>
    <row r="1665" spans="1:3" hidden="1" x14ac:dyDescent="0.25">
      <c r="A1665">
        <v>8253736</v>
      </c>
      <c r="B1665">
        <v>19</v>
      </c>
      <c r="C1665" t="b">
        <f t="shared" si="25"/>
        <v>0</v>
      </c>
    </row>
    <row r="1666" spans="1:3" x14ac:dyDescent="0.25">
      <c r="A1666">
        <v>8254400</v>
      </c>
      <c r="B1666">
        <v>159</v>
      </c>
      <c r="C1666" t="b">
        <f t="shared" si="25"/>
        <v>1</v>
      </c>
    </row>
    <row r="1667" spans="1:3" hidden="1" x14ac:dyDescent="0.25">
      <c r="A1667">
        <v>8255168</v>
      </c>
      <c r="B1667">
        <v>99</v>
      </c>
      <c r="C1667" t="b">
        <f t="shared" ref="C1667:C1730" si="26">OR(AND(B1667&gt;B1668,B1667&gt;B1666),B1667=0)</f>
        <v>0</v>
      </c>
    </row>
    <row r="1668" spans="1:3" hidden="1" x14ac:dyDescent="0.25">
      <c r="A1668">
        <v>8255872</v>
      </c>
      <c r="B1668">
        <v>43</v>
      </c>
      <c r="C1668" t="b">
        <f t="shared" si="26"/>
        <v>0</v>
      </c>
    </row>
    <row r="1669" spans="1:3" hidden="1" x14ac:dyDescent="0.25">
      <c r="A1669">
        <v>8256568</v>
      </c>
      <c r="B1669">
        <v>15</v>
      </c>
      <c r="C1669" t="b">
        <f t="shared" si="26"/>
        <v>0</v>
      </c>
    </row>
    <row r="1670" spans="1:3" hidden="1" x14ac:dyDescent="0.25">
      <c r="A1670">
        <v>8257264</v>
      </c>
      <c r="B1670">
        <v>4</v>
      </c>
      <c r="C1670" t="b">
        <f t="shared" si="26"/>
        <v>0</v>
      </c>
    </row>
    <row r="1671" spans="1:3" x14ac:dyDescent="0.25">
      <c r="A1671">
        <v>8257916</v>
      </c>
      <c r="B1671">
        <v>0</v>
      </c>
      <c r="C1671" t="b">
        <f t="shared" si="26"/>
        <v>1</v>
      </c>
    </row>
    <row r="1672" spans="1:3" hidden="1" x14ac:dyDescent="0.25">
      <c r="A1672">
        <v>8274360</v>
      </c>
      <c r="B1672">
        <v>14</v>
      </c>
      <c r="C1672" t="b">
        <f t="shared" si="26"/>
        <v>0</v>
      </c>
    </row>
    <row r="1673" spans="1:3" x14ac:dyDescent="0.25">
      <c r="A1673">
        <v>8275024</v>
      </c>
      <c r="B1673">
        <v>148</v>
      </c>
      <c r="C1673" t="b">
        <f t="shared" si="26"/>
        <v>1</v>
      </c>
    </row>
    <row r="1674" spans="1:3" hidden="1" x14ac:dyDescent="0.25">
      <c r="A1674">
        <v>8275784</v>
      </c>
      <c r="B1674">
        <v>95</v>
      </c>
      <c r="C1674" t="b">
        <f t="shared" si="26"/>
        <v>0</v>
      </c>
    </row>
    <row r="1675" spans="1:3" hidden="1" x14ac:dyDescent="0.25">
      <c r="A1675">
        <v>8276488</v>
      </c>
      <c r="B1675">
        <v>40</v>
      </c>
      <c r="C1675" t="b">
        <f t="shared" si="26"/>
        <v>0</v>
      </c>
    </row>
    <row r="1676" spans="1:3" hidden="1" x14ac:dyDescent="0.25">
      <c r="A1676">
        <v>8277200</v>
      </c>
      <c r="B1676">
        <v>15</v>
      </c>
      <c r="C1676" t="b">
        <f t="shared" si="26"/>
        <v>0</v>
      </c>
    </row>
    <row r="1677" spans="1:3" hidden="1" x14ac:dyDescent="0.25">
      <c r="A1677">
        <v>8277896</v>
      </c>
      <c r="B1677">
        <v>4</v>
      </c>
      <c r="C1677" t="b">
        <f t="shared" si="26"/>
        <v>0</v>
      </c>
    </row>
    <row r="1678" spans="1:3" x14ac:dyDescent="0.25">
      <c r="A1678">
        <v>8278548</v>
      </c>
      <c r="B1678">
        <v>0</v>
      </c>
      <c r="C1678" t="b">
        <f t="shared" si="26"/>
        <v>1</v>
      </c>
    </row>
    <row r="1679" spans="1:3" hidden="1" x14ac:dyDescent="0.25">
      <c r="A1679">
        <v>8295096</v>
      </c>
      <c r="B1679">
        <v>20</v>
      </c>
      <c r="C1679" t="b">
        <f t="shared" si="26"/>
        <v>0</v>
      </c>
    </row>
    <row r="1680" spans="1:3" x14ac:dyDescent="0.25">
      <c r="A1680">
        <v>8295776</v>
      </c>
      <c r="B1680">
        <v>140</v>
      </c>
      <c r="C1680" t="b">
        <f t="shared" si="26"/>
        <v>1</v>
      </c>
    </row>
    <row r="1681" spans="1:3" hidden="1" x14ac:dyDescent="0.25">
      <c r="A1681">
        <v>8296536</v>
      </c>
      <c r="B1681">
        <v>85</v>
      </c>
      <c r="C1681" t="b">
        <f t="shared" si="26"/>
        <v>0</v>
      </c>
    </row>
    <row r="1682" spans="1:3" hidden="1" x14ac:dyDescent="0.25">
      <c r="A1682">
        <v>8297232</v>
      </c>
      <c r="B1682">
        <v>36</v>
      </c>
      <c r="C1682" t="b">
        <f t="shared" si="26"/>
        <v>0</v>
      </c>
    </row>
    <row r="1683" spans="1:3" hidden="1" x14ac:dyDescent="0.25">
      <c r="A1683">
        <v>8297936</v>
      </c>
      <c r="B1683">
        <v>13</v>
      </c>
      <c r="C1683" t="b">
        <f t="shared" si="26"/>
        <v>0</v>
      </c>
    </row>
    <row r="1684" spans="1:3" hidden="1" x14ac:dyDescent="0.25">
      <c r="A1684">
        <v>8298648</v>
      </c>
      <c r="B1684">
        <v>2</v>
      </c>
      <c r="C1684" t="b">
        <f t="shared" si="26"/>
        <v>0</v>
      </c>
    </row>
    <row r="1685" spans="1:3" x14ac:dyDescent="0.25">
      <c r="A1685">
        <v>8299292</v>
      </c>
      <c r="B1685">
        <v>0</v>
      </c>
      <c r="C1685" t="b">
        <f t="shared" si="26"/>
        <v>1</v>
      </c>
    </row>
    <row r="1686" spans="1:3" hidden="1" x14ac:dyDescent="0.25">
      <c r="A1686">
        <v>8315848</v>
      </c>
      <c r="B1686">
        <v>4</v>
      </c>
      <c r="C1686" t="b">
        <f t="shared" si="26"/>
        <v>0</v>
      </c>
    </row>
    <row r="1687" spans="1:3" x14ac:dyDescent="0.25">
      <c r="A1687">
        <v>8316468</v>
      </c>
      <c r="B1687">
        <v>154</v>
      </c>
      <c r="C1687" t="b">
        <f t="shared" si="26"/>
        <v>1</v>
      </c>
    </row>
    <row r="1688" spans="1:3" hidden="1" x14ac:dyDescent="0.25">
      <c r="A1688">
        <v>8317232</v>
      </c>
      <c r="B1688">
        <v>109</v>
      </c>
      <c r="C1688" t="b">
        <f t="shared" si="26"/>
        <v>0</v>
      </c>
    </row>
    <row r="1689" spans="1:3" hidden="1" x14ac:dyDescent="0.25">
      <c r="A1689">
        <v>8317992</v>
      </c>
      <c r="B1689">
        <v>46</v>
      </c>
      <c r="C1689" t="b">
        <f t="shared" si="26"/>
        <v>0</v>
      </c>
    </row>
    <row r="1690" spans="1:3" hidden="1" x14ac:dyDescent="0.25">
      <c r="A1690">
        <v>8318688</v>
      </c>
      <c r="B1690">
        <v>17</v>
      </c>
      <c r="C1690" t="b">
        <f t="shared" si="26"/>
        <v>0</v>
      </c>
    </row>
    <row r="1691" spans="1:3" hidden="1" x14ac:dyDescent="0.25">
      <c r="A1691">
        <v>8319392</v>
      </c>
      <c r="B1691">
        <v>4</v>
      </c>
      <c r="C1691" t="b">
        <f t="shared" si="26"/>
        <v>0</v>
      </c>
    </row>
    <row r="1692" spans="1:3" x14ac:dyDescent="0.25">
      <c r="A1692">
        <v>8320040</v>
      </c>
      <c r="B1692">
        <v>0</v>
      </c>
      <c r="C1692" t="b">
        <f t="shared" si="26"/>
        <v>1</v>
      </c>
    </row>
    <row r="1693" spans="1:3" hidden="1" x14ac:dyDescent="0.25">
      <c r="A1693">
        <v>8336696</v>
      </c>
      <c r="B1693">
        <v>14</v>
      </c>
      <c r="C1693" t="b">
        <f t="shared" si="26"/>
        <v>0</v>
      </c>
    </row>
    <row r="1694" spans="1:3" x14ac:dyDescent="0.25">
      <c r="A1694">
        <v>8337360</v>
      </c>
      <c r="B1694">
        <v>148</v>
      </c>
      <c r="C1694" t="b">
        <f t="shared" si="26"/>
        <v>1</v>
      </c>
    </row>
    <row r="1695" spans="1:3" hidden="1" x14ac:dyDescent="0.25">
      <c r="A1695">
        <v>8338128</v>
      </c>
      <c r="B1695">
        <v>95</v>
      </c>
      <c r="C1695" t="b">
        <f t="shared" si="26"/>
        <v>0</v>
      </c>
    </row>
    <row r="1696" spans="1:3" hidden="1" x14ac:dyDescent="0.25">
      <c r="A1696">
        <v>8338832</v>
      </c>
      <c r="B1696">
        <v>42</v>
      </c>
      <c r="C1696" t="b">
        <f t="shared" si="26"/>
        <v>0</v>
      </c>
    </row>
    <row r="1697" spans="1:3" hidden="1" x14ac:dyDescent="0.25">
      <c r="A1697">
        <v>8339528</v>
      </c>
      <c r="B1697">
        <v>16</v>
      </c>
      <c r="C1697" t="b">
        <f t="shared" si="26"/>
        <v>0</v>
      </c>
    </row>
    <row r="1698" spans="1:3" hidden="1" x14ac:dyDescent="0.25">
      <c r="A1698">
        <v>8340224</v>
      </c>
      <c r="B1698">
        <v>5</v>
      </c>
      <c r="C1698" t="b">
        <f t="shared" si="26"/>
        <v>0</v>
      </c>
    </row>
    <row r="1699" spans="1:3" x14ac:dyDescent="0.25">
      <c r="A1699">
        <v>8340876</v>
      </c>
      <c r="B1699">
        <v>0</v>
      </c>
      <c r="C1699" t="b">
        <f t="shared" si="26"/>
        <v>1</v>
      </c>
    </row>
    <row r="1700" spans="1:3" hidden="1" x14ac:dyDescent="0.25">
      <c r="A1700">
        <v>8357656</v>
      </c>
      <c r="B1700">
        <v>32</v>
      </c>
      <c r="C1700" t="b">
        <f t="shared" si="26"/>
        <v>0</v>
      </c>
    </row>
    <row r="1701" spans="1:3" x14ac:dyDescent="0.25">
      <c r="A1701">
        <v>8358328</v>
      </c>
      <c r="B1701">
        <v>141</v>
      </c>
      <c r="C1701" t="b">
        <f t="shared" si="26"/>
        <v>1</v>
      </c>
    </row>
    <row r="1702" spans="1:3" hidden="1" x14ac:dyDescent="0.25">
      <c r="A1702">
        <v>8359096</v>
      </c>
      <c r="B1702">
        <v>82</v>
      </c>
      <c r="C1702" t="b">
        <f t="shared" si="26"/>
        <v>0</v>
      </c>
    </row>
    <row r="1703" spans="1:3" hidden="1" x14ac:dyDescent="0.25">
      <c r="A1703">
        <v>8359792</v>
      </c>
      <c r="B1703">
        <v>35</v>
      </c>
      <c r="C1703" t="b">
        <f t="shared" si="26"/>
        <v>0</v>
      </c>
    </row>
    <row r="1704" spans="1:3" hidden="1" x14ac:dyDescent="0.25">
      <c r="A1704">
        <v>8360496</v>
      </c>
      <c r="B1704">
        <v>12</v>
      </c>
      <c r="C1704" t="b">
        <f t="shared" si="26"/>
        <v>0</v>
      </c>
    </row>
    <row r="1705" spans="1:3" hidden="1" x14ac:dyDescent="0.25">
      <c r="A1705">
        <v>8361208</v>
      </c>
      <c r="B1705">
        <v>2</v>
      </c>
      <c r="C1705" t="b">
        <f t="shared" si="26"/>
        <v>0</v>
      </c>
    </row>
    <row r="1706" spans="1:3" x14ac:dyDescent="0.25">
      <c r="A1706">
        <v>8361852</v>
      </c>
      <c r="B1706">
        <v>0</v>
      </c>
      <c r="C1706" t="b">
        <f t="shared" si="26"/>
        <v>1</v>
      </c>
    </row>
    <row r="1707" spans="1:3" hidden="1" x14ac:dyDescent="0.25">
      <c r="A1707">
        <v>8378632</v>
      </c>
      <c r="B1707">
        <v>34</v>
      </c>
      <c r="C1707" t="b">
        <f t="shared" si="26"/>
        <v>0</v>
      </c>
    </row>
    <row r="1708" spans="1:3" x14ac:dyDescent="0.25">
      <c r="A1708">
        <v>8379296</v>
      </c>
      <c r="B1708">
        <v>155</v>
      </c>
      <c r="C1708" t="b">
        <f t="shared" si="26"/>
        <v>1</v>
      </c>
    </row>
    <row r="1709" spans="1:3" hidden="1" x14ac:dyDescent="0.25">
      <c r="A1709">
        <v>8380064</v>
      </c>
      <c r="B1709">
        <v>94</v>
      </c>
      <c r="C1709" t="b">
        <f t="shared" si="26"/>
        <v>0</v>
      </c>
    </row>
    <row r="1710" spans="1:3" hidden="1" x14ac:dyDescent="0.25">
      <c r="A1710">
        <v>8380776</v>
      </c>
      <c r="B1710">
        <v>40</v>
      </c>
      <c r="C1710" t="b">
        <f t="shared" si="26"/>
        <v>0</v>
      </c>
    </row>
    <row r="1711" spans="1:3" hidden="1" x14ac:dyDescent="0.25">
      <c r="A1711">
        <v>8381472</v>
      </c>
      <c r="B1711">
        <v>15</v>
      </c>
      <c r="C1711" t="b">
        <f t="shared" si="26"/>
        <v>0</v>
      </c>
    </row>
    <row r="1712" spans="1:3" hidden="1" x14ac:dyDescent="0.25">
      <c r="A1712">
        <v>8382168</v>
      </c>
      <c r="B1712">
        <v>3</v>
      </c>
      <c r="C1712" t="b">
        <f t="shared" si="26"/>
        <v>0</v>
      </c>
    </row>
    <row r="1713" spans="1:3" x14ac:dyDescent="0.25">
      <c r="A1713">
        <v>8382820</v>
      </c>
      <c r="B1713">
        <v>0</v>
      </c>
      <c r="C1713" t="b">
        <f t="shared" si="26"/>
        <v>1</v>
      </c>
    </row>
    <row r="1714" spans="1:3" hidden="1" x14ac:dyDescent="0.25">
      <c r="A1714">
        <v>8399592</v>
      </c>
      <c r="B1714">
        <v>20</v>
      </c>
      <c r="C1714" t="b">
        <f t="shared" si="26"/>
        <v>0</v>
      </c>
    </row>
    <row r="1715" spans="1:3" x14ac:dyDescent="0.25">
      <c r="A1715">
        <v>8400264</v>
      </c>
      <c r="B1715">
        <v>147</v>
      </c>
      <c r="C1715" t="b">
        <f t="shared" si="26"/>
        <v>1</v>
      </c>
    </row>
    <row r="1716" spans="1:3" hidden="1" x14ac:dyDescent="0.25">
      <c r="A1716">
        <v>8401032</v>
      </c>
      <c r="B1716">
        <v>93</v>
      </c>
      <c r="C1716" t="b">
        <f t="shared" si="26"/>
        <v>0</v>
      </c>
    </row>
    <row r="1717" spans="1:3" hidden="1" x14ac:dyDescent="0.25">
      <c r="A1717">
        <v>8401728</v>
      </c>
      <c r="B1717">
        <v>40</v>
      </c>
      <c r="C1717" t="b">
        <f t="shared" si="26"/>
        <v>0</v>
      </c>
    </row>
    <row r="1718" spans="1:3" hidden="1" x14ac:dyDescent="0.25">
      <c r="A1718">
        <v>8402432</v>
      </c>
      <c r="B1718">
        <v>15</v>
      </c>
      <c r="C1718" t="b">
        <f t="shared" si="26"/>
        <v>0</v>
      </c>
    </row>
    <row r="1719" spans="1:3" hidden="1" x14ac:dyDescent="0.25">
      <c r="A1719">
        <v>8403144</v>
      </c>
      <c r="B1719">
        <v>3</v>
      </c>
      <c r="C1719" t="b">
        <f t="shared" si="26"/>
        <v>0</v>
      </c>
    </row>
    <row r="1720" spans="1:3" x14ac:dyDescent="0.25">
      <c r="A1720">
        <v>8403788</v>
      </c>
      <c r="B1720">
        <v>0</v>
      </c>
      <c r="C1720" t="b">
        <f t="shared" si="26"/>
        <v>1</v>
      </c>
    </row>
    <row r="1721" spans="1:3" hidden="1" x14ac:dyDescent="0.25">
      <c r="A1721">
        <v>8420680</v>
      </c>
      <c r="B1721">
        <v>21</v>
      </c>
      <c r="C1721" t="b">
        <f t="shared" si="26"/>
        <v>0</v>
      </c>
    </row>
    <row r="1722" spans="1:3" x14ac:dyDescent="0.25">
      <c r="A1722">
        <v>8421344</v>
      </c>
      <c r="B1722">
        <v>137</v>
      </c>
      <c r="C1722" t="b">
        <f t="shared" si="26"/>
        <v>1</v>
      </c>
    </row>
    <row r="1723" spans="1:3" hidden="1" x14ac:dyDescent="0.25">
      <c r="A1723">
        <v>8422112</v>
      </c>
      <c r="B1723">
        <v>85</v>
      </c>
      <c r="C1723" t="b">
        <f t="shared" si="26"/>
        <v>0</v>
      </c>
    </row>
    <row r="1724" spans="1:3" hidden="1" x14ac:dyDescent="0.25">
      <c r="A1724">
        <v>8422816</v>
      </c>
      <c r="B1724">
        <v>37</v>
      </c>
      <c r="C1724" t="b">
        <f t="shared" si="26"/>
        <v>0</v>
      </c>
    </row>
    <row r="1725" spans="1:3" hidden="1" x14ac:dyDescent="0.25">
      <c r="A1725">
        <v>8423512</v>
      </c>
      <c r="B1725">
        <v>14</v>
      </c>
      <c r="C1725" t="b">
        <f t="shared" si="26"/>
        <v>0</v>
      </c>
    </row>
    <row r="1726" spans="1:3" hidden="1" x14ac:dyDescent="0.25">
      <c r="A1726">
        <v>8424208</v>
      </c>
      <c r="B1726">
        <v>2</v>
      </c>
      <c r="C1726" t="b">
        <f t="shared" si="26"/>
        <v>0</v>
      </c>
    </row>
    <row r="1727" spans="1:3" x14ac:dyDescent="0.25">
      <c r="A1727">
        <v>8424860</v>
      </c>
      <c r="B1727">
        <v>0</v>
      </c>
      <c r="C1727" t="b">
        <f t="shared" si="26"/>
        <v>1</v>
      </c>
    </row>
    <row r="1728" spans="1:3" hidden="1" x14ac:dyDescent="0.25">
      <c r="A1728">
        <v>8441864</v>
      </c>
      <c r="B1728">
        <v>32</v>
      </c>
      <c r="C1728" t="b">
        <f t="shared" si="26"/>
        <v>0</v>
      </c>
    </row>
    <row r="1729" spans="1:3" x14ac:dyDescent="0.25">
      <c r="A1729">
        <v>8442528</v>
      </c>
      <c r="B1729">
        <v>158</v>
      </c>
      <c r="C1729" t="b">
        <f t="shared" si="26"/>
        <v>1</v>
      </c>
    </row>
    <row r="1730" spans="1:3" hidden="1" x14ac:dyDescent="0.25">
      <c r="A1730">
        <v>8443296</v>
      </c>
      <c r="B1730">
        <v>97</v>
      </c>
      <c r="C1730" t="b">
        <f t="shared" si="26"/>
        <v>0</v>
      </c>
    </row>
    <row r="1731" spans="1:3" hidden="1" x14ac:dyDescent="0.25">
      <c r="A1731">
        <v>8443992</v>
      </c>
      <c r="B1731">
        <v>43</v>
      </c>
      <c r="C1731" t="b">
        <f t="shared" ref="C1731:C1794" si="27">OR(AND(B1731&gt;B1732,B1731&gt;B1730),B1731=0)</f>
        <v>0</v>
      </c>
    </row>
    <row r="1732" spans="1:3" hidden="1" x14ac:dyDescent="0.25">
      <c r="A1732">
        <v>8444688</v>
      </c>
      <c r="B1732">
        <v>16</v>
      </c>
      <c r="C1732" t="b">
        <f t="shared" si="27"/>
        <v>0</v>
      </c>
    </row>
    <row r="1733" spans="1:3" hidden="1" x14ac:dyDescent="0.25">
      <c r="A1733">
        <v>8445392</v>
      </c>
      <c r="B1733">
        <v>5</v>
      </c>
      <c r="C1733" t="b">
        <f t="shared" si="27"/>
        <v>0</v>
      </c>
    </row>
    <row r="1734" spans="1:3" x14ac:dyDescent="0.25">
      <c r="A1734">
        <v>8446040</v>
      </c>
      <c r="B1734">
        <v>0</v>
      </c>
      <c r="C1734" t="b">
        <f t="shared" si="27"/>
        <v>1</v>
      </c>
    </row>
    <row r="1735" spans="1:3" hidden="1" x14ac:dyDescent="0.25">
      <c r="A1735">
        <v>8463048</v>
      </c>
      <c r="B1735">
        <v>31</v>
      </c>
      <c r="C1735" t="b">
        <f t="shared" si="27"/>
        <v>0</v>
      </c>
    </row>
    <row r="1736" spans="1:3" x14ac:dyDescent="0.25">
      <c r="A1736">
        <v>8463728</v>
      </c>
      <c r="B1736">
        <v>146</v>
      </c>
      <c r="C1736" t="b">
        <f t="shared" si="27"/>
        <v>1</v>
      </c>
    </row>
    <row r="1737" spans="1:3" hidden="1" x14ac:dyDescent="0.25">
      <c r="A1737">
        <v>8464488</v>
      </c>
      <c r="B1737">
        <v>90</v>
      </c>
      <c r="C1737" t="b">
        <f t="shared" si="27"/>
        <v>0</v>
      </c>
    </row>
    <row r="1738" spans="1:3" hidden="1" x14ac:dyDescent="0.25">
      <c r="A1738">
        <v>8465184</v>
      </c>
      <c r="B1738">
        <v>40</v>
      </c>
      <c r="C1738" t="b">
        <f t="shared" si="27"/>
        <v>0</v>
      </c>
    </row>
    <row r="1739" spans="1:3" hidden="1" x14ac:dyDescent="0.25">
      <c r="A1739">
        <v>8465888</v>
      </c>
      <c r="B1739">
        <v>14</v>
      </c>
      <c r="C1739" t="b">
        <f t="shared" si="27"/>
        <v>0</v>
      </c>
    </row>
    <row r="1740" spans="1:3" hidden="1" x14ac:dyDescent="0.25">
      <c r="A1740">
        <v>8466600</v>
      </c>
      <c r="B1740">
        <v>3</v>
      </c>
      <c r="C1740" t="b">
        <f t="shared" si="27"/>
        <v>0</v>
      </c>
    </row>
    <row r="1741" spans="1:3" x14ac:dyDescent="0.25">
      <c r="A1741">
        <v>8467244</v>
      </c>
      <c r="B1741">
        <v>0</v>
      </c>
      <c r="C1741" t="b">
        <f t="shared" si="27"/>
        <v>1</v>
      </c>
    </row>
    <row r="1742" spans="1:3" hidden="1" x14ac:dyDescent="0.25">
      <c r="A1742">
        <v>8484248</v>
      </c>
      <c r="B1742">
        <v>12</v>
      </c>
      <c r="C1742" t="b">
        <f t="shared" si="27"/>
        <v>0</v>
      </c>
    </row>
    <row r="1743" spans="1:3" x14ac:dyDescent="0.25">
      <c r="A1743">
        <v>8484912</v>
      </c>
      <c r="B1743">
        <v>134</v>
      </c>
      <c r="C1743" t="b">
        <f t="shared" si="27"/>
        <v>1</v>
      </c>
    </row>
    <row r="1744" spans="1:3" hidden="1" x14ac:dyDescent="0.25">
      <c r="A1744">
        <v>8485672</v>
      </c>
      <c r="B1744">
        <v>89</v>
      </c>
      <c r="C1744" t="b">
        <f t="shared" si="27"/>
        <v>0</v>
      </c>
    </row>
    <row r="1745" spans="1:3" hidden="1" x14ac:dyDescent="0.25">
      <c r="A1745">
        <v>8486376</v>
      </c>
      <c r="B1745">
        <v>39</v>
      </c>
      <c r="C1745" t="b">
        <f t="shared" si="27"/>
        <v>0</v>
      </c>
    </row>
    <row r="1746" spans="1:3" hidden="1" x14ac:dyDescent="0.25">
      <c r="A1746">
        <v>8487088</v>
      </c>
      <c r="B1746">
        <v>14</v>
      </c>
      <c r="C1746" t="b">
        <f t="shared" si="27"/>
        <v>0</v>
      </c>
    </row>
    <row r="1747" spans="1:3" hidden="1" x14ac:dyDescent="0.25">
      <c r="A1747">
        <v>8487784</v>
      </c>
      <c r="B1747">
        <v>4</v>
      </c>
      <c r="C1747" t="b">
        <f t="shared" si="27"/>
        <v>0</v>
      </c>
    </row>
    <row r="1748" spans="1:3" x14ac:dyDescent="0.25">
      <c r="A1748">
        <v>8488436</v>
      </c>
      <c r="B1748">
        <v>0</v>
      </c>
      <c r="C1748" t="b">
        <f t="shared" si="27"/>
        <v>1</v>
      </c>
    </row>
    <row r="1749" spans="1:3" hidden="1" x14ac:dyDescent="0.25">
      <c r="A1749">
        <v>8505656</v>
      </c>
      <c r="B1749">
        <v>35</v>
      </c>
      <c r="C1749" t="b">
        <f t="shared" si="27"/>
        <v>0</v>
      </c>
    </row>
    <row r="1750" spans="1:3" x14ac:dyDescent="0.25">
      <c r="A1750">
        <v>8506320</v>
      </c>
      <c r="B1750">
        <v>157</v>
      </c>
      <c r="C1750" t="b">
        <f t="shared" si="27"/>
        <v>1</v>
      </c>
    </row>
    <row r="1751" spans="1:3" hidden="1" x14ac:dyDescent="0.25">
      <c r="A1751">
        <v>8507088</v>
      </c>
      <c r="B1751">
        <v>97</v>
      </c>
      <c r="C1751" t="b">
        <f t="shared" si="27"/>
        <v>0</v>
      </c>
    </row>
    <row r="1752" spans="1:3" hidden="1" x14ac:dyDescent="0.25">
      <c r="A1752">
        <v>8507792</v>
      </c>
      <c r="B1752">
        <v>43</v>
      </c>
      <c r="C1752" t="b">
        <f t="shared" si="27"/>
        <v>0</v>
      </c>
    </row>
    <row r="1753" spans="1:3" hidden="1" x14ac:dyDescent="0.25">
      <c r="A1753">
        <v>8508488</v>
      </c>
      <c r="B1753">
        <v>16</v>
      </c>
      <c r="C1753" t="b">
        <f t="shared" si="27"/>
        <v>0</v>
      </c>
    </row>
    <row r="1754" spans="1:3" hidden="1" x14ac:dyDescent="0.25">
      <c r="A1754">
        <v>8509184</v>
      </c>
      <c r="B1754">
        <v>5</v>
      </c>
      <c r="C1754" t="b">
        <f t="shared" si="27"/>
        <v>0</v>
      </c>
    </row>
    <row r="1755" spans="1:3" x14ac:dyDescent="0.25">
      <c r="A1755">
        <v>8509836</v>
      </c>
      <c r="B1755">
        <v>0</v>
      </c>
      <c r="C1755" t="b">
        <f t="shared" si="27"/>
        <v>1</v>
      </c>
    </row>
    <row r="1756" spans="1:3" hidden="1" x14ac:dyDescent="0.25">
      <c r="A1756">
        <v>8526952</v>
      </c>
      <c r="B1756">
        <v>12</v>
      </c>
      <c r="C1756" t="b">
        <f t="shared" si="27"/>
        <v>0</v>
      </c>
    </row>
    <row r="1757" spans="1:3" x14ac:dyDescent="0.25">
      <c r="A1757">
        <v>8527616</v>
      </c>
      <c r="B1757">
        <v>144</v>
      </c>
      <c r="C1757" t="b">
        <f t="shared" si="27"/>
        <v>1</v>
      </c>
    </row>
    <row r="1758" spans="1:3" hidden="1" x14ac:dyDescent="0.25">
      <c r="A1758">
        <v>8528384</v>
      </c>
      <c r="B1758">
        <v>97</v>
      </c>
      <c r="C1758" t="b">
        <f t="shared" si="27"/>
        <v>0</v>
      </c>
    </row>
    <row r="1759" spans="1:3" hidden="1" x14ac:dyDescent="0.25">
      <c r="A1759">
        <v>8529096</v>
      </c>
      <c r="B1759">
        <v>42</v>
      </c>
      <c r="C1759" t="b">
        <f t="shared" si="27"/>
        <v>0</v>
      </c>
    </row>
    <row r="1760" spans="1:3" hidden="1" x14ac:dyDescent="0.25">
      <c r="A1760">
        <v>8529792</v>
      </c>
      <c r="B1760">
        <v>16</v>
      </c>
      <c r="C1760" t="b">
        <f t="shared" si="27"/>
        <v>0</v>
      </c>
    </row>
    <row r="1761" spans="1:3" hidden="1" x14ac:dyDescent="0.25">
      <c r="A1761">
        <v>8530496</v>
      </c>
      <c r="B1761">
        <v>4</v>
      </c>
      <c r="C1761" t="b">
        <f t="shared" si="27"/>
        <v>0</v>
      </c>
    </row>
    <row r="1762" spans="1:3" x14ac:dyDescent="0.25">
      <c r="A1762">
        <v>8531144</v>
      </c>
      <c r="B1762">
        <v>0</v>
      </c>
      <c r="C1762" t="b">
        <f t="shared" si="27"/>
        <v>1</v>
      </c>
    </row>
    <row r="1763" spans="1:3" hidden="1" x14ac:dyDescent="0.25">
      <c r="A1763">
        <v>8548376</v>
      </c>
      <c r="B1763">
        <v>6</v>
      </c>
      <c r="C1763" t="b">
        <f t="shared" si="27"/>
        <v>0</v>
      </c>
    </row>
    <row r="1764" spans="1:3" x14ac:dyDescent="0.25">
      <c r="A1764">
        <v>8548992</v>
      </c>
      <c r="B1764">
        <v>130</v>
      </c>
      <c r="C1764" t="b">
        <f t="shared" si="27"/>
        <v>1</v>
      </c>
    </row>
    <row r="1765" spans="1:3" hidden="1" x14ac:dyDescent="0.25">
      <c r="A1765">
        <v>8549752</v>
      </c>
      <c r="B1765">
        <v>95</v>
      </c>
      <c r="C1765" t="b">
        <f t="shared" si="27"/>
        <v>0</v>
      </c>
    </row>
    <row r="1766" spans="1:3" hidden="1" x14ac:dyDescent="0.25">
      <c r="A1766">
        <v>8550448</v>
      </c>
      <c r="B1766">
        <v>43</v>
      </c>
      <c r="C1766" t="b">
        <f t="shared" si="27"/>
        <v>0</v>
      </c>
    </row>
    <row r="1767" spans="1:3" hidden="1" x14ac:dyDescent="0.25">
      <c r="A1767">
        <v>8551144</v>
      </c>
      <c r="B1767">
        <v>17</v>
      </c>
      <c r="C1767" t="b">
        <f t="shared" si="27"/>
        <v>0</v>
      </c>
    </row>
    <row r="1768" spans="1:3" hidden="1" x14ac:dyDescent="0.25">
      <c r="A1768">
        <v>8551848</v>
      </c>
      <c r="B1768">
        <v>4</v>
      </c>
      <c r="C1768" t="b">
        <f t="shared" si="27"/>
        <v>0</v>
      </c>
    </row>
    <row r="1769" spans="1:3" x14ac:dyDescent="0.25">
      <c r="A1769">
        <v>8552492</v>
      </c>
      <c r="B1769">
        <v>0</v>
      </c>
      <c r="C1769" t="b">
        <f t="shared" si="27"/>
        <v>1</v>
      </c>
    </row>
    <row r="1770" spans="1:3" hidden="1" x14ac:dyDescent="0.25">
      <c r="A1770">
        <v>8569944</v>
      </c>
      <c r="B1770">
        <v>21</v>
      </c>
      <c r="C1770" t="b">
        <f t="shared" si="27"/>
        <v>0</v>
      </c>
    </row>
    <row r="1771" spans="1:3" x14ac:dyDescent="0.25">
      <c r="A1771">
        <v>8570608</v>
      </c>
      <c r="B1771">
        <v>153</v>
      </c>
      <c r="C1771" t="b">
        <f t="shared" si="27"/>
        <v>1</v>
      </c>
    </row>
    <row r="1772" spans="1:3" hidden="1" x14ac:dyDescent="0.25">
      <c r="A1772">
        <v>8571376</v>
      </c>
      <c r="B1772">
        <v>101</v>
      </c>
      <c r="C1772" t="b">
        <f t="shared" si="27"/>
        <v>0</v>
      </c>
    </row>
    <row r="1773" spans="1:3" hidden="1" x14ac:dyDescent="0.25">
      <c r="A1773">
        <v>8572144</v>
      </c>
      <c r="B1773">
        <v>42</v>
      </c>
      <c r="C1773" t="b">
        <f t="shared" si="27"/>
        <v>0</v>
      </c>
    </row>
    <row r="1774" spans="1:3" hidden="1" x14ac:dyDescent="0.25">
      <c r="A1774">
        <v>8572840</v>
      </c>
      <c r="B1774">
        <v>16</v>
      </c>
      <c r="C1774" t="b">
        <f t="shared" si="27"/>
        <v>0</v>
      </c>
    </row>
    <row r="1775" spans="1:3" hidden="1" x14ac:dyDescent="0.25">
      <c r="A1775">
        <v>8573544</v>
      </c>
      <c r="B1775">
        <v>4</v>
      </c>
      <c r="C1775" t="b">
        <f t="shared" si="27"/>
        <v>0</v>
      </c>
    </row>
    <row r="1776" spans="1:3" x14ac:dyDescent="0.25">
      <c r="A1776">
        <v>8574192</v>
      </c>
      <c r="B1776">
        <v>0</v>
      </c>
      <c r="C1776" t="b">
        <f t="shared" si="27"/>
        <v>1</v>
      </c>
    </row>
    <row r="1777" spans="1:3" hidden="1" x14ac:dyDescent="0.25">
      <c r="A1777">
        <v>8591528</v>
      </c>
      <c r="B1777">
        <v>30</v>
      </c>
      <c r="C1777" t="b">
        <f t="shared" si="27"/>
        <v>0</v>
      </c>
    </row>
    <row r="1778" spans="1:3" x14ac:dyDescent="0.25">
      <c r="A1778">
        <v>8592192</v>
      </c>
      <c r="B1778">
        <v>144</v>
      </c>
      <c r="C1778" t="b">
        <f t="shared" si="27"/>
        <v>1</v>
      </c>
    </row>
    <row r="1779" spans="1:3" hidden="1" x14ac:dyDescent="0.25">
      <c r="A1779">
        <v>8592960</v>
      </c>
      <c r="B1779">
        <v>91</v>
      </c>
      <c r="C1779" t="b">
        <f t="shared" si="27"/>
        <v>0</v>
      </c>
    </row>
    <row r="1780" spans="1:3" hidden="1" x14ac:dyDescent="0.25">
      <c r="A1780">
        <v>8593672</v>
      </c>
      <c r="B1780">
        <v>39</v>
      </c>
      <c r="C1780" t="b">
        <f t="shared" si="27"/>
        <v>0</v>
      </c>
    </row>
    <row r="1781" spans="1:3" hidden="1" x14ac:dyDescent="0.25">
      <c r="A1781">
        <v>8594368</v>
      </c>
      <c r="B1781">
        <v>15</v>
      </c>
      <c r="C1781" t="b">
        <f t="shared" si="27"/>
        <v>0</v>
      </c>
    </row>
    <row r="1782" spans="1:3" hidden="1" x14ac:dyDescent="0.25">
      <c r="A1782">
        <v>8595072</v>
      </c>
      <c r="B1782">
        <v>4</v>
      </c>
      <c r="C1782" t="b">
        <f t="shared" si="27"/>
        <v>0</v>
      </c>
    </row>
    <row r="1783" spans="1:3" x14ac:dyDescent="0.25">
      <c r="A1783">
        <v>8595720</v>
      </c>
      <c r="B1783">
        <v>0</v>
      </c>
      <c r="C1783" t="b">
        <f t="shared" si="27"/>
        <v>1</v>
      </c>
    </row>
    <row r="1784" spans="1:3" hidden="1" x14ac:dyDescent="0.25">
      <c r="A1784">
        <v>8613064</v>
      </c>
      <c r="B1784">
        <v>3</v>
      </c>
      <c r="C1784" t="b">
        <f t="shared" si="27"/>
        <v>0</v>
      </c>
    </row>
    <row r="1785" spans="1:3" x14ac:dyDescent="0.25">
      <c r="A1785">
        <v>8613676</v>
      </c>
      <c r="B1785">
        <v>129</v>
      </c>
      <c r="C1785" t="b">
        <f t="shared" si="27"/>
        <v>1</v>
      </c>
    </row>
    <row r="1786" spans="1:3" hidden="1" x14ac:dyDescent="0.25">
      <c r="A1786">
        <v>8614440</v>
      </c>
      <c r="B1786">
        <v>98</v>
      </c>
      <c r="C1786" t="b">
        <f t="shared" si="27"/>
        <v>0</v>
      </c>
    </row>
    <row r="1787" spans="1:3" hidden="1" x14ac:dyDescent="0.25">
      <c r="A1787">
        <v>8615152</v>
      </c>
      <c r="B1787">
        <v>45</v>
      </c>
      <c r="C1787" t="b">
        <f t="shared" si="27"/>
        <v>0</v>
      </c>
    </row>
    <row r="1788" spans="1:3" hidden="1" x14ac:dyDescent="0.25">
      <c r="A1788">
        <v>8615848</v>
      </c>
      <c r="B1788">
        <v>18</v>
      </c>
      <c r="C1788" t="b">
        <f t="shared" si="27"/>
        <v>0</v>
      </c>
    </row>
    <row r="1789" spans="1:3" hidden="1" x14ac:dyDescent="0.25">
      <c r="A1789">
        <v>8616552</v>
      </c>
      <c r="B1789">
        <v>5</v>
      </c>
      <c r="C1789" t="b">
        <f t="shared" si="27"/>
        <v>0</v>
      </c>
    </row>
    <row r="1790" spans="1:3" x14ac:dyDescent="0.25">
      <c r="A1790">
        <v>8617200</v>
      </c>
      <c r="B1790">
        <v>0</v>
      </c>
      <c r="C1790" t="b">
        <f t="shared" si="27"/>
        <v>1</v>
      </c>
    </row>
    <row r="1791" spans="1:3" hidden="1" x14ac:dyDescent="0.25">
      <c r="A1791">
        <v>8634872</v>
      </c>
      <c r="B1791">
        <v>32</v>
      </c>
      <c r="C1791" t="b">
        <f t="shared" si="27"/>
        <v>0</v>
      </c>
    </row>
    <row r="1792" spans="1:3" x14ac:dyDescent="0.25">
      <c r="A1792">
        <v>8635552</v>
      </c>
      <c r="B1792">
        <v>150</v>
      </c>
      <c r="C1792" t="b">
        <f t="shared" si="27"/>
        <v>1</v>
      </c>
    </row>
    <row r="1793" spans="1:3" hidden="1" x14ac:dyDescent="0.25">
      <c r="A1793">
        <v>8636312</v>
      </c>
      <c r="B1793">
        <v>95</v>
      </c>
      <c r="C1793" t="b">
        <f t="shared" si="27"/>
        <v>0</v>
      </c>
    </row>
    <row r="1794" spans="1:3" hidden="1" x14ac:dyDescent="0.25">
      <c r="A1794">
        <v>8637016</v>
      </c>
      <c r="B1794">
        <v>43</v>
      </c>
      <c r="C1794" t="b">
        <f t="shared" si="27"/>
        <v>0</v>
      </c>
    </row>
    <row r="1795" spans="1:3" hidden="1" x14ac:dyDescent="0.25">
      <c r="A1795">
        <v>8637728</v>
      </c>
      <c r="B1795">
        <v>16</v>
      </c>
      <c r="C1795" t="b">
        <f t="shared" ref="C1795:C1858" si="28">OR(AND(B1795&gt;B1796,B1795&gt;B1794),B1795=0)</f>
        <v>0</v>
      </c>
    </row>
    <row r="1796" spans="1:3" hidden="1" x14ac:dyDescent="0.25">
      <c r="A1796">
        <v>8638424</v>
      </c>
      <c r="B1796">
        <v>4</v>
      </c>
      <c r="C1796" t="b">
        <f t="shared" si="28"/>
        <v>0</v>
      </c>
    </row>
    <row r="1797" spans="1:3" x14ac:dyDescent="0.25">
      <c r="A1797">
        <v>8639076</v>
      </c>
      <c r="B1797">
        <v>0</v>
      </c>
      <c r="C1797" t="b">
        <f t="shared" si="28"/>
        <v>1</v>
      </c>
    </row>
    <row r="1798" spans="1:3" hidden="1" x14ac:dyDescent="0.25">
      <c r="A1798">
        <v>8656536</v>
      </c>
      <c r="B1798">
        <v>12</v>
      </c>
      <c r="C1798" t="b">
        <f t="shared" si="28"/>
        <v>0</v>
      </c>
    </row>
    <row r="1799" spans="1:3" x14ac:dyDescent="0.25">
      <c r="A1799">
        <v>8657216</v>
      </c>
      <c r="B1799">
        <v>143</v>
      </c>
      <c r="C1799" t="b">
        <f t="shared" si="28"/>
        <v>1</v>
      </c>
    </row>
    <row r="1800" spans="1:3" hidden="1" x14ac:dyDescent="0.25">
      <c r="A1800">
        <v>8657976</v>
      </c>
      <c r="B1800">
        <v>98</v>
      </c>
      <c r="C1800" t="b">
        <f t="shared" si="28"/>
        <v>0</v>
      </c>
    </row>
    <row r="1801" spans="1:3" hidden="1" x14ac:dyDescent="0.25">
      <c r="A1801">
        <v>8658672</v>
      </c>
      <c r="B1801">
        <v>45</v>
      </c>
      <c r="C1801" t="b">
        <f t="shared" si="28"/>
        <v>0</v>
      </c>
    </row>
    <row r="1802" spans="1:3" hidden="1" x14ac:dyDescent="0.25">
      <c r="A1802">
        <v>8659376</v>
      </c>
      <c r="B1802">
        <v>18</v>
      </c>
      <c r="C1802" t="b">
        <f t="shared" si="28"/>
        <v>0</v>
      </c>
    </row>
    <row r="1803" spans="1:3" hidden="1" x14ac:dyDescent="0.25">
      <c r="A1803">
        <v>8660072</v>
      </c>
      <c r="B1803">
        <v>6</v>
      </c>
      <c r="C1803" t="b">
        <f t="shared" si="28"/>
        <v>0</v>
      </c>
    </row>
    <row r="1804" spans="1:3" hidden="1" x14ac:dyDescent="0.25">
      <c r="A1804">
        <v>8660716</v>
      </c>
      <c r="B1804">
        <v>1</v>
      </c>
      <c r="C1804" t="b">
        <f t="shared" si="28"/>
        <v>0</v>
      </c>
    </row>
    <row r="1805" spans="1:3" x14ac:dyDescent="0.25">
      <c r="A1805">
        <v>8661368</v>
      </c>
      <c r="B1805">
        <v>0</v>
      </c>
      <c r="C1805" t="b">
        <f t="shared" si="28"/>
        <v>1</v>
      </c>
    </row>
    <row r="1806" spans="1:3" hidden="1" x14ac:dyDescent="0.25">
      <c r="A1806">
        <v>8678392</v>
      </c>
      <c r="B1806">
        <v>24</v>
      </c>
      <c r="C1806" t="b">
        <f t="shared" si="28"/>
        <v>0</v>
      </c>
    </row>
    <row r="1807" spans="1:3" x14ac:dyDescent="0.25">
      <c r="A1807">
        <v>8679064</v>
      </c>
      <c r="B1807">
        <v>135</v>
      </c>
      <c r="C1807" t="b">
        <f t="shared" si="28"/>
        <v>1</v>
      </c>
    </row>
    <row r="1808" spans="1:3" hidden="1" x14ac:dyDescent="0.25">
      <c r="A1808">
        <v>8679832</v>
      </c>
      <c r="B1808">
        <v>87</v>
      </c>
      <c r="C1808" t="b">
        <f t="shared" si="28"/>
        <v>0</v>
      </c>
    </row>
    <row r="1809" spans="1:3" hidden="1" x14ac:dyDescent="0.25">
      <c r="A1809">
        <v>8680528</v>
      </c>
      <c r="B1809">
        <v>39</v>
      </c>
      <c r="C1809" t="b">
        <f t="shared" si="28"/>
        <v>0</v>
      </c>
    </row>
    <row r="1810" spans="1:3" hidden="1" x14ac:dyDescent="0.25">
      <c r="A1810">
        <v>8681224</v>
      </c>
      <c r="B1810">
        <v>15</v>
      </c>
      <c r="C1810" t="b">
        <f t="shared" si="28"/>
        <v>0</v>
      </c>
    </row>
    <row r="1811" spans="1:3" hidden="1" x14ac:dyDescent="0.25">
      <c r="A1811">
        <v>8681928</v>
      </c>
      <c r="B1811">
        <v>4</v>
      </c>
      <c r="C1811" t="b">
        <f t="shared" si="28"/>
        <v>0</v>
      </c>
    </row>
    <row r="1812" spans="1:3" x14ac:dyDescent="0.25">
      <c r="A1812">
        <v>8682572</v>
      </c>
      <c r="B1812">
        <v>0</v>
      </c>
      <c r="C1812" t="b">
        <f t="shared" si="28"/>
        <v>1</v>
      </c>
    </row>
    <row r="1813" spans="1:3" hidden="1" x14ac:dyDescent="0.25">
      <c r="A1813">
        <v>8700248</v>
      </c>
      <c r="B1813">
        <v>10</v>
      </c>
      <c r="C1813" t="b">
        <f t="shared" si="28"/>
        <v>0</v>
      </c>
    </row>
    <row r="1814" spans="1:3" x14ac:dyDescent="0.25">
      <c r="A1814">
        <v>8700912</v>
      </c>
      <c r="B1814">
        <v>145</v>
      </c>
      <c r="C1814" t="b">
        <f t="shared" si="28"/>
        <v>1</v>
      </c>
    </row>
    <row r="1815" spans="1:3" hidden="1" x14ac:dyDescent="0.25">
      <c r="A1815">
        <v>8701680</v>
      </c>
      <c r="B1815">
        <v>102</v>
      </c>
      <c r="C1815" t="b">
        <f t="shared" si="28"/>
        <v>0</v>
      </c>
    </row>
    <row r="1816" spans="1:3" hidden="1" x14ac:dyDescent="0.25">
      <c r="A1816">
        <v>8702448</v>
      </c>
      <c r="B1816">
        <v>44</v>
      </c>
      <c r="C1816" t="b">
        <f t="shared" si="28"/>
        <v>0</v>
      </c>
    </row>
    <row r="1817" spans="1:3" hidden="1" x14ac:dyDescent="0.25">
      <c r="A1817">
        <v>8703160</v>
      </c>
      <c r="B1817">
        <v>16</v>
      </c>
      <c r="C1817" t="b">
        <f t="shared" si="28"/>
        <v>0</v>
      </c>
    </row>
    <row r="1818" spans="1:3" hidden="1" x14ac:dyDescent="0.25">
      <c r="A1818">
        <v>8703856</v>
      </c>
      <c r="B1818">
        <v>5</v>
      </c>
      <c r="C1818" t="b">
        <f t="shared" si="28"/>
        <v>0</v>
      </c>
    </row>
    <row r="1819" spans="1:3" x14ac:dyDescent="0.25">
      <c r="A1819">
        <v>8704508</v>
      </c>
      <c r="B1819">
        <v>0</v>
      </c>
      <c r="C1819" t="b">
        <f t="shared" si="28"/>
        <v>1</v>
      </c>
    </row>
    <row r="1820" spans="1:3" hidden="1" x14ac:dyDescent="0.25">
      <c r="A1820">
        <v>8722184</v>
      </c>
      <c r="B1820">
        <v>17</v>
      </c>
      <c r="C1820" t="b">
        <f t="shared" si="28"/>
        <v>0</v>
      </c>
    </row>
    <row r="1821" spans="1:3" x14ac:dyDescent="0.25">
      <c r="A1821">
        <v>8722856</v>
      </c>
      <c r="B1821">
        <v>143</v>
      </c>
      <c r="C1821" t="b">
        <f t="shared" si="28"/>
        <v>1</v>
      </c>
    </row>
    <row r="1822" spans="1:3" hidden="1" x14ac:dyDescent="0.25">
      <c r="A1822">
        <v>8723624</v>
      </c>
      <c r="B1822">
        <v>97</v>
      </c>
      <c r="C1822" t="b">
        <f t="shared" si="28"/>
        <v>0</v>
      </c>
    </row>
    <row r="1823" spans="1:3" hidden="1" x14ac:dyDescent="0.25">
      <c r="A1823">
        <v>8724320</v>
      </c>
      <c r="B1823">
        <v>45</v>
      </c>
      <c r="C1823" t="b">
        <f t="shared" si="28"/>
        <v>0</v>
      </c>
    </row>
    <row r="1824" spans="1:3" hidden="1" x14ac:dyDescent="0.25">
      <c r="A1824">
        <v>8725024</v>
      </c>
      <c r="B1824">
        <v>18</v>
      </c>
      <c r="C1824" t="b">
        <f t="shared" si="28"/>
        <v>0</v>
      </c>
    </row>
    <row r="1825" spans="1:3" hidden="1" x14ac:dyDescent="0.25">
      <c r="A1825">
        <v>8725736</v>
      </c>
      <c r="B1825">
        <v>6</v>
      </c>
      <c r="C1825" t="b">
        <f t="shared" si="28"/>
        <v>0</v>
      </c>
    </row>
    <row r="1826" spans="1:3" hidden="1" x14ac:dyDescent="0.25">
      <c r="A1826">
        <v>8726380</v>
      </c>
      <c r="B1826">
        <v>1</v>
      </c>
      <c r="C1826" t="b">
        <f t="shared" si="28"/>
        <v>0</v>
      </c>
    </row>
    <row r="1827" spans="1:3" x14ac:dyDescent="0.25">
      <c r="A1827">
        <v>8727032</v>
      </c>
      <c r="B1827">
        <v>0</v>
      </c>
      <c r="C1827" t="b">
        <f t="shared" si="28"/>
        <v>1</v>
      </c>
    </row>
    <row r="1828" spans="1:3" hidden="1" x14ac:dyDescent="0.25">
      <c r="A1828">
        <v>8744152</v>
      </c>
      <c r="B1828">
        <v>6</v>
      </c>
      <c r="C1828" t="b">
        <f t="shared" si="28"/>
        <v>0</v>
      </c>
    </row>
    <row r="1829" spans="1:3" x14ac:dyDescent="0.25">
      <c r="A1829">
        <v>8744768</v>
      </c>
      <c r="B1829">
        <v>128</v>
      </c>
      <c r="C1829" t="b">
        <f t="shared" si="28"/>
        <v>1</v>
      </c>
    </row>
    <row r="1830" spans="1:3" hidden="1" x14ac:dyDescent="0.25">
      <c r="A1830">
        <v>8745536</v>
      </c>
      <c r="B1830">
        <v>95</v>
      </c>
      <c r="C1830" t="b">
        <f t="shared" si="28"/>
        <v>0</v>
      </c>
    </row>
    <row r="1831" spans="1:3" hidden="1" x14ac:dyDescent="0.25">
      <c r="A1831">
        <v>8746248</v>
      </c>
      <c r="B1831">
        <v>44</v>
      </c>
      <c r="C1831" t="b">
        <f t="shared" si="28"/>
        <v>0</v>
      </c>
    </row>
    <row r="1832" spans="1:3" hidden="1" x14ac:dyDescent="0.25">
      <c r="A1832">
        <v>8746944</v>
      </c>
      <c r="B1832">
        <v>17</v>
      </c>
      <c r="C1832" t="b">
        <f t="shared" si="28"/>
        <v>0</v>
      </c>
    </row>
    <row r="1833" spans="1:3" hidden="1" x14ac:dyDescent="0.25">
      <c r="A1833">
        <v>8747648</v>
      </c>
      <c r="B1833">
        <v>5</v>
      </c>
      <c r="C1833" t="b">
        <f t="shared" si="28"/>
        <v>0</v>
      </c>
    </row>
    <row r="1834" spans="1:3" x14ac:dyDescent="0.25">
      <c r="A1834">
        <v>8748296</v>
      </c>
      <c r="B1834">
        <v>0</v>
      </c>
      <c r="C1834" t="b">
        <f t="shared" si="28"/>
        <v>1</v>
      </c>
    </row>
    <row r="1835" spans="1:3" hidden="1" x14ac:dyDescent="0.25">
      <c r="A1835">
        <v>8766312</v>
      </c>
      <c r="B1835">
        <v>27</v>
      </c>
      <c r="C1835" t="b">
        <f t="shared" si="28"/>
        <v>0</v>
      </c>
    </row>
    <row r="1836" spans="1:3" x14ac:dyDescent="0.25">
      <c r="A1836">
        <v>8766984</v>
      </c>
      <c r="B1836">
        <v>149</v>
      </c>
      <c r="C1836" t="b">
        <f t="shared" si="28"/>
        <v>1</v>
      </c>
    </row>
    <row r="1837" spans="1:3" hidden="1" x14ac:dyDescent="0.25">
      <c r="A1837">
        <v>8767752</v>
      </c>
      <c r="B1837">
        <v>98</v>
      </c>
      <c r="C1837" t="b">
        <f t="shared" si="28"/>
        <v>0</v>
      </c>
    </row>
    <row r="1838" spans="1:3" hidden="1" x14ac:dyDescent="0.25">
      <c r="A1838">
        <v>8768448</v>
      </c>
      <c r="B1838">
        <v>45</v>
      </c>
      <c r="C1838" t="b">
        <f t="shared" si="28"/>
        <v>0</v>
      </c>
    </row>
    <row r="1839" spans="1:3" hidden="1" x14ac:dyDescent="0.25">
      <c r="A1839">
        <v>8769152</v>
      </c>
      <c r="B1839">
        <v>18</v>
      </c>
      <c r="C1839" t="b">
        <f t="shared" si="28"/>
        <v>0</v>
      </c>
    </row>
    <row r="1840" spans="1:3" hidden="1" x14ac:dyDescent="0.25">
      <c r="A1840">
        <v>8769864</v>
      </c>
      <c r="B1840">
        <v>4</v>
      </c>
      <c r="C1840" t="b">
        <f t="shared" si="28"/>
        <v>0</v>
      </c>
    </row>
    <row r="1841" spans="1:3" x14ac:dyDescent="0.25">
      <c r="A1841">
        <v>8770508</v>
      </c>
      <c r="B1841">
        <v>0</v>
      </c>
      <c r="C1841" t="b">
        <f t="shared" si="28"/>
        <v>1</v>
      </c>
    </row>
    <row r="1842" spans="1:3" hidden="1" x14ac:dyDescent="0.25">
      <c r="A1842">
        <v>8788408</v>
      </c>
      <c r="B1842">
        <v>24</v>
      </c>
      <c r="C1842" t="b">
        <f t="shared" si="28"/>
        <v>0</v>
      </c>
    </row>
    <row r="1843" spans="1:3" x14ac:dyDescent="0.25">
      <c r="A1843">
        <v>8789072</v>
      </c>
      <c r="B1843">
        <v>141</v>
      </c>
      <c r="C1843" t="b">
        <f t="shared" si="28"/>
        <v>1</v>
      </c>
    </row>
    <row r="1844" spans="1:3" hidden="1" x14ac:dyDescent="0.25">
      <c r="A1844">
        <v>8789832</v>
      </c>
      <c r="B1844">
        <v>96</v>
      </c>
      <c r="C1844" t="b">
        <f t="shared" si="28"/>
        <v>0</v>
      </c>
    </row>
    <row r="1845" spans="1:3" hidden="1" x14ac:dyDescent="0.25">
      <c r="A1845">
        <v>8790536</v>
      </c>
      <c r="B1845">
        <v>44</v>
      </c>
      <c r="C1845" t="b">
        <f t="shared" si="28"/>
        <v>0</v>
      </c>
    </row>
    <row r="1846" spans="1:3" hidden="1" x14ac:dyDescent="0.25">
      <c r="A1846">
        <v>8791248</v>
      </c>
      <c r="B1846">
        <v>17</v>
      </c>
      <c r="C1846" t="b">
        <f t="shared" si="28"/>
        <v>0</v>
      </c>
    </row>
    <row r="1847" spans="1:3" hidden="1" x14ac:dyDescent="0.25">
      <c r="A1847">
        <v>8791944</v>
      </c>
      <c r="B1847">
        <v>6</v>
      </c>
      <c r="C1847" t="b">
        <f t="shared" si="28"/>
        <v>0</v>
      </c>
    </row>
    <row r="1848" spans="1:3" hidden="1" x14ac:dyDescent="0.25">
      <c r="A1848">
        <v>8792596</v>
      </c>
      <c r="B1848">
        <v>1</v>
      </c>
      <c r="C1848" t="b">
        <f t="shared" si="28"/>
        <v>0</v>
      </c>
    </row>
    <row r="1849" spans="1:3" x14ac:dyDescent="0.25">
      <c r="A1849">
        <v>8793248</v>
      </c>
      <c r="B1849">
        <v>0</v>
      </c>
      <c r="C1849" t="b">
        <f t="shared" si="28"/>
        <v>1</v>
      </c>
    </row>
    <row r="1850" spans="1:3" hidden="1" x14ac:dyDescent="0.25">
      <c r="A1850">
        <v>8810584</v>
      </c>
      <c r="B1850">
        <v>19</v>
      </c>
      <c r="C1850" t="b">
        <f t="shared" si="28"/>
        <v>0</v>
      </c>
    </row>
    <row r="1851" spans="1:3" x14ac:dyDescent="0.25">
      <c r="A1851">
        <v>8811248</v>
      </c>
      <c r="B1851">
        <v>130</v>
      </c>
      <c r="C1851" t="b">
        <f t="shared" si="28"/>
        <v>1</v>
      </c>
    </row>
    <row r="1852" spans="1:3" hidden="1" x14ac:dyDescent="0.25">
      <c r="A1852">
        <v>8812016</v>
      </c>
      <c r="B1852">
        <v>88</v>
      </c>
      <c r="C1852" t="b">
        <f t="shared" si="28"/>
        <v>0</v>
      </c>
    </row>
    <row r="1853" spans="1:3" hidden="1" x14ac:dyDescent="0.25">
      <c r="A1853">
        <v>8812728</v>
      </c>
      <c r="B1853">
        <v>40</v>
      </c>
      <c r="C1853" t="b">
        <f t="shared" si="28"/>
        <v>0</v>
      </c>
    </row>
    <row r="1854" spans="1:3" hidden="1" x14ac:dyDescent="0.25">
      <c r="A1854">
        <v>8813424</v>
      </c>
      <c r="B1854">
        <v>15</v>
      </c>
      <c r="C1854" t="b">
        <f t="shared" si="28"/>
        <v>0</v>
      </c>
    </row>
    <row r="1855" spans="1:3" hidden="1" x14ac:dyDescent="0.25">
      <c r="A1855">
        <v>8814128</v>
      </c>
      <c r="B1855">
        <v>4</v>
      </c>
      <c r="C1855" t="b">
        <f t="shared" si="28"/>
        <v>0</v>
      </c>
    </row>
    <row r="1856" spans="1:3" x14ac:dyDescent="0.25">
      <c r="A1856">
        <v>8814776</v>
      </c>
      <c r="B1856">
        <v>0</v>
      </c>
      <c r="C1856" t="b">
        <f t="shared" si="28"/>
        <v>1</v>
      </c>
    </row>
    <row r="1857" spans="1:3" hidden="1" x14ac:dyDescent="0.25">
      <c r="A1857">
        <v>8832904</v>
      </c>
      <c r="B1857">
        <v>32</v>
      </c>
      <c r="C1857" t="b">
        <f t="shared" si="28"/>
        <v>0</v>
      </c>
    </row>
    <row r="1858" spans="1:3" x14ac:dyDescent="0.25">
      <c r="A1858">
        <v>8833576</v>
      </c>
      <c r="B1858">
        <v>149</v>
      </c>
      <c r="C1858" t="b">
        <f t="shared" si="28"/>
        <v>1</v>
      </c>
    </row>
    <row r="1859" spans="1:3" hidden="1" x14ac:dyDescent="0.25">
      <c r="A1859">
        <v>8834344</v>
      </c>
      <c r="B1859">
        <v>98</v>
      </c>
      <c r="C1859" t="b">
        <f t="shared" ref="C1859:C1922" si="29">OR(AND(B1859&gt;B1860,B1859&gt;B1858),B1859=0)</f>
        <v>0</v>
      </c>
    </row>
    <row r="1860" spans="1:3" hidden="1" x14ac:dyDescent="0.25">
      <c r="A1860">
        <v>8835040</v>
      </c>
      <c r="B1860">
        <v>46</v>
      </c>
      <c r="C1860" t="b">
        <f t="shared" si="29"/>
        <v>0</v>
      </c>
    </row>
    <row r="1861" spans="1:3" hidden="1" x14ac:dyDescent="0.25">
      <c r="A1861">
        <v>8835744</v>
      </c>
      <c r="B1861">
        <v>19</v>
      </c>
      <c r="C1861" t="b">
        <f t="shared" si="29"/>
        <v>0</v>
      </c>
    </row>
    <row r="1862" spans="1:3" hidden="1" x14ac:dyDescent="0.25">
      <c r="A1862">
        <v>8836456</v>
      </c>
      <c r="B1862">
        <v>5</v>
      </c>
      <c r="C1862" t="b">
        <f t="shared" si="29"/>
        <v>0</v>
      </c>
    </row>
    <row r="1863" spans="1:3" hidden="1" x14ac:dyDescent="0.25">
      <c r="A1863">
        <v>8837104</v>
      </c>
      <c r="B1863">
        <v>1</v>
      </c>
      <c r="C1863" t="b">
        <f t="shared" si="29"/>
        <v>0</v>
      </c>
    </row>
    <row r="1864" spans="1:3" x14ac:dyDescent="0.25">
      <c r="A1864">
        <v>8837752</v>
      </c>
      <c r="B1864">
        <v>0</v>
      </c>
      <c r="C1864" t="b">
        <f t="shared" si="29"/>
        <v>1</v>
      </c>
    </row>
    <row r="1865" spans="1:3" hidden="1" x14ac:dyDescent="0.25">
      <c r="A1865">
        <v>8855096</v>
      </c>
      <c r="B1865">
        <v>2</v>
      </c>
      <c r="C1865" t="b">
        <f t="shared" si="29"/>
        <v>0</v>
      </c>
    </row>
    <row r="1866" spans="1:3" x14ac:dyDescent="0.25">
      <c r="A1866">
        <v>8855712</v>
      </c>
      <c r="B1866">
        <v>132</v>
      </c>
      <c r="C1866" t="b">
        <f t="shared" si="29"/>
        <v>1</v>
      </c>
    </row>
    <row r="1867" spans="1:3" hidden="1" x14ac:dyDescent="0.25">
      <c r="A1867">
        <v>8856472</v>
      </c>
      <c r="B1867">
        <v>108</v>
      </c>
      <c r="C1867" t="b">
        <f t="shared" si="29"/>
        <v>0</v>
      </c>
    </row>
    <row r="1868" spans="1:3" hidden="1" x14ac:dyDescent="0.25">
      <c r="A1868">
        <v>8857240</v>
      </c>
      <c r="B1868">
        <v>49</v>
      </c>
      <c r="C1868" t="b">
        <f t="shared" si="29"/>
        <v>0</v>
      </c>
    </row>
    <row r="1869" spans="1:3" hidden="1" x14ac:dyDescent="0.25">
      <c r="A1869">
        <v>8857952</v>
      </c>
      <c r="B1869">
        <v>19</v>
      </c>
      <c r="C1869" t="b">
        <f t="shared" si="29"/>
        <v>0</v>
      </c>
    </row>
    <row r="1870" spans="1:3" hidden="1" x14ac:dyDescent="0.25">
      <c r="A1870">
        <v>8858648</v>
      </c>
      <c r="B1870">
        <v>7</v>
      </c>
      <c r="C1870" t="b">
        <f t="shared" si="29"/>
        <v>0</v>
      </c>
    </row>
    <row r="1871" spans="1:3" hidden="1" x14ac:dyDescent="0.25">
      <c r="A1871">
        <v>8859292</v>
      </c>
      <c r="B1871">
        <v>2</v>
      </c>
      <c r="C1871" t="b">
        <f t="shared" si="29"/>
        <v>0</v>
      </c>
    </row>
    <row r="1872" spans="1:3" x14ac:dyDescent="0.25">
      <c r="A1872">
        <v>8859944</v>
      </c>
      <c r="B1872">
        <v>0</v>
      </c>
      <c r="C1872" t="b">
        <f t="shared" si="29"/>
        <v>1</v>
      </c>
    </row>
    <row r="1873" spans="1:3" hidden="1" x14ac:dyDescent="0.25">
      <c r="A1873">
        <v>8877512</v>
      </c>
      <c r="B1873">
        <v>10</v>
      </c>
      <c r="C1873" t="b">
        <f t="shared" si="29"/>
        <v>0</v>
      </c>
    </row>
    <row r="1874" spans="1:3" x14ac:dyDescent="0.25">
      <c r="A1874">
        <v>8878176</v>
      </c>
      <c r="B1874">
        <v>127</v>
      </c>
      <c r="C1874" t="b">
        <f t="shared" si="29"/>
        <v>1</v>
      </c>
    </row>
    <row r="1875" spans="1:3" hidden="1" x14ac:dyDescent="0.25">
      <c r="A1875">
        <v>8878936</v>
      </c>
      <c r="B1875">
        <v>92</v>
      </c>
      <c r="C1875" t="b">
        <f t="shared" si="29"/>
        <v>0</v>
      </c>
    </row>
    <row r="1876" spans="1:3" hidden="1" x14ac:dyDescent="0.25">
      <c r="A1876">
        <v>8879640</v>
      </c>
      <c r="B1876">
        <v>42</v>
      </c>
      <c r="C1876" t="b">
        <f t="shared" si="29"/>
        <v>0</v>
      </c>
    </row>
    <row r="1877" spans="1:3" hidden="1" x14ac:dyDescent="0.25">
      <c r="A1877">
        <v>8880352</v>
      </c>
      <c r="B1877">
        <v>16</v>
      </c>
      <c r="C1877" t="b">
        <f t="shared" si="29"/>
        <v>0</v>
      </c>
    </row>
    <row r="1878" spans="1:3" hidden="1" x14ac:dyDescent="0.25">
      <c r="A1878">
        <v>8881048</v>
      </c>
      <c r="B1878">
        <v>5</v>
      </c>
      <c r="C1878" t="b">
        <f t="shared" si="29"/>
        <v>0</v>
      </c>
    </row>
    <row r="1879" spans="1:3" x14ac:dyDescent="0.25">
      <c r="A1879">
        <v>8881700</v>
      </c>
      <c r="B1879">
        <v>0</v>
      </c>
      <c r="C1879" t="b">
        <f t="shared" si="29"/>
        <v>1</v>
      </c>
    </row>
    <row r="1880" spans="1:3" hidden="1" x14ac:dyDescent="0.25">
      <c r="A1880">
        <v>8900056</v>
      </c>
      <c r="B1880">
        <v>31</v>
      </c>
      <c r="C1880" t="b">
        <f t="shared" si="29"/>
        <v>0</v>
      </c>
    </row>
    <row r="1881" spans="1:3" x14ac:dyDescent="0.25">
      <c r="A1881">
        <v>8900736</v>
      </c>
      <c r="B1881">
        <v>145</v>
      </c>
      <c r="C1881" t="b">
        <f t="shared" si="29"/>
        <v>1</v>
      </c>
    </row>
    <row r="1882" spans="1:3" hidden="1" x14ac:dyDescent="0.25">
      <c r="A1882">
        <v>8901496</v>
      </c>
      <c r="B1882">
        <v>97</v>
      </c>
      <c r="C1882" t="b">
        <f t="shared" si="29"/>
        <v>0</v>
      </c>
    </row>
    <row r="1883" spans="1:3" hidden="1" x14ac:dyDescent="0.25">
      <c r="A1883">
        <v>8902200</v>
      </c>
      <c r="B1883">
        <v>45</v>
      </c>
      <c r="C1883" t="b">
        <f t="shared" si="29"/>
        <v>0</v>
      </c>
    </row>
    <row r="1884" spans="1:3" hidden="1" x14ac:dyDescent="0.25">
      <c r="A1884">
        <v>8902912</v>
      </c>
      <c r="B1884">
        <v>18</v>
      </c>
      <c r="C1884" t="b">
        <f t="shared" si="29"/>
        <v>0</v>
      </c>
    </row>
    <row r="1885" spans="1:3" hidden="1" x14ac:dyDescent="0.25">
      <c r="A1885">
        <v>8903608</v>
      </c>
      <c r="B1885">
        <v>5</v>
      </c>
      <c r="C1885" t="b">
        <f t="shared" si="29"/>
        <v>0</v>
      </c>
    </row>
    <row r="1886" spans="1:3" x14ac:dyDescent="0.25">
      <c r="A1886">
        <v>8904260</v>
      </c>
      <c r="B1886">
        <v>0</v>
      </c>
      <c r="C1886" t="b">
        <f t="shared" si="29"/>
        <v>1</v>
      </c>
    </row>
    <row r="1887" spans="1:3" hidden="1" x14ac:dyDescent="0.25">
      <c r="A1887">
        <v>8922504</v>
      </c>
      <c r="B1887">
        <v>20</v>
      </c>
      <c r="C1887" t="b">
        <f t="shared" si="29"/>
        <v>0</v>
      </c>
    </row>
    <row r="1888" spans="1:3" x14ac:dyDescent="0.25">
      <c r="A1888">
        <v>8923168</v>
      </c>
      <c r="B1888">
        <v>140</v>
      </c>
      <c r="C1888" t="b">
        <f t="shared" si="29"/>
        <v>1</v>
      </c>
    </row>
    <row r="1889" spans="1:3" hidden="1" x14ac:dyDescent="0.25">
      <c r="A1889">
        <v>8923928</v>
      </c>
      <c r="B1889">
        <v>99</v>
      </c>
      <c r="C1889" t="b">
        <f t="shared" si="29"/>
        <v>0</v>
      </c>
    </row>
    <row r="1890" spans="1:3" hidden="1" x14ac:dyDescent="0.25">
      <c r="A1890">
        <v>8924632</v>
      </c>
      <c r="B1890">
        <v>46</v>
      </c>
      <c r="C1890" t="b">
        <f t="shared" si="29"/>
        <v>0</v>
      </c>
    </row>
    <row r="1891" spans="1:3" hidden="1" x14ac:dyDescent="0.25">
      <c r="A1891">
        <v>8925344</v>
      </c>
      <c r="B1891">
        <v>18</v>
      </c>
      <c r="C1891" t="b">
        <f t="shared" si="29"/>
        <v>0</v>
      </c>
    </row>
    <row r="1892" spans="1:3" hidden="1" x14ac:dyDescent="0.25">
      <c r="A1892">
        <v>8926040</v>
      </c>
      <c r="B1892">
        <v>7</v>
      </c>
      <c r="C1892" t="b">
        <f t="shared" si="29"/>
        <v>0</v>
      </c>
    </row>
    <row r="1893" spans="1:3" hidden="1" x14ac:dyDescent="0.25">
      <c r="A1893">
        <v>8926692</v>
      </c>
      <c r="B1893">
        <v>2</v>
      </c>
      <c r="C1893" t="b">
        <f t="shared" si="29"/>
        <v>0</v>
      </c>
    </row>
    <row r="1894" spans="1:3" x14ac:dyDescent="0.25">
      <c r="A1894">
        <v>8927340</v>
      </c>
      <c r="B1894">
        <v>0</v>
      </c>
      <c r="C1894" t="b">
        <f t="shared" si="29"/>
        <v>1</v>
      </c>
    </row>
    <row r="1895" spans="1:3" hidden="1" x14ac:dyDescent="0.25">
      <c r="A1895">
        <v>8945016</v>
      </c>
      <c r="B1895">
        <v>2</v>
      </c>
      <c r="C1895" t="b">
        <f t="shared" si="29"/>
        <v>0</v>
      </c>
    </row>
    <row r="1896" spans="1:3" x14ac:dyDescent="0.25">
      <c r="A1896">
        <v>8945632</v>
      </c>
      <c r="B1896">
        <v>125</v>
      </c>
      <c r="C1896" t="b">
        <f t="shared" si="29"/>
        <v>1</v>
      </c>
    </row>
    <row r="1897" spans="1:3" hidden="1" x14ac:dyDescent="0.25">
      <c r="A1897">
        <v>8946400</v>
      </c>
      <c r="B1897">
        <v>99</v>
      </c>
      <c r="C1897" t="b">
        <f t="shared" si="29"/>
        <v>0</v>
      </c>
    </row>
    <row r="1898" spans="1:3" hidden="1" x14ac:dyDescent="0.25">
      <c r="A1898">
        <v>8947104</v>
      </c>
      <c r="B1898">
        <v>48</v>
      </c>
      <c r="C1898" t="b">
        <f t="shared" si="29"/>
        <v>0</v>
      </c>
    </row>
    <row r="1899" spans="1:3" hidden="1" x14ac:dyDescent="0.25">
      <c r="A1899">
        <v>8947800</v>
      </c>
      <c r="B1899">
        <v>20</v>
      </c>
      <c r="C1899" t="b">
        <f t="shared" si="29"/>
        <v>0</v>
      </c>
    </row>
    <row r="1900" spans="1:3" hidden="1" x14ac:dyDescent="0.25">
      <c r="A1900">
        <v>8948496</v>
      </c>
      <c r="B1900">
        <v>7</v>
      </c>
      <c r="C1900" t="b">
        <f t="shared" si="29"/>
        <v>0</v>
      </c>
    </row>
    <row r="1901" spans="1:3" hidden="1" x14ac:dyDescent="0.25">
      <c r="A1901">
        <v>8949148</v>
      </c>
      <c r="B1901">
        <v>1</v>
      </c>
      <c r="C1901" t="b">
        <f t="shared" si="29"/>
        <v>0</v>
      </c>
    </row>
    <row r="1902" spans="1:3" x14ac:dyDescent="0.25">
      <c r="A1902">
        <v>8949796</v>
      </c>
      <c r="B1902">
        <v>0</v>
      </c>
      <c r="C1902" t="b">
        <f t="shared" si="29"/>
        <v>1</v>
      </c>
    </row>
    <row r="1903" spans="1:3" hidden="1" x14ac:dyDescent="0.25">
      <c r="A1903">
        <v>8967688</v>
      </c>
      <c r="B1903">
        <v>5</v>
      </c>
      <c r="C1903" t="b">
        <f t="shared" si="29"/>
        <v>0</v>
      </c>
    </row>
    <row r="1904" spans="1:3" x14ac:dyDescent="0.25">
      <c r="A1904">
        <v>8968300</v>
      </c>
      <c r="B1904">
        <v>134</v>
      </c>
      <c r="C1904" t="b">
        <f t="shared" si="29"/>
        <v>1</v>
      </c>
    </row>
    <row r="1905" spans="1:3" hidden="1" x14ac:dyDescent="0.25">
      <c r="A1905">
        <v>8969064</v>
      </c>
      <c r="B1905">
        <v>111</v>
      </c>
      <c r="C1905" t="b">
        <f t="shared" si="29"/>
        <v>0</v>
      </c>
    </row>
    <row r="1906" spans="1:3" hidden="1" x14ac:dyDescent="0.25">
      <c r="A1906">
        <v>8969832</v>
      </c>
      <c r="B1906">
        <v>51</v>
      </c>
      <c r="C1906" t="b">
        <f t="shared" si="29"/>
        <v>0</v>
      </c>
    </row>
    <row r="1907" spans="1:3" hidden="1" x14ac:dyDescent="0.25">
      <c r="A1907">
        <v>8970544</v>
      </c>
      <c r="B1907">
        <v>20</v>
      </c>
      <c r="C1907" t="b">
        <f t="shared" si="29"/>
        <v>0</v>
      </c>
    </row>
    <row r="1908" spans="1:3" hidden="1" x14ac:dyDescent="0.25">
      <c r="A1908">
        <v>8971240</v>
      </c>
      <c r="B1908">
        <v>7</v>
      </c>
      <c r="C1908" t="b">
        <f t="shared" si="29"/>
        <v>0</v>
      </c>
    </row>
    <row r="1909" spans="1:3" hidden="1" x14ac:dyDescent="0.25">
      <c r="A1909">
        <v>8971892</v>
      </c>
      <c r="B1909">
        <v>1</v>
      </c>
      <c r="C1909" t="b">
        <f t="shared" si="29"/>
        <v>0</v>
      </c>
    </row>
    <row r="1910" spans="1:3" x14ac:dyDescent="0.25">
      <c r="A1910">
        <v>8972536</v>
      </c>
      <c r="B1910">
        <v>0</v>
      </c>
      <c r="C1910" t="b">
        <f t="shared" si="29"/>
        <v>1</v>
      </c>
    </row>
    <row r="1911" spans="1:3" hidden="1" x14ac:dyDescent="0.25">
      <c r="A1911">
        <v>8990440</v>
      </c>
      <c r="B1911">
        <v>24</v>
      </c>
      <c r="C1911" t="b">
        <f t="shared" si="29"/>
        <v>0</v>
      </c>
    </row>
    <row r="1912" spans="1:3" x14ac:dyDescent="0.25">
      <c r="A1912">
        <v>8991112</v>
      </c>
      <c r="B1912">
        <v>136</v>
      </c>
      <c r="C1912" t="b">
        <f t="shared" si="29"/>
        <v>1</v>
      </c>
    </row>
    <row r="1913" spans="1:3" hidden="1" x14ac:dyDescent="0.25">
      <c r="A1913">
        <v>8991880</v>
      </c>
      <c r="B1913">
        <v>94</v>
      </c>
      <c r="C1913" t="b">
        <f t="shared" si="29"/>
        <v>0</v>
      </c>
    </row>
    <row r="1914" spans="1:3" hidden="1" x14ac:dyDescent="0.25">
      <c r="A1914">
        <v>8992576</v>
      </c>
      <c r="B1914">
        <v>45</v>
      </c>
      <c r="C1914" t="b">
        <f t="shared" si="29"/>
        <v>0</v>
      </c>
    </row>
    <row r="1915" spans="1:3" hidden="1" x14ac:dyDescent="0.25">
      <c r="A1915">
        <v>8993280</v>
      </c>
      <c r="B1915">
        <v>18</v>
      </c>
      <c r="C1915" t="b">
        <f t="shared" si="29"/>
        <v>0</v>
      </c>
    </row>
    <row r="1916" spans="1:3" hidden="1" x14ac:dyDescent="0.25">
      <c r="A1916">
        <v>8993992</v>
      </c>
      <c r="B1916">
        <v>6</v>
      </c>
      <c r="C1916" t="b">
        <f t="shared" si="29"/>
        <v>0</v>
      </c>
    </row>
    <row r="1917" spans="1:3" hidden="1" x14ac:dyDescent="0.25">
      <c r="A1917">
        <v>8994636</v>
      </c>
      <c r="B1917">
        <v>1</v>
      </c>
      <c r="C1917" t="b">
        <f t="shared" si="29"/>
        <v>0</v>
      </c>
    </row>
    <row r="1918" spans="1:3" x14ac:dyDescent="0.25">
      <c r="A1918">
        <v>8995288</v>
      </c>
      <c r="B1918">
        <v>0</v>
      </c>
      <c r="C1918" t="b">
        <f t="shared" si="29"/>
        <v>1</v>
      </c>
    </row>
    <row r="1919" spans="1:3" hidden="1" x14ac:dyDescent="0.25">
      <c r="A1919">
        <v>9013192</v>
      </c>
      <c r="B1919">
        <v>19</v>
      </c>
      <c r="C1919" t="b">
        <f t="shared" si="29"/>
        <v>0</v>
      </c>
    </row>
    <row r="1920" spans="1:3" x14ac:dyDescent="0.25">
      <c r="A1920">
        <v>9013864</v>
      </c>
      <c r="B1920">
        <v>126</v>
      </c>
      <c r="C1920" t="b">
        <f t="shared" si="29"/>
        <v>1</v>
      </c>
    </row>
    <row r="1921" spans="1:3" hidden="1" x14ac:dyDescent="0.25">
      <c r="A1921">
        <v>9014632</v>
      </c>
      <c r="B1921">
        <v>88</v>
      </c>
      <c r="C1921" t="b">
        <f t="shared" si="29"/>
        <v>0</v>
      </c>
    </row>
    <row r="1922" spans="1:3" hidden="1" x14ac:dyDescent="0.25">
      <c r="A1922">
        <v>9015328</v>
      </c>
      <c r="B1922">
        <v>42</v>
      </c>
      <c r="C1922" t="b">
        <f t="shared" si="29"/>
        <v>0</v>
      </c>
    </row>
    <row r="1923" spans="1:3" hidden="1" x14ac:dyDescent="0.25">
      <c r="A1923">
        <v>9016024</v>
      </c>
      <c r="B1923">
        <v>17</v>
      </c>
      <c r="C1923" t="b">
        <f t="shared" ref="C1923:C1986" si="30">OR(AND(B1923&gt;B1924,B1923&gt;B1922),B1923=0)</f>
        <v>0</v>
      </c>
    </row>
    <row r="1924" spans="1:3" hidden="1" x14ac:dyDescent="0.25">
      <c r="A1924">
        <v>9016728</v>
      </c>
      <c r="B1924">
        <v>5</v>
      </c>
      <c r="C1924" t="b">
        <f t="shared" si="30"/>
        <v>0</v>
      </c>
    </row>
    <row r="1925" spans="1:3" x14ac:dyDescent="0.25">
      <c r="A1925">
        <v>9017372</v>
      </c>
      <c r="B1925">
        <v>0</v>
      </c>
      <c r="C1925" t="b">
        <f t="shared" si="30"/>
        <v>1</v>
      </c>
    </row>
    <row r="1926" spans="1:3" hidden="1" x14ac:dyDescent="0.25">
      <c r="A1926">
        <v>9036056</v>
      </c>
      <c r="B1926">
        <v>23</v>
      </c>
      <c r="C1926" t="b">
        <f t="shared" si="30"/>
        <v>0</v>
      </c>
    </row>
    <row r="1927" spans="1:3" x14ac:dyDescent="0.25">
      <c r="A1927">
        <v>9036720</v>
      </c>
      <c r="B1927">
        <v>144</v>
      </c>
      <c r="C1927" t="b">
        <f t="shared" si="30"/>
        <v>1</v>
      </c>
    </row>
    <row r="1928" spans="1:3" hidden="1" x14ac:dyDescent="0.25">
      <c r="A1928">
        <v>9037488</v>
      </c>
      <c r="B1928">
        <v>103</v>
      </c>
      <c r="C1928" t="b">
        <f t="shared" si="30"/>
        <v>0</v>
      </c>
    </row>
    <row r="1929" spans="1:3" hidden="1" x14ac:dyDescent="0.25">
      <c r="A1929">
        <v>9038256</v>
      </c>
      <c r="B1929">
        <v>46</v>
      </c>
      <c r="C1929" t="b">
        <f t="shared" si="30"/>
        <v>0</v>
      </c>
    </row>
    <row r="1930" spans="1:3" hidden="1" x14ac:dyDescent="0.25">
      <c r="A1930">
        <v>9038952</v>
      </c>
      <c r="B1930">
        <v>18</v>
      </c>
      <c r="C1930" t="b">
        <f t="shared" si="30"/>
        <v>0</v>
      </c>
    </row>
    <row r="1931" spans="1:3" hidden="1" x14ac:dyDescent="0.25">
      <c r="A1931">
        <v>9039648</v>
      </c>
      <c r="B1931">
        <v>6</v>
      </c>
      <c r="C1931" t="b">
        <f t="shared" si="30"/>
        <v>0</v>
      </c>
    </row>
    <row r="1932" spans="1:3" hidden="1" x14ac:dyDescent="0.25">
      <c r="A1932">
        <v>9040300</v>
      </c>
      <c r="B1932">
        <v>1</v>
      </c>
      <c r="C1932" t="b">
        <f t="shared" si="30"/>
        <v>0</v>
      </c>
    </row>
    <row r="1933" spans="1:3" x14ac:dyDescent="0.25">
      <c r="A1933">
        <v>9040944</v>
      </c>
      <c r="B1933">
        <v>0</v>
      </c>
      <c r="C1933" t="b">
        <f t="shared" si="30"/>
        <v>1</v>
      </c>
    </row>
    <row r="1934" spans="1:3" hidden="1" x14ac:dyDescent="0.25">
      <c r="A1934">
        <v>9058952</v>
      </c>
      <c r="B1934">
        <v>26</v>
      </c>
      <c r="C1934" t="b">
        <f t="shared" si="30"/>
        <v>0</v>
      </c>
    </row>
    <row r="1935" spans="1:3" x14ac:dyDescent="0.25">
      <c r="A1935">
        <v>9059632</v>
      </c>
      <c r="B1935">
        <v>136</v>
      </c>
      <c r="C1935" t="b">
        <f t="shared" si="30"/>
        <v>1</v>
      </c>
    </row>
    <row r="1936" spans="1:3" hidden="1" x14ac:dyDescent="0.25">
      <c r="A1936">
        <v>9060392</v>
      </c>
      <c r="B1936">
        <v>94</v>
      </c>
      <c r="C1936" t="b">
        <f t="shared" si="30"/>
        <v>0</v>
      </c>
    </row>
    <row r="1937" spans="1:3" hidden="1" x14ac:dyDescent="0.25">
      <c r="A1937">
        <v>9061088</v>
      </c>
      <c r="B1937">
        <v>46</v>
      </c>
      <c r="C1937" t="b">
        <f t="shared" si="30"/>
        <v>0</v>
      </c>
    </row>
    <row r="1938" spans="1:3" hidden="1" x14ac:dyDescent="0.25">
      <c r="A1938">
        <v>9061792</v>
      </c>
      <c r="B1938">
        <v>19</v>
      </c>
      <c r="C1938" t="b">
        <f t="shared" si="30"/>
        <v>0</v>
      </c>
    </row>
    <row r="1939" spans="1:3" hidden="1" x14ac:dyDescent="0.25">
      <c r="A1939">
        <v>9062488</v>
      </c>
      <c r="B1939">
        <v>6</v>
      </c>
      <c r="C1939" t="b">
        <f t="shared" si="30"/>
        <v>0</v>
      </c>
    </row>
    <row r="1940" spans="1:3" hidden="1" x14ac:dyDescent="0.25">
      <c r="A1940">
        <v>9063132</v>
      </c>
      <c r="B1940">
        <v>2</v>
      </c>
      <c r="C1940" t="b">
        <f t="shared" si="30"/>
        <v>0</v>
      </c>
    </row>
    <row r="1941" spans="1:3" x14ac:dyDescent="0.25">
      <c r="A1941">
        <v>9063784</v>
      </c>
      <c r="B1941">
        <v>0</v>
      </c>
      <c r="C1941" t="b">
        <f t="shared" si="30"/>
        <v>1</v>
      </c>
    </row>
    <row r="1942" spans="1:3" hidden="1" x14ac:dyDescent="0.25">
      <c r="A1942">
        <v>9081912</v>
      </c>
      <c r="B1942">
        <v>25</v>
      </c>
      <c r="C1942" t="b">
        <f t="shared" si="30"/>
        <v>0</v>
      </c>
    </row>
    <row r="1943" spans="1:3" x14ac:dyDescent="0.25">
      <c r="A1943">
        <v>9082576</v>
      </c>
      <c r="B1943">
        <v>128</v>
      </c>
      <c r="C1943" t="b">
        <f t="shared" si="30"/>
        <v>1</v>
      </c>
    </row>
    <row r="1944" spans="1:3" hidden="1" x14ac:dyDescent="0.25">
      <c r="A1944">
        <v>9083344</v>
      </c>
      <c r="B1944">
        <v>89</v>
      </c>
      <c r="C1944" t="b">
        <f t="shared" si="30"/>
        <v>0</v>
      </c>
    </row>
    <row r="1945" spans="1:3" hidden="1" x14ac:dyDescent="0.25">
      <c r="A1945">
        <v>9084056</v>
      </c>
      <c r="B1945">
        <v>41</v>
      </c>
      <c r="C1945" t="b">
        <f t="shared" si="30"/>
        <v>0</v>
      </c>
    </row>
    <row r="1946" spans="1:3" hidden="1" x14ac:dyDescent="0.25">
      <c r="A1946">
        <v>9084752</v>
      </c>
      <c r="B1946">
        <v>17</v>
      </c>
      <c r="C1946" t="b">
        <f t="shared" si="30"/>
        <v>0</v>
      </c>
    </row>
    <row r="1947" spans="1:3" hidden="1" x14ac:dyDescent="0.25">
      <c r="A1947">
        <v>9085456</v>
      </c>
      <c r="B1947">
        <v>5</v>
      </c>
      <c r="C1947" t="b">
        <f t="shared" si="30"/>
        <v>0</v>
      </c>
    </row>
    <row r="1948" spans="1:3" x14ac:dyDescent="0.25">
      <c r="A1948">
        <v>9086104</v>
      </c>
      <c r="B1948">
        <v>0</v>
      </c>
      <c r="C1948" t="b">
        <f t="shared" si="30"/>
        <v>1</v>
      </c>
    </row>
    <row r="1949" spans="1:3" hidden="1" x14ac:dyDescent="0.25">
      <c r="A1949">
        <v>9104904</v>
      </c>
      <c r="B1949">
        <v>9</v>
      </c>
      <c r="C1949" t="b">
        <f t="shared" si="30"/>
        <v>0</v>
      </c>
    </row>
    <row r="1950" spans="1:3" x14ac:dyDescent="0.25">
      <c r="A1950">
        <v>9105520</v>
      </c>
      <c r="B1950">
        <v>134</v>
      </c>
      <c r="C1950" t="b">
        <f t="shared" si="30"/>
        <v>1</v>
      </c>
    </row>
    <row r="1951" spans="1:3" hidden="1" x14ac:dyDescent="0.25">
      <c r="A1951">
        <v>9106280</v>
      </c>
      <c r="B1951">
        <v>110</v>
      </c>
      <c r="C1951" t="b">
        <f t="shared" si="30"/>
        <v>0</v>
      </c>
    </row>
    <row r="1952" spans="1:3" hidden="1" x14ac:dyDescent="0.25">
      <c r="A1952">
        <v>9107048</v>
      </c>
      <c r="B1952">
        <v>52</v>
      </c>
      <c r="C1952" t="b">
        <f t="shared" si="30"/>
        <v>0</v>
      </c>
    </row>
    <row r="1953" spans="1:3" hidden="1" x14ac:dyDescent="0.25">
      <c r="A1953">
        <v>9107760</v>
      </c>
      <c r="B1953">
        <v>21</v>
      </c>
      <c r="C1953" t="b">
        <f t="shared" si="30"/>
        <v>0</v>
      </c>
    </row>
    <row r="1954" spans="1:3" hidden="1" x14ac:dyDescent="0.25">
      <c r="A1954">
        <v>9108456</v>
      </c>
      <c r="B1954">
        <v>7</v>
      </c>
      <c r="C1954" t="b">
        <f t="shared" si="30"/>
        <v>0</v>
      </c>
    </row>
    <row r="1955" spans="1:3" hidden="1" x14ac:dyDescent="0.25">
      <c r="A1955">
        <v>9109108</v>
      </c>
      <c r="B1955">
        <v>1</v>
      </c>
      <c r="C1955" t="b">
        <f t="shared" si="30"/>
        <v>0</v>
      </c>
    </row>
    <row r="1956" spans="1:3" x14ac:dyDescent="0.25">
      <c r="A1956">
        <v>9109760</v>
      </c>
      <c r="B1956">
        <v>0</v>
      </c>
      <c r="C1956" t="b">
        <f t="shared" si="30"/>
        <v>1</v>
      </c>
    </row>
    <row r="1957" spans="1:3" hidden="1" x14ac:dyDescent="0.25">
      <c r="A1957">
        <v>9127992</v>
      </c>
      <c r="B1957">
        <v>12</v>
      </c>
      <c r="C1957" t="b">
        <f t="shared" si="30"/>
        <v>0</v>
      </c>
    </row>
    <row r="1958" spans="1:3" x14ac:dyDescent="0.25">
      <c r="A1958">
        <v>9128656</v>
      </c>
      <c r="B1958">
        <v>131</v>
      </c>
      <c r="C1958" t="b">
        <f t="shared" si="30"/>
        <v>1</v>
      </c>
    </row>
    <row r="1959" spans="1:3" hidden="1" x14ac:dyDescent="0.25">
      <c r="A1959">
        <v>9129424</v>
      </c>
      <c r="B1959">
        <v>99</v>
      </c>
      <c r="C1959" t="b">
        <f t="shared" si="30"/>
        <v>0</v>
      </c>
    </row>
    <row r="1960" spans="1:3" hidden="1" x14ac:dyDescent="0.25">
      <c r="A1960">
        <v>9130136</v>
      </c>
      <c r="B1960">
        <v>47</v>
      </c>
      <c r="C1960" t="b">
        <f t="shared" si="30"/>
        <v>0</v>
      </c>
    </row>
    <row r="1961" spans="1:3" hidden="1" x14ac:dyDescent="0.25">
      <c r="A1961">
        <v>9130832</v>
      </c>
      <c r="B1961">
        <v>20</v>
      </c>
      <c r="C1961" t="b">
        <f t="shared" si="30"/>
        <v>0</v>
      </c>
    </row>
    <row r="1962" spans="1:3" hidden="1" x14ac:dyDescent="0.25">
      <c r="A1962">
        <v>9131536</v>
      </c>
      <c r="B1962">
        <v>6</v>
      </c>
      <c r="C1962" t="b">
        <f t="shared" si="30"/>
        <v>0</v>
      </c>
    </row>
    <row r="1963" spans="1:3" hidden="1" x14ac:dyDescent="0.25">
      <c r="A1963">
        <v>9132184</v>
      </c>
      <c r="B1963">
        <v>1</v>
      </c>
      <c r="C1963" t="b">
        <f t="shared" si="30"/>
        <v>0</v>
      </c>
    </row>
    <row r="1964" spans="1:3" x14ac:dyDescent="0.25">
      <c r="A1964">
        <v>9132832</v>
      </c>
      <c r="B1964">
        <v>0</v>
      </c>
      <c r="C1964" t="b">
        <f t="shared" si="30"/>
        <v>1</v>
      </c>
    </row>
    <row r="1965" spans="1:3" hidden="1" x14ac:dyDescent="0.25">
      <c r="A1965">
        <v>9151192</v>
      </c>
      <c r="B1965">
        <v>22</v>
      </c>
      <c r="C1965" t="b">
        <f t="shared" si="30"/>
        <v>0</v>
      </c>
    </row>
    <row r="1966" spans="1:3" x14ac:dyDescent="0.25">
      <c r="A1966">
        <v>9151872</v>
      </c>
      <c r="B1966">
        <v>125</v>
      </c>
      <c r="C1966" t="b">
        <f t="shared" si="30"/>
        <v>1</v>
      </c>
    </row>
    <row r="1967" spans="1:3" hidden="1" x14ac:dyDescent="0.25">
      <c r="A1967">
        <v>9152640</v>
      </c>
      <c r="B1967">
        <v>87</v>
      </c>
      <c r="C1967" t="b">
        <f t="shared" si="30"/>
        <v>0</v>
      </c>
    </row>
    <row r="1968" spans="1:3" hidden="1" x14ac:dyDescent="0.25">
      <c r="A1968">
        <v>9153336</v>
      </c>
      <c r="B1968">
        <v>42</v>
      </c>
      <c r="C1968" t="b">
        <f t="shared" si="30"/>
        <v>0</v>
      </c>
    </row>
    <row r="1969" spans="1:3" hidden="1" x14ac:dyDescent="0.25">
      <c r="A1969">
        <v>9154040</v>
      </c>
      <c r="B1969">
        <v>17</v>
      </c>
      <c r="C1969" t="b">
        <f t="shared" si="30"/>
        <v>0</v>
      </c>
    </row>
    <row r="1970" spans="1:3" hidden="1" x14ac:dyDescent="0.25">
      <c r="A1970">
        <v>9154752</v>
      </c>
      <c r="B1970">
        <v>4</v>
      </c>
      <c r="C1970" t="b">
        <f t="shared" si="30"/>
        <v>0</v>
      </c>
    </row>
    <row r="1971" spans="1:3" x14ac:dyDescent="0.25">
      <c r="A1971">
        <v>9155400</v>
      </c>
      <c r="B1971">
        <v>0</v>
      </c>
      <c r="C1971" t="b">
        <f t="shared" si="30"/>
        <v>1</v>
      </c>
    </row>
    <row r="1972" spans="1:3" hidden="1" x14ac:dyDescent="0.25">
      <c r="A1972">
        <v>9174424</v>
      </c>
      <c r="B1972">
        <v>20</v>
      </c>
      <c r="C1972" t="b">
        <f t="shared" si="30"/>
        <v>0</v>
      </c>
    </row>
    <row r="1973" spans="1:3" x14ac:dyDescent="0.25">
      <c r="A1973">
        <v>9175088</v>
      </c>
      <c r="B1973">
        <v>141</v>
      </c>
      <c r="C1973" t="b">
        <f t="shared" si="30"/>
        <v>1</v>
      </c>
    </row>
    <row r="1974" spans="1:3" hidden="1" x14ac:dyDescent="0.25">
      <c r="A1974">
        <v>9175848</v>
      </c>
      <c r="B1974">
        <v>105</v>
      </c>
      <c r="C1974" t="b">
        <f t="shared" si="30"/>
        <v>0</v>
      </c>
    </row>
    <row r="1975" spans="1:3" hidden="1" x14ac:dyDescent="0.25">
      <c r="A1975">
        <v>9176616</v>
      </c>
      <c r="B1975">
        <v>48</v>
      </c>
      <c r="C1975" t="b">
        <f t="shared" si="30"/>
        <v>0</v>
      </c>
    </row>
    <row r="1976" spans="1:3" hidden="1" x14ac:dyDescent="0.25">
      <c r="A1976">
        <v>9177328</v>
      </c>
      <c r="B1976">
        <v>20</v>
      </c>
      <c r="C1976" t="b">
        <f t="shared" si="30"/>
        <v>0</v>
      </c>
    </row>
    <row r="1977" spans="1:3" hidden="1" x14ac:dyDescent="0.25">
      <c r="A1977">
        <v>9178024</v>
      </c>
      <c r="B1977">
        <v>8</v>
      </c>
      <c r="C1977" t="b">
        <f t="shared" si="30"/>
        <v>0</v>
      </c>
    </row>
    <row r="1978" spans="1:3" hidden="1" x14ac:dyDescent="0.25">
      <c r="A1978">
        <v>9178676</v>
      </c>
      <c r="B1978">
        <v>1</v>
      </c>
      <c r="C1978" t="b">
        <f t="shared" si="30"/>
        <v>0</v>
      </c>
    </row>
    <row r="1979" spans="1:3" x14ac:dyDescent="0.25">
      <c r="A1979">
        <v>9179328</v>
      </c>
      <c r="B1979">
        <v>0</v>
      </c>
      <c r="C1979" t="b">
        <f t="shared" si="30"/>
        <v>1</v>
      </c>
    </row>
    <row r="1980" spans="1:3" hidden="1" x14ac:dyDescent="0.25">
      <c r="A1980">
        <v>9197672</v>
      </c>
      <c r="B1980">
        <v>13</v>
      </c>
      <c r="C1980" t="b">
        <f t="shared" si="30"/>
        <v>0</v>
      </c>
    </row>
    <row r="1981" spans="1:3" x14ac:dyDescent="0.25">
      <c r="A1981">
        <v>9198336</v>
      </c>
      <c r="B1981">
        <v>131</v>
      </c>
      <c r="C1981" t="b">
        <f t="shared" si="30"/>
        <v>1</v>
      </c>
    </row>
    <row r="1982" spans="1:3" hidden="1" x14ac:dyDescent="0.25">
      <c r="A1982">
        <v>9199104</v>
      </c>
      <c r="B1982">
        <v>100</v>
      </c>
      <c r="C1982" t="b">
        <f t="shared" si="30"/>
        <v>0</v>
      </c>
    </row>
    <row r="1983" spans="1:3" hidden="1" x14ac:dyDescent="0.25">
      <c r="A1983">
        <v>9199872</v>
      </c>
      <c r="B1983">
        <v>46</v>
      </c>
      <c r="C1983" t="b">
        <f t="shared" si="30"/>
        <v>0</v>
      </c>
    </row>
    <row r="1984" spans="1:3" hidden="1" x14ac:dyDescent="0.25">
      <c r="A1984">
        <v>9200568</v>
      </c>
      <c r="B1984">
        <v>20</v>
      </c>
      <c r="C1984" t="b">
        <f t="shared" si="30"/>
        <v>0</v>
      </c>
    </row>
    <row r="1985" spans="1:3" hidden="1" x14ac:dyDescent="0.25">
      <c r="A1985">
        <v>9201272</v>
      </c>
      <c r="B1985">
        <v>7</v>
      </c>
      <c r="C1985" t="b">
        <f t="shared" si="30"/>
        <v>0</v>
      </c>
    </row>
    <row r="1986" spans="1:3" hidden="1" x14ac:dyDescent="0.25">
      <c r="A1986">
        <v>9201920</v>
      </c>
      <c r="B1986">
        <v>1</v>
      </c>
      <c r="C1986" t="b">
        <f t="shared" si="30"/>
        <v>0</v>
      </c>
    </row>
    <row r="1987" spans="1:3" x14ac:dyDescent="0.25">
      <c r="A1987">
        <v>9202564</v>
      </c>
      <c r="B1987">
        <v>0</v>
      </c>
      <c r="C1987" t="b">
        <f t="shared" ref="C1987:C2050" si="31">OR(AND(B1987&gt;B1988,B1987&gt;B1986),B1987=0)</f>
        <v>1</v>
      </c>
    </row>
    <row r="1988" spans="1:3" hidden="1" x14ac:dyDescent="0.25">
      <c r="A1988">
        <v>9221032</v>
      </c>
      <c r="B1988">
        <v>13</v>
      </c>
      <c r="C1988" t="b">
        <f t="shared" si="31"/>
        <v>0</v>
      </c>
    </row>
    <row r="1989" spans="1:3" x14ac:dyDescent="0.25">
      <c r="A1989">
        <v>9221704</v>
      </c>
      <c r="B1989">
        <v>125</v>
      </c>
      <c r="C1989" t="b">
        <f t="shared" si="31"/>
        <v>1</v>
      </c>
    </row>
    <row r="1990" spans="1:3" hidden="1" x14ac:dyDescent="0.25">
      <c r="A1990">
        <v>9222472</v>
      </c>
      <c r="B1990">
        <v>91</v>
      </c>
      <c r="C1990" t="b">
        <f t="shared" si="31"/>
        <v>0</v>
      </c>
    </row>
    <row r="1991" spans="1:3" hidden="1" x14ac:dyDescent="0.25">
      <c r="A1991">
        <v>9223176</v>
      </c>
      <c r="B1991">
        <v>45</v>
      </c>
      <c r="C1991" t="b">
        <f t="shared" si="31"/>
        <v>0</v>
      </c>
    </row>
    <row r="1992" spans="1:3" hidden="1" x14ac:dyDescent="0.25">
      <c r="A1992">
        <v>9223872</v>
      </c>
      <c r="B1992">
        <v>19</v>
      </c>
      <c r="C1992" t="b">
        <f t="shared" si="31"/>
        <v>0</v>
      </c>
    </row>
    <row r="1993" spans="1:3" hidden="1" x14ac:dyDescent="0.25">
      <c r="A1993">
        <v>9224576</v>
      </c>
      <c r="B1993">
        <v>5</v>
      </c>
      <c r="C1993" t="b">
        <f t="shared" si="31"/>
        <v>0</v>
      </c>
    </row>
    <row r="1994" spans="1:3" hidden="1" x14ac:dyDescent="0.25">
      <c r="A1994">
        <v>9225228</v>
      </c>
      <c r="B1994">
        <v>1</v>
      </c>
      <c r="C1994" t="b">
        <f t="shared" si="31"/>
        <v>0</v>
      </c>
    </row>
    <row r="1995" spans="1:3" x14ac:dyDescent="0.25">
      <c r="A1995">
        <v>9225872</v>
      </c>
      <c r="B1995">
        <v>0</v>
      </c>
      <c r="C1995" t="b">
        <f t="shared" si="31"/>
        <v>1</v>
      </c>
    </row>
    <row r="1996" spans="1:3" hidden="1" x14ac:dyDescent="0.25">
      <c r="A1996">
        <v>9244440</v>
      </c>
      <c r="B1996">
        <v>3</v>
      </c>
      <c r="C1996" t="b">
        <f t="shared" si="31"/>
        <v>0</v>
      </c>
    </row>
    <row r="1997" spans="1:3" x14ac:dyDescent="0.25">
      <c r="A1997">
        <v>9245060</v>
      </c>
      <c r="B1997">
        <v>128</v>
      </c>
      <c r="C1997" t="b">
        <f t="shared" si="31"/>
        <v>1</v>
      </c>
    </row>
    <row r="1998" spans="1:3" hidden="1" x14ac:dyDescent="0.25">
      <c r="A1998">
        <v>9245824</v>
      </c>
      <c r="B1998">
        <v>111</v>
      </c>
      <c r="C1998" t="b">
        <f t="shared" si="31"/>
        <v>0</v>
      </c>
    </row>
    <row r="1999" spans="1:3" hidden="1" x14ac:dyDescent="0.25">
      <c r="A1999">
        <v>9246584</v>
      </c>
      <c r="B1999">
        <v>54</v>
      </c>
      <c r="C1999" t="b">
        <f t="shared" si="31"/>
        <v>0</v>
      </c>
    </row>
    <row r="2000" spans="1:3" hidden="1" x14ac:dyDescent="0.25">
      <c r="A2000">
        <v>9247288</v>
      </c>
      <c r="B2000">
        <v>23</v>
      </c>
      <c r="C2000" t="b">
        <f t="shared" si="31"/>
        <v>0</v>
      </c>
    </row>
    <row r="2001" spans="1:3" hidden="1" x14ac:dyDescent="0.25">
      <c r="A2001">
        <v>9248000</v>
      </c>
      <c r="B2001">
        <v>8</v>
      </c>
      <c r="C2001" t="b">
        <f t="shared" si="31"/>
        <v>0</v>
      </c>
    </row>
    <row r="2002" spans="1:3" hidden="1" x14ac:dyDescent="0.25">
      <c r="A2002">
        <v>9248644</v>
      </c>
      <c r="B2002">
        <v>1</v>
      </c>
      <c r="C2002" t="b">
        <f t="shared" si="31"/>
        <v>0</v>
      </c>
    </row>
    <row r="2003" spans="1:3" x14ac:dyDescent="0.25">
      <c r="A2003">
        <v>9249296</v>
      </c>
      <c r="B2003">
        <v>0</v>
      </c>
      <c r="C2003" t="b">
        <f t="shared" si="31"/>
        <v>1</v>
      </c>
    </row>
    <row r="2004" spans="1:3" hidden="1" x14ac:dyDescent="0.25">
      <c r="A2004">
        <v>9267976</v>
      </c>
      <c r="B2004">
        <v>20</v>
      </c>
      <c r="C2004" t="b">
        <f t="shared" si="31"/>
        <v>0</v>
      </c>
    </row>
    <row r="2005" spans="1:3" x14ac:dyDescent="0.25">
      <c r="A2005">
        <v>9268648</v>
      </c>
      <c r="B2005">
        <v>131</v>
      </c>
      <c r="C2005" t="b">
        <f t="shared" si="31"/>
        <v>1</v>
      </c>
    </row>
    <row r="2006" spans="1:3" hidden="1" x14ac:dyDescent="0.25">
      <c r="A2006">
        <v>9269416</v>
      </c>
      <c r="B2006">
        <v>96</v>
      </c>
      <c r="C2006" t="b">
        <f t="shared" si="31"/>
        <v>0</v>
      </c>
    </row>
    <row r="2007" spans="1:3" hidden="1" x14ac:dyDescent="0.25">
      <c r="A2007">
        <v>9270112</v>
      </c>
      <c r="B2007">
        <v>47</v>
      </c>
      <c r="C2007" t="b">
        <f t="shared" si="31"/>
        <v>0</v>
      </c>
    </row>
    <row r="2008" spans="1:3" hidden="1" x14ac:dyDescent="0.25">
      <c r="A2008">
        <v>9270816</v>
      </c>
      <c r="B2008">
        <v>20</v>
      </c>
      <c r="C2008" t="b">
        <f t="shared" si="31"/>
        <v>0</v>
      </c>
    </row>
    <row r="2009" spans="1:3" hidden="1" x14ac:dyDescent="0.25">
      <c r="A2009">
        <v>9271528</v>
      </c>
      <c r="B2009">
        <v>7</v>
      </c>
      <c r="C2009" t="b">
        <f t="shared" si="31"/>
        <v>0</v>
      </c>
    </row>
    <row r="2010" spans="1:3" hidden="1" x14ac:dyDescent="0.25">
      <c r="A2010">
        <v>9272176</v>
      </c>
      <c r="B2010">
        <v>2</v>
      </c>
      <c r="C2010" t="b">
        <f t="shared" si="31"/>
        <v>0</v>
      </c>
    </row>
    <row r="2011" spans="1:3" x14ac:dyDescent="0.25">
      <c r="A2011">
        <v>9272824</v>
      </c>
      <c r="B2011">
        <v>0</v>
      </c>
      <c r="C2011" t="b">
        <f t="shared" si="31"/>
        <v>1</v>
      </c>
    </row>
    <row r="2012" spans="1:3" hidden="1" x14ac:dyDescent="0.25">
      <c r="A2012">
        <v>9291512</v>
      </c>
      <c r="B2012">
        <v>14</v>
      </c>
      <c r="C2012" t="b">
        <f t="shared" si="31"/>
        <v>0</v>
      </c>
    </row>
    <row r="2013" spans="1:3" x14ac:dyDescent="0.25">
      <c r="A2013">
        <v>9292184</v>
      </c>
      <c r="B2013">
        <v>123</v>
      </c>
      <c r="C2013" t="b">
        <f t="shared" si="31"/>
        <v>1</v>
      </c>
    </row>
    <row r="2014" spans="1:3" hidden="1" x14ac:dyDescent="0.25">
      <c r="A2014">
        <v>9292952</v>
      </c>
      <c r="B2014">
        <v>91</v>
      </c>
      <c r="C2014" t="b">
        <f t="shared" si="31"/>
        <v>0</v>
      </c>
    </row>
    <row r="2015" spans="1:3" hidden="1" x14ac:dyDescent="0.25">
      <c r="A2015">
        <v>9293648</v>
      </c>
      <c r="B2015">
        <v>45</v>
      </c>
      <c r="C2015" t="b">
        <f t="shared" si="31"/>
        <v>0</v>
      </c>
    </row>
    <row r="2016" spans="1:3" hidden="1" x14ac:dyDescent="0.25">
      <c r="A2016">
        <v>9294352</v>
      </c>
      <c r="B2016">
        <v>19</v>
      </c>
      <c r="C2016" t="b">
        <f t="shared" si="31"/>
        <v>0</v>
      </c>
    </row>
    <row r="2017" spans="1:3" hidden="1" x14ac:dyDescent="0.25">
      <c r="A2017">
        <v>9295064</v>
      </c>
      <c r="B2017">
        <v>6</v>
      </c>
      <c r="C2017" t="b">
        <f t="shared" si="31"/>
        <v>0</v>
      </c>
    </row>
    <row r="2018" spans="1:3" hidden="1" x14ac:dyDescent="0.25">
      <c r="A2018">
        <v>9295708</v>
      </c>
      <c r="B2018">
        <v>1</v>
      </c>
      <c r="C2018" t="b">
        <f t="shared" si="31"/>
        <v>0</v>
      </c>
    </row>
    <row r="2019" spans="1:3" x14ac:dyDescent="0.25">
      <c r="A2019">
        <v>9296360</v>
      </c>
      <c r="B2019">
        <v>0</v>
      </c>
      <c r="C2019" t="b">
        <f t="shared" si="31"/>
        <v>1</v>
      </c>
    </row>
    <row r="2020" spans="1:3" hidden="1" x14ac:dyDescent="0.25">
      <c r="A2020">
        <v>9315160</v>
      </c>
      <c r="B2020">
        <v>15</v>
      </c>
      <c r="C2020" t="b">
        <f t="shared" si="31"/>
        <v>0</v>
      </c>
    </row>
    <row r="2021" spans="1:3" x14ac:dyDescent="0.25">
      <c r="A2021">
        <v>9315832</v>
      </c>
      <c r="B2021">
        <v>139</v>
      </c>
      <c r="C2021" t="b">
        <f t="shared" si="31"/>
        <v>1</v>
      </c>
    </row>
    <row r="2022" spans="1:3" hidden="1" x14ac:dyDescent="0.25">
      <c r="A2022">
        <v>9316600</v>
      </c>
      <c r="B2022">
        <v>105</v>
      </c>
      <c r="C2022" t="b">
        <f t="shared" si="31"/>
        <v>0</v>
      </c>
    </row>
    <row r="2023" spans="1:3" hidden="1" x14ac:dyDescent="0.25">
      <c r="A2023">
        <v>9317360</v>
      </c>
      <c r="B2023">
        <v>49</v>
      </c>
      <c r="C2023" t="b">
        <f t="shared" si="31"/>
        <v>0</v>
      </c>
    </row>
    <row r="2024" spans="1:3" hidden="1" x14ac:dyDescent="0.25">
      <c r="A2024">
        <v>9318064</v>
      </c>
      <c r="B2024">
        <v>21</v>
      </c>
      <c r="C2024" t="b">
        <f t="shared" si="31"/>
        <v>0</v>
      </c>
    </row>
    <row r="2025" spans="1:3" hidden="1" x14ac:dyDescent="0.25">
      <c r="A2025">
        <v>9318776</v>
      </c>
      <c r="B2025">
        <v>7</v>
      </c>
      <c r="C2025" t="b">
        <f t="shared" si="31"/>
        <v>0</v>
      </c>
    </row>
    <row r="2026" spans="1:3" hidden="1" x14ac:dyDescent="0.25">
      <c r="A2026">
        <v>9319420</v>
      </c>
      <c r="B2026">
        <v>1</v>
      </c>
      <c r="C2026" t="b">
        <f t="shared" si="31"/>
        <v>0</v>
      </c>
    </row>
    <row r="2027" spans="1:3" x14ac:dyDescent="0.25">
      <c r="A2027">
        <v>9320072</v>
      </c>
      <c r="B2027">
        <v>0</v>
      </c>
      <c r="C2027" t="b">
        <f t="shared" si="31"/>
        <v>1</v>
      </c>
    </row>
    <row r="2028" spans="1:3" hidden="1" x14ac:dyDescent="0.25">
      <c r="A2028">
        <v>9338872</v>
      </c>
      <c r="B2028">
        <v>25</v>
      </c>
      <c r="C2028" t="b">
        <f t="shared" si="31"/>
        <v>0</v>
      </c>
    </row>
    <row r="2029" spans="1:3" x14ac:dyDescent="0.25">
      <c r="A2029">
        <v>9339544</v>
      </c>
      <c r="B2029">
        <v>130</v>
      </c>
      <c r="C2029" t="b">
        <f t="shared" si="31"/>
        <v>1</v>
      </c>
    </row>
    <row r="2030" spans="1:3" hidden="1" x14ac:dyDescent="0.25">
      <c r="A2030">
        <v>9340312</v>
      </c>
      <c r="B2030">
        <v>95</v>
      </c>
      <c r="C2030" t="b">
        <f t="shared" si="31"/>
        <v>0</v>
      </c>
    </row>
    <row r="2031" spans="1:3" hidden="1" x14ac:dyDescent="0.25">
      <c r="A2031">
        <v>9341008</v>
      </c>
      <c r="B2031">
        <v>47</v>
      </c>
      <c r="C2031" t="b">
        <f t="shared" si="31"/>
        <v>0</v>
      </c>
    </row>
    <row r="2032" spans="1:3" hidden="1" x14ac:dyDescent="0.25">
      <c r="A2032">
        <v>9341704</v>
      </c>
      <c r="B2032">
        <v>20</v>
      </c>
      <c r="C2032" t="b">
        <f t="shared" si="31"/>
        <v>0</v>
      </c>
    </row>
    <row r="2033" spans="1:3" hidden="1" x14ac:dyDescent="0.25">
      <c r="A2033">
        <v>9342408</v>
      </c>
      <c r="B2033">
        <v>8</v>
      </c>
      <c r="C2033" t="b">
        <f t="shared" si="31"/>
        <v>0</v>
      </c>
    </row>
    <row r="2034" spans="1:3" hidden="1" x14ac:dyDescent="0.25">
      <c r="A2034">
        <v>9343052</v>
      </c>
      <c r="B2034">
        <v>2</v>
      </c>
      <c r="C2034" t="b">
        <f t="shared" si="31"/>
        <v>0</v>
      </c>
    </row>
    <row r="2035" spans="1:3" x14ac:dyDescent="0.25">
      <c r="A2035">
        <v>9343700</v>
      </c>
      <c r="B2035">
        <v>0</v>
      </c>
      <c r="C2035" t="b">
        <f t="shared" si="31"/>
        <v>1</v>
      </c>
    </row>
    <row r="2036" spans="1:3" hidden="1" x14ac:dyDescent="0.25">
      <c r="A2036">
        <v>9362616</v>
      </c>
      <c r="B2036">
        <v>21</v>
      </c>
      <c r="C2036" t="b">
        <f t="shared" si="31"/>
        <v>0</v>
      </c>
    </row>
    <row r="2037" spans="1:3" x14ac:dyDescent="0.25">
      <c r="A2037">
        <v>9363280</v>
      </c>
      <c r="B2037">
        <v>123</v>
      </c>
      <c r="C2037" t="b">
        <f t="shared" si="31"/>
        <v>1</v>
      </c>
    </row>
    <row r="2038" spans="1:3" hidden="1" x14ac:dyDescent="0.25">
      <c r="A2038">
        <v>9364048</v>
      </c>
      <c r="B2038">
        <v>89</v>
      </c>
      <c r="C2038" t="b">
        <f t="shared" si="31"/>
        <v>0</v>
      </c>
    </row>
    <row r="2039" spans="1:3" hidden="1" x14ac:dyDescent="0.25">
      <c r="A2039">
        <v>9364760</v>
      </c>
      <c r="B2039">
        <v>44</v>
      </c>
      <c r="C2039" t="b">
        <f t="shared" si="31"/>
        <v>0</v>
      </c>
    </row>
    <row r="2040" spans="1:3" hidden="1" x14ac:dyDescent="0.25">
      <c r="A2040">
        <v>9365456</v>
      </c>
      <c r="B2040">
        <v>18</v>
      </c>
      <c r="C2040" t="b">
        <f t="shared" si="31"/>
        <v>0</v>
      </c>
    </row>
    <row r="2041" spans="1:3" hidden="1" x14ac:dyDescent="0.25">
      <c r="A2041">
        <v>9366160</v>
      </c>
      <c r="B2041">
        <v>6</v>
      </c>
      <c r="C2041" t="b">
        <f t="shared" si="31"/>
        <v>0</v>
      </c>
    </row>
    <row r="2042" spans="1:3" hidden="1" x14ac:dyDescent="0.25">
      <c r="A2042">
        <v>9366808</v>
      </c>
      <c r="B2042">
        <v>1</v>
      </c>
      <c r="C2042" t="b">
        <f t="shared" si="31"/>
        <v>0</v>
      </c>
    </row>
    <row r="2043" spans="1:3" x14ac:dyDescent="0.25">
      <c r="A2043">
        <v>9367452</v>
      </c>
      <c r="B2043">
        <v>0</v>
      </c>
      <c r="C2043" t="b">
        <f t="shared" si="31"/>
        <v>1</v>
      </c>
    </row>
    <row r="2044" spans="1:3" hidden="1" x14ac:dyDescent="0.25">
      <c r="A2044">
        <v>9386472</v>
      </c>
      <c r="B2044">
        <v>24</v>
      </c>
      <c r="C2044" t="b">
        <f t="shared" si="31"/>
        <v>0</v>
      </c>
    </row>
    <row r="2045" spans="1:3" x14ac:dyDescent="0.25">
      <c r="A2045">
        <v>9387152</v>
      </c>
      <c r="B2045">
        <v>134</v>
      </c>
      <c r="C2045" t="b">
        <f t="shared" si="31"/>
        <v>1</v>
      </c>
    </row>
    <row r="2046" spans="1:3" hidden="1" x14ac:dyDescent="0.25">
      <c r="A2046">
        <v>9387912</v>
      </c>
      <c r="B2046">
        <v>100</v>
      </c>
      <c r="C2046" t="b">
        <f t="shared" si="31"/>
        <v>0</v>
      </c>
    </row>
    <row r="2047" spans="1:3" hidden="1" x14ac:dyDescent="0.25">
      <c r="A2047">
        <v>9388680</v>
      </c>
      <c r="B2047">
        <v>47</v>
      </c>
      <c r="C2047" t="b">
        <f t="shared" si="31"/>
        <v>0</v>
      </c>
    </row>
    <row r="2048" spans="1:3" hidden="1" x14ac:dyDescent="0.25">
      <c r="A2048">
        <v>9389392</v>
      </c>
      <c r="B2048">
        <v>20</v>
      </c>
      <c r="C2048" t="b">
        <f t="shared" si="31"/>
        <v>0</v>
      </c>
    </row>
    <row r="2049" spans="1:3" hidden="1" x14ac:dyDescent="0.25">
      <c r="A2049">
        <v>9390092</v>
      </c>
      <c r="B2049">
        <v>7</v>
      </c>
      <c r="C2049" t="b">
        <f t="shared" si="31"/>
        <v>0</v>
      </c>
    </row>
    <row r="2050" spans="1:3" hidden="1" x14ac:dyDescent="0.25">
      <c r="A2050">
        <v>9390736</v>
      </c>
      <c r="B2050">
        <v>1</v>
      </c>
      <c r="C2050" t="b">
        <f t="shared" si="31"/>
        <v>0</v>
      </c>
    </row>
    <row r="2051" spans="1:3" x14ac:dyDescent="0.25">
      <c r="A2051">
        <v>9391384</v>
      </c>
      <c r="B2051">
        <v>0</v>
      </c>
      <c r="C2051" t="b">
        <f t="shared" ref="C2051:C2114" si="32">OR(AND(B2051&gt;B2052,B2051&gt;B2050),B2051=0)</f>
        <v>1</v>
      </c>
    </row>
    <row r="2052" spans="1:3" hidden="1" x14ac:dyDescent="0.25">
      <c r="A2052">
        <v>9410296</v>
      </c>
      <c r="B2052">
        <v>11</v>
      </c>
      <c r="C2052" t="b">
        <f t="shared" si="32"/>
        <v>0</v>
      </c>
    </row>
    <row r="2053" spans="1:3" x14ac:dyDescent="0.25">
      <c r="A2053">
        <v>9410968</v>
      </c>
      <c r="B2053">
        <v>127</v>
      </c>
      <c r="C2053" t="b">
        <f t="shared" si="32"/>
        <v>1</v>
      </c>
    </row>
    <row r="2054" spans="1:3" hidden="1" x14ac:dyDescent="0.25">
      <c r="A2054">
        <v>9411736</v>
      </c>
      <c r="B2054">
        <v>100</v>
      </c>
      <c r="C2054" t="b">
        <f t="shared" si="32"/>
        <v>0</v>
      </c>
    </row>
    <row r="2055" spans="1:3" hidden="1" x14ac:dyDescent="0.25">
      <c r="A2055">
        <v>9412496</v>
      </c>
      <c r="B2055">
        <v>47</v>
      </c>
      <c r="C2055" t="b">
        <f t="shared" si="32"/>
        <v>0</v>
      </c>
    </row>
    <row r="2056" spans="1:3" hidden="1" x14ac:dyDescent="0.25">
      <c r="A2056">
        <v>9413200</v>
      </c>
      <c r="B2056">
        <v>20</v>
      </c>
      <c r="C2056" t="b">
        <f t="shared" si="32"/>
        <v>0</v>
      </c>
    </row>
    <row r="2057" spans="1:3" hidden="1" x14ac:dyDescent="0.25">
      <c r="A2057">
        <v>9413912</v>
      </c>
      <c r="B2057">
        <v>7</v>
      </c>
      <c r="C2057" t="b">
        <f t="shared" si="32"/>
        <v>0</v>
      </c>
    </row>
    <row r="2058" spans="1:3" hidden="1" x14ac:dyDescent="0.25">
      <c r="A2058">
        <v>9414560</v>
      </c>
      <c r="B2058">
        <v>2</v>
      </c>
      <c r="C2058" t="b">
        <f t="shared" si="32"/>
        <v>0</v>
      </c>
    </row>
    <row r="2059" spans="1:3" x14ac:dyDescent="0.25">
      <c r="A2059">
        <v>9415212</v>
      </c>
      <c r="B2059">
        <v>0</v>
      </c>
      <c r="C2059" t="b">
        <f t="shared" si="32"/>
        <v>1</v>
      </c>
    </row>
    <row r="2060" spans="1:3" hidden="1" x14ac:dyDescent="0.25">
      <c r="A2060">
        <v>9434232</v>
      </c>
      <c r="B2060">
        <v>5</v>
      </c>
      <c r="C2060" t="b">
        <f t="shared" si="32"/>
        <v>0</v>
      </c>
    </row>
    <row r="2061" spans="1:3" x14ac:dyDescent="0.25">
      <c r="A2061">
        <v>9434848</v>
      </c>
      <c r="B2061">
        <v>112</v>
      </c>
      <c r="C2061" t="b">
        <f t="shared" si="32"/>
        <v>1</v>
      </c>
    </row>
    <row r="2062" spans="1:3" hidden="1" x14ac:dyDescent="0.25">
      <c r="A2062">
        <v>9435616</v>
      </c>
      <c r="B2062">
        <v>97</v>
      </c>
      <c r="C2062" t="b">
        <f t="shared" si="32"/>
        <v>0</v>
      </c>
    </row>
    <row r="2063" spans="1:3" hidden="1" x14ac:dyDescent="0.25">
      <c r="A2063">
        <v>9436328</v>
      </c>
      <c r="B2063">
        <v>50</v>
      </c>
      <c r="C2063" t="b">
        <f t="shared" si="32"/>
        <v>0</v>
      </c>
    </row>
    <row r="2064" spans="1:3" hidden="1" x14ac:dyDescent="0.25">
      <c r="A2064">
        <v>9437024</v>
      </c>
      <c r="B2064">
        <v>22</v>
      </c>
      <c r="C2064" t="b">
        <f t="shared" si="32"/>
        <v>0</v>
      </c>
    </row>
    <row r="2065" spans="1:3" hidden="1" x14ac:dyDescent="0.25">
      <c r="A2065">
        <v>9437728</v>
      </c>
      <c r="B2065">
        <v>8</v>
      </c>
      <c r="C2065" t="b">
        <f t="shared" si="32"/>
        <v>0</v>
      </c>
    </row>
    <row r="2066" spans="1:3" hidden="1" x14ac:dyDescent="0.25">
      <c r="A2066">
        <v>9438376</v>
      </c>
      <c r="B2066">
        <v>2</v>
      </c>
      <c r="C2066" t="b">
        <f t="shared" si="32"/>
        <v>0</v>
      </c>
    </row>
    <row r="2067" spans="1:3" x14ac:dyDescent="0.25">
      <c r="A2067">
        <v>9439024</v>
      </c>
      <c r="B2067">
        <v>0</v>
      </c>
      <c r="C2067" t="b">
        <f t="shared" si="32"/>
        <v>1</v>
      </c>
    </row>
    <row r="2068" spans="1:3" hidden="1" x14ac:dyDescent="0.25">
      <c r="A2068">
        <v>9458280</v>
      </c>
      <c r="B2068">
        <v>3</v>
      </c>
      <c r="C2068" t="b">
        <f t="shared" si="32"/>
        <v>0</v>
      </c>
    </row>
    <row r="2069" spans="1:3" x14ac:dyDescent="0.25">
      <c r="A2069">
        <v>9458896</v>
      </c>
      <c r="B2069">
        <v>125</v>
      </c>
      <c r="C2069" t="b">
        <f t="shared" si="32"/>
        <v>1</v>
      </c>
    </row>
    <row r="2070" spans="1:3" hidden="1" x14ac:dyDescent="0.25">
      <c r="A2070">
        <v>9459656</v>
      </c>
      <c r="B2070">
        <v>112</v>
      </c>
      <c r="C2070" t="b">
        <f t="shared" si="32"/>
        <v>0</v>
      </c>
    </row>
    <row r="2071" spans="1:3" hidden="1" x14ac:dyDescent="0.25">
      <c r="A2071">
        <v>9460424</v>
      </c>
      <c r="B2071">
        <v>57</v>
      </c>
      <c r="C2071" t="b">
        <f t="shared" si="32"/>
        <v>0</v>
      </c>
    </row>
    <row r="2072" spans="1:3" hidden="1" x14ac:dyDescent="0.25">
      <c r="A2072">
        <v>9461128</v>
      </c>
      <c r="B2072">
        <v>26</v>
      </c>
      <c r="C2072" t="b">
        <f t="shared" si="32"/>
        <v>0</v>
      </c>
    </row>
    <row r="2073" spans="1:3" hidden="1" x14ac:dyDescent="0.25">
      <c r="A2073">
        <v>9461824</v>
      </c>
      <c r="B2073">
        <v>10</v>
      </c>
      <c r="C2073" t="b">
        <f t="shared" si="32"/>
        <v>0</v>
      </c>
    </row>
    <row r="2074" spans="1:3" hidden="1" x14ac:dyDescent="0.25">
      <c r="A2074">
        <v>9462520</v>
      </c>
      <c r="B2074">
        <v>3</v>
      </c>
      <c r="C2074" t="b">
        <f t="shared" si="32"/>
        <v>0</v>
      </c>
    </row>
    <row r="2075" spans="1:3" x14ac:dyDescent="0.25">
      <c r="A2075">
        <v>9463172</v>
      </c>
      <c r="B2075">
        <v>0</v>
      </c>
      <c r="C2075" t="b">
        <f t="shared" si="32"/>
        <v>1</v>
      </c>
    </row>
    <row r="2076" spans="1:3" hidden="1" x14ac:dyDescent="0.25">
      <c r="A2076">
        <v>9482424</v>
      </c>
      <c r="B2076">
        <v>20</v>
      </c>
      <c r="C2076" t="b">
        <f t="shared" si="32"/>
        <v>0</v>
      </c>
    </row>
    <row r="2077" spans="1:3" x14ac:dyDescent="0.25">
      <c r="A2077">
        <v>9483088</v>
      </c>
      <c r="B2077">
        <v>128</v>
      </c>
      <c r="C2077" t="b">
        <f t="shared" si="32"/>
        <v>1</v>
      </c>
    </row>
    <row r="2078" spans="1:3" hidden="1" x14ac:dyDescent="0.25">
      <c r="A2078">
        <v>9483856</v>
      </c>
      <c r="B2078">
        <v>98</v>
      </c>
      <c r="C2078" t="b">
        <f t="shared" si="32"/>
        <v>0</v>
      </c>
    </row>
    <row r="2079" spans="1:3" hidden="1" x14ac:dyDescent="0.25">
      <c r="A2079">
        <v>9484568</v>
      </c>
      <c r="B2079">
        <v>49</v>
      </c>
      <c r="C2079" t="b">
        <f t="shared" si="32"/>
        <v>0</v>
      </c>
    </row>
    <row r="2080" spans="1:3" hidden="1" x14ac:dyDescent="0.25">
      <c r="A2080">
        <v>9485264</v>
      </c>
      <c r="B2080">
        <v>22</v>
      </c>
      <c r="C2080" t="b">
        <f t="shared" si="32"/>
        <v>0</v>
      </c>
    </row>
    <row r="2081" spans="1:3" hidden="1" x14ac:dyDescent="0.25">
      <c r="A2081">
        <v>9485968</v>
      </c>
      <c r="B2081">
        <v>8</v>
      </c>
      <c r="C2081" t="b">
        <f t="shared" si="32"/>
        <v>0</v>
      </c>
    </row>
    <row r="2082" spans="1:3" hidden="1" x14ac:dyDescent="0.25">
      <c r="A2082">
        <v>9486616</v>
      </c>
      <c r="B2082">
        <v>2</v>
      </c>
      <c r="C2082" t="b">
        <f t="shared" si="32"/>
        <v>0</v>
      </c>
    </row>
    <row r="2083" spans="1:3" x14ac:dyDescent="0.25">
      <c r="A2083">
        <v>9487264</v>
      </c>
      <c r="B2083">
        <v>0</v>
      </c>
      <c r="C2083" t="b">
        <f t="shared" si="32"/>
        <v>1</v>
      </c>
    </row>
    <row r="2084" spans="1:3" hidden="1" x14ac:dyDescent="0.25">
      <c r="A2084">
        <v>9506616</v>
      </c>
      <c r="B2084">
        <v>24</v>
      </c>
      <c r="C2084" t="b">
        <f t="shared" si="32"/>
        <v>0</v>
      </c>
    </row>
    <row r="2085" spans="1:3" x14ac:dyDescent="0.25">
      <c r="A2085">
        <v>9507288</v>
      </c>
      <c r="B2085">
        <v>120</v>
      </c>
      <c r="C2085" t="b">
        <f t="shared" si="32"/>
        <v>1</v>
      </c>
    </row>
    <row r="2086" spans="1:3" hidden="1" x14ac:dyDescent="0.25">
      <c r="A2086">
        <v>9508056</v>
      </c>
      <c r="B2086">
        <v>88</v>
      </c>
      <c r="C2086" t="b">
        <f t="shared" si="32"/>
        <v>0</v>
      </c>
    </row>
    <row r="2087" spans="1:3" hidden="1" x14ac:dyDescent="0.25">
      <c r="A2087">
        <v>9508752</v>
      </c>
      <c r="B2087">
        <v>44</v>
      </c>
      <c r="C2087" t="b">
        <f t="shared" si="32"/>
        <v>0</v>
      </c>
    </row>
    <row r="2088" spans="1:3" hidden="1" x14ac:dyDescent="0.25">
      <c r="A2088">
        <v>9509456</v>
      </c>
      <c r="B2088">
        <v>19</v>
      </c>
      <c r="C2088" t="b">
        <f t="shared" si="32"/>
        <v>0</v>
      </c>
    </row>
    <row r="2089" spans="1:3" hidden="1" x14ac:dyDescent="0.25">
      <c r="A2089">
        <v>9510168</v>
      </c>
      <c r="B2089">
        <v>6</v>
      </c>
      <c r="C2089" t="b">
        <f t="shared" si="32"/>
        <v>0</v>
      </c>
    </row>
    <row r="2090" spans="1:3" hidden="1" x14ac:dyDescent="0.25">
      <c r="A2090">
        <v>9510816</v>
      </c>
      <c r="B2090">
        <v>1</v>
      </c>
      <c r="C2090" t="b">
        <f t="shared" si="32"/>
        <v>0</v>
      </c>
    </row>
    <row r="2091" spans="1:3" x14ac:dyDescent="0.25">
      <c r="A2091">
        <v>9511468</v>
      </c>
      <c r="B2091">
        <v>0</v>
      </c>
      <c r="C2091" t="b">
        <f t="shared" si="32"/>
        <v>1</v>
      </c>
    </row>
    <row r="2092" spans="1:3" hidden="1" x14ac:dyDescent="0.25">
      <c r="A2092">
        <v>9530824</v>
      </c>
      <c r="B2092">
        <v>13</v>
      </c>
      <c r="C2092" t="b">
        <f t="shared" si="32"/>
        <v>0</v>
      </c>
    </row>
    <row r="2093" spans="1:3" x14ac:dyDescent="0.25">
      <c r="A2093">
        <v>9531488</v>
      </c>
      <c r="B2093">
        <v>131</v>
      </c>
      <c r="C2093" t="b">
        <f t="shared" si="32"/>
        <v>1</v>
      </c>
    </row>
    <row r="2094" spans="1:3" hidden="1" x14ac:dyDescent="0.25">
      <c r="A2094">
        <v>9532248</v>
      </c>
      <c r="B2094">
        <v>105</v>
      </c>
      <c r="C2094" t="b">
        <f t="shared" si="32"/>
        <v>0</v>
      </c>
    </row>
    <row r="2095" spans="1:3" hidden="1" x14ac:dyDescent="0.25">
      <c r="A2095">
        <v>9533016</v>
      </c>
      <c r="B2095">
        <v>51</v>
      </c>
      <c r="C2095" t="b">
        <f t="shared" si="32"/>
        <v>0</v>
      </c>
    </row>
    <row r="2096" spans="1:3" hidden="1" x14ac:dyDescent="0.25">
      <c r="A2096">
        <v>9533728</v>
      </c>
      <c r="B2096">
        <v>22</v>
      </c>
      <c r="C2096" t="b">
        <f t="shared" si="32"/>
        <v>0</v>
      </c>
    </row>
    <row r="2097" spans="1:3" hidden="1" x14ac:dyDescent="0.25">
      <c r="A2097">
        <v>9534424</v>
      </c>
      <c r="B2097">
        <v>8</v>
      </c>
      <c r="C2097" t="b">
        <f t="shared" si="32"/>
        <v>0</v>
      </c>
    </row>
    <row r="2098" spans="1:3" hidden="1" x14ac:dyDescent="0.25">
      <c r="A2098">
        <v>9535076</v>
      </c>
      <c r="B2098">
        <v>2</v>
      </c>
      <c r="C2098" t="b">
        <f t="shared" si="32"/>
        <v>0</v>
      </c>
    </row>
    <row r="2099" spans="1:3" x14ac:dyDescent="0.25">
      <c r="A2099">
        <v>9535728</v>
      </c>
      <c r="B2099">
        <v>0</v>
      </c>
      <c r="C2099" t="b">
        <f t="shared" si="32"/>
        <v>1</v>
      </c>
    </row>
    <row r="2100" spans="1:3" hidden="1" x14ac:dyDescent="0.25">
      <c r="A2100">
        <v>9555080</v>
      </c>
      <c r="B2100">
        <v>7</v>
      </c>
      <c r="C2100" t="b">
        <f t="shared" si="32"/>
        <v>0</v>
      </c>
    </row>
    <row r="2101" spans="1:3" x14ac:dyDescent="0.25">
      <c r="A2101">
        <v>9555696</v>
      </c>
      <c r="B2101">
        <v>120</v>
      </c>
      <c r="C2101" t="b">
        <f t="shared" si="32"/>
        <v>1</v>
      </c>
    </row>
    <row r="2102" spans="1:3" hidden="1" x14ac:dyDescent="0.25">
      <c r="A2102">
        <v>9556464</v>
      </c>
      <c r="B2102">
        <v>106</v>
      </c>
      <c r="C2102" t="b">
        <f t="shared" si="32"/>
        <v>0</v>
      </c>
    </row>
    <row r="2103" spans="1:3" hidden="1" x14ac:dyDescent="0.25">
      <c r="A2103">
        <v>9557232</v>
      </c>
      <c r="B2103">
        <v>52</v>
      </c>
      <c r="C2103" t="b">
        <f t="shared" si="32"/>
        <v>0</v>
      </c>
    </row>
    <row r="2104" spans="1:3" hidden="1" x14ac:dyDescent="0.25">
      <c r="A2104">
        <v>9557928</v>
      </c>
      <c r="B2104">
        <v>24</v>
      </c>
      <c r="C2104" t="b">
        <f t="shared" si="32"/>
        <v>0</v>
      </c>
    </row>
    <row r="2105" spans="1:3" hidden="1" x14ac:dyDescent="0.25">
      <c r="A2105">
        <v>9558632</v>
      </c>
      <c r="B2105">
        <v>9</v>
      </c>
      <c r="C2105" t="b">
        <f t="shared" si="32"/>
        <v>0</v>
      </c>
    </row>
    <row r="2106" spans="1:3" hidden="1" x14ac:dyDescent="0.25">
      <c r="A2106">
        <v>9559280</v>
      </c>
      <c r="B2106">
        <v>3</v>
      </c>
      <c r="C2106" t="b">
        <f t="shared" si="32"/>
        <v>0</v>
      </c>
    </row>
    <row r="2107" spans="1:3" x14ac:dyDescent="0.25">
      <c r="A2107">
        <v>9559928</v>
      </c>
      <c r="B2107">
        <v>0</v>
      </c>
      <c r="C2107" t="b">
        <f t="shared" si="32"/>
        <v>1</v>
      </c>
    </row>
    <row r="2108" spans="1:3" hidden="1" x14ac:dyDescent="0.25">
      <c r="A2108">
        <v>9579512</v>
      </c>
      <c r="B2108">
        <v>21</v>
      </c>
      <c r="C2108" t="b">
        <f t="shared" si="32"/>
        <v>0</v>
      </c>
    </row>
    <row r="2109" spans="1:3" x14ac:dyDescent="0.25">
      <c r="A2109">
        <v>9580184</v>
      </c>
      <c r="B2109">
        <v>119</v>
      </c>
      <c r="C2109" t="b">
        <f t="shared" si="32"/>
        <v>1</v>
      </c>
    </row>
    <row r="2110" spans="1:3" hidden="1" x14ac:dyDescent="0.25">
      <c r="A2110">
        <v>9580952</v>
      </c>
      <c r="B2110">
        <v>90</v>
      </c>
      <c r="C2110" t="b">
        <f t="shared" si="32"/>
        <v>0</v>
      </c>
    </row>
    <row r="2111" spans="1:3" hidden="1" x14ac:dyDescent="0.25">
      <c r="A2111">
        <v>9581648</v>
      </c>
      <c r="B2111">
        <v>46</v>
      </c>
      <c r="C2111" t="b">
        <f t="shared" si="32"/>
        <v>0</v>
      </c>
    </row>
    <row r="2112" spans="1:3" hidden="1" x14ac:dyDescent="0.25">
      <c r="A2112">
        <v>9582344</v>
      </c>
      <c r="B2112">
        <v>21</v>
      </c>
      <c r="C2112" t="b">
        <f t="shared" si="32"/>
        <v>0</v>
      </c>
    </row>
    <row r="2113" spans="1:3" hidden="1" x14ac:dyDescent="0.25">
      <c r="A2113">
        <v>9583048</v>
      </c>
      <c r="B2113">
        <v>8</v>
      </c>
      <c r="C2113" t="b">
        <f t="shared" si="32"/>
        <v>0</v>
      </c>
    </row>
    <row r="2114" spans="1:3" hidden="1" x14ac:dyDescent="0.25">
      <c r="A2114">
        <v>9583696</v>
      </c>
      <c r="B2114">
        <v>3</v>
      </c>
      <c r="C2114" t="b">
        <f t="shared" si="32"/>
        <v>0</v>
      </c>
    </row>
    <row r="2115" spans="1:3" x14ac:dyDescent="0.25">
      <c r="A2115">
        <v>9584344</v>
      </c>
      <c r="B2115">
        <v>0</v>
      </c>
      <c r="C2115" t="b">
        <f t="shared" ref="C2115:C2178" si="33">OR(AND(B2115&gt;B2116,B2115&gt;B2114),B2115=0)</f>
        <v>1</v>
      </c>
    </row>
    <row r="2116" spans="1:3" hidden="1" x14ac:dyDescent="0.25">
      <c r="A2116">
        <v>9603928</v>
      </c>
      <c r="B2116">
        <v>12</v>
      </c>
      <c r="C2116" t="b">
        <f t="shared" si="33"/>
        <v>0</v>
      </c>
    </row>
    <row r="2117" spans="1:3" x14ac:dyDescent="0.25">
      <c r="A2117">
        <v>9604600</v>
      </c>
      <c r="B2117">
        <v>130</v>
      </c>
      <c r="C2117" t="b">
        <f t="shared" si="33"/>
        <v>1</v>
      </c>
    </row>
    <row r="2118" spans="1:3" hidden="1" x14ac:dyDescent="0.25">
      <c r="A2118">
        <v>9605368</v>
      </c>
      <c r="B2118">
        <v>104</v>
      </c>
      <c r="C2118" t="b">
        <f t="shared" si="33"/>
        <v>0</v>
      </c>
    </row>
    <row r="2119" spans="1:3" hidden="1" x14ac:dyDescent="0.25">
      <c r="A2119">
        <v>9606128</v>
      </c>
      <c r="B2119">
        <v>52</v>
      </c>
      <c r="C2119" t="b">
        <f t="shared" si="33"/>
        <v>0</v>
      </c>
    </row>
    <row r="2120" spans="1:3" hidden="1" x14ac:dyDescent="0.25">
      <c r="A2120">
        <v>9606832</v>
      </c>
      <c r="B2120">
        <v>23</v>
      </c>
      <c r="C2120" t="b">
        <f t="shared" si="33"/>
        <v>0</v>
      </c>
    </row>
    <row r="2121" spans="1:3" hidden="1" x14ac:dyDescent="0.25">
      <c r="A2121">
        <v>9607544</v>
      </c>
      <c r="B2121">
        <v>8</v>
      </c>
      <c r="C2121" t="b">
        <f t="shared" si="33"/>
        <v>0</v>
      </c>
    </row>
    <row r="2122" spans="1:3" hidden="1" x14ac:dyDescent="0.25">
      <c r="A2122">
        <v>9608188</v>
      </c>
      <c r="B2122">
        <v>1</v>
      </c>
      <c r="C2122" t="b">
        <f t="shared" si="33"/>
        <v>0</v>
      </c>
    </row>
    <row r="2123" spans="1:3" x14ac:dyDescent="0.25">
      <c r="A2123">
        <v>9608840</v>
      </c>
      <c r="B2123">
        <v>0</v>
      </c>
      <c r="C2123" t="b">
        <f t="shared" si="33"/>
        <v>1</v>
      </c>
    </row>
    <row r="2124" spans="1:3" hidden="1" x14ac:dyDescent="0.25">
      <c r="A2124">
        <v>9628312</v>
      </c>
      <c r="B2124">
        <v>3</v>
      </c>
      <c r="C2124" t="b">
        <f t="shared" si="33"/>
        <v>0</v>
      </c>
    </row>
    <row r="2125" spans="1:3" x14ac:dyDescent="0.25">
      <c r="A2125">
        <v>9628928</v>
      </c>
      <c r="B2125">
        <v>117</v>
      </c>
      <c r="C2125" t="b">
        <f t="shared" si="33"/>
        <v>1</v>
      </c>
    </row>
    <row r="2126" spans="1:3" hidden="1" x14ac:dyDescent="0.25">
      <c r="A2126">
        <v>9629688</v>
      </c>
      <c r="B2126">
        <v>107</v>
      </c>
      <c r="C2126" t="b">
        <f t="shared" si="33"/>
        <v>0</v>
      </c>
    </row>
    <row r="2127" spans="1:3" hidden="1" x14ac:dyDescent="0.25">
      <c r="A2127">
        <v>9630456</v>
      </c>
      <c r="B2127">
        <v>54</v>
      </c>
      <c r="C2127" t="b">
        <f t="shared" si="33"/>
        <v>0</v>
      </c>
    </row>
    <row r="2128" spans="1:3" hidden="1" x14ac:dyDescent="0.25">
      <c r="A2128">
        <v>9631160</v>
      </c>
      <c r="B2128">
        <v>24</v>
      </c>
      <c r="C2128" t="b">
        <f t="shared" si="33"/>
        <v>0</v>
      </c>
    </row>
    <row r="2129" spans="1:3" hidden="1" x14ac:dyDescent="0.25">
      <c r="A2129">
        <v>9631872</v>
      </c>
      <c r="B2129">
        <v>9</v>
      </c>
      <c r="C2129" t="b">
        <f t="shared" si="33"/>
        <v>0</v>
      </c>
    </row>
    <row r="2130" spans="1:3" hidden="1" x14ac:dyDescent="0.25">
      <c r="A2130">
        <v>9632520</v>
      </c>
      <c r="B2130">
        <v>2</v>
      </c>
      <c r="C2130" t="b">
        <f t="shared" si="33"/>
        <v>0</v>
      </c>
    </row>
    <row r="2131" spans="1:3" x14ac:dyDescent="0.25">
      <c r="A2131">
        <v>9633172</v>
      </c>
      <c r="B2131">
        <v>0</v>
      </c>
      <c r="C2131" t="b">
        <f t="shared" si="33"/>
        <v>1</v>
      </c>
    </row>
    <row r="2132" spans="1:3" hidden="1" x14ac:dyDescent="0.25">
      <c r="A2132">
        <v>9652744</v>
      </c>
      <c r="B2132">
        <v>1</v>
      </c>
      <c r="C2132" t="b">
        <f t="shared" si="33"/>
        <v>0</v>
      </c>
    </row>
    <row r="2133" spans="1:3" x14ac:dyDescent="0.25">
      <c r="A2133">
        <v>9653360</v>
      </c>
      <c r="B2133">
        <v>110</v>
      </c>
      <c r="C2133" t="b">
        <f t="shared" si="33"/>
        <v>1</v>
      </c>
    </row>
    <row r="2134" spans="1:3" hidden="1" x14ac:dyDescent="0.25">
      <c r="A2134">
        <v>9654120</v>
      </c>
      <c r="B2134">
        <v>100</v>
      </c>
      <c r="C2134" t="b">
        <f t="shared" si="33"/>
        <v>0</v>
      </c>
    </row>
    <row r="2135" spans="1:3" hidden="1" x14ac:dyDescent="0.25">
      <c r="A2135">
        <v>9654888</v>
      </c>
      <c r="B2135">
        <v>50</v>
      </c>
      <c r="C2135" t="b">
        <f t="shared" si="33"/>
        <v>0</v>
      </c>
    </row>
    <row r="2136" spans="1:3" hidden="1" x14ac:dyDescent="0.25">
      <c r="A2136">
        <v>9655600</v>
      </c>
      <c r="B2136">
        <v>22</v>
      </c>
      <c r="C2136" t="b">
        <f t="shared" si="33"/>
        <v>0</v>
      </c>
    </row>
    <row r="2137" spans="1:3" hidden="1" x14ac:dyDescent="0.25">
      <c r="A2137">
        <v>9656296</v>
      </c>
      <c r="B2137">
        <v>9</v>
      </c>
      <c r="C2137" t="b">
        <f t="shared" si="33"/>
        <v>0</v>
      </c>
    </row>
    <row r="2138" spans="1:3" hidden="1" x14ac:dyDescent="0.25">
      <c r="A2138">
        <v>9656948</v>
      </c>
      <c r="B2138">
        <v>2</v>
      </c>
      <c r="C2138" t="b">
        <f t="shared" si="33"/>
        <v>0</v>
      </c>
    </row>
    <row r="2139" spans="1:3" x14ac:dyDescent="0.25">
      <c r="A2139">
        <v>9657600</v>
      </c>
      <c r="B2139">
        <v>0</v>
      </c>
      <c r="C2139" t="b">
        <f t="shared" si="33"/>
        <v>1</v>
      </c>
    </row>
    <row r="2140" spans="1:3" hidden="1" x14ac:dyDescent="0.25">
      <c r="A2140">
        <v>9677288</v>
      </c>
      <c r="B2140">
        <v>27</v>
      </c>
      <c r="C2140" t="b">
        <f t="shared" si="33"/>
        <v>0</v>
      </c>
    </row>
    <row r="2141" spans="1:3" x14ac:dyDescent="0.25">
      <c r="A2141">
        <v>9677968</v>
      </c>
      <c r="B2141">
        <v>125</v>
      </c>
      <c r="C2141" t="b">
        <f t="shared" si="33"/>
        <v>1</v>
      </c>
    </row>
    <row r="2142" spans="1:3" hidden="1" x14ac:dyDescent="0.25">
      <c r="A2142">
        <v>9678728</v>
      </c>
      <c r="B2142">
        <v>94</v>
      </c>
      <c r="C2142" t="b">
        <f t="shared" si="33"/>
        <v>0</v>
      </c>
    </row>
    <row r="2143" spans="1:3" hidden="1" x14ac:dyDescent="0.25">
      <c r="A2143">
        <v>9679432</v>
      </c>
      <c r="B2143">
        <v>49</v>
      </c>
      <c r="C2143" t="b">
        <f t="shared" si="33"/>
        <v>0</v>
      </c>
    </row>
    <row r="2144" spans="1:3" hidden="1" x14ac:dyDescent="0.25">
      <c r="A2144">
        <v>9680144</v>
      </c>
      <c r="B2144">
        <v>20</v>
      </c>
      <c r="C2144" t="b">
        <f t="shared" si="33"/>
        <v>0</v>
      </c>
    </row>
    <row r="2145" spans="1:3" hidden="1" x14ac:dyDescent="0.25">
      <c r="A2145">
        <v>9680840</v>
      </c>
      <c r="B2145">
        <v>8</v>
      </c>
      <c r="C2145" t="b">
        <f t="shared" si="33"/>
        <v>0</v>
      </c>
    </row>
    <row r="2146" spans="1:3" hidden="1" x14ac:dyDescent="0.25">
      <c r="A2146">
        <v>9681492</v>
      </c>
      <c r="B2146">
        <v>2</v>
      </c>
      <c r="C2146" t="b">
        <f t="shared" si="33"/>
        <v>0</v>
      </c>
    </row>
    <row r="2147" spans="1:3" x14ac:dyDescent="0.25">
      <c r="A2147">
        <v>9682144</v>
      </c>
      <c r="B2147">
        <v>0</v>
      </c>
      <c r="C2147" t="b">
        <f t="shared" si="33"/>
        <v>1</v>
      </c>
    </row>
    <row r="2148" spans="1:3" hidden="1" x14ac:dyDescent="0.25">
      <c r="A2148">
        <v>9701832</v>
      </c>
      <c r="B2148">
        <v>6</v>
      </c>
      <c r="C2148" t="b">
        <f t="shared" si="33"/>
        <v>0</v>
      </c>
    </row>
    <row r="2149" spans="1:3" x14ac:dyDescent="0.25">
      <c r="A2149">
        <v>9702448</v>
      </c>
      <c r="B2149">
        <v>111</v>
      </c>
      <c r="C2149" t="b">
        <f t="shared" si="33"/>
        <v>1</v>
      </c>
    </row>
    <row r="2150" spans="1:3" hidden="1" x14ac:dyDescent="0.25">
      <c r="A2150">
        <v>9703208</v>
      </c>
      <c r="B2150">
        <v>99</v>
      </c>
      <c r="C2150" t="b">
        <f t="shared" si="33"/>
        <v>0</v>
      </c>
    </row>
    <row r="2151" spans="1:3" hidden="1" x14ac:dyDescent="0.25">
      <c r="A2151">
        <v>9703912</v>
      </c>
      <c r="B2151">
        <v>52</v>
      </c>
      <c r="C2151" t="b">
        <f t="shared" si="33"/>
        <v>0</v>
      </c>
    </row>
    <row r="2152" spans="1:3" hidden="1" x14ac:dyDescent="0.25">
      <c r="A2152">
        <v>9704624</v>
      </c>
      <c r="B2152">
        <v>24</v>
      </c>
      <c r="C2152" t="b">
        <f t="shared" si="33"/>
        <v>0</v>
      </c>
    </row>
    <row r="2153" spans="1:3" hidden="1" x14ac:dyDescent="0.25">
      <c r="A2153">
        <v>9705320</v>
      </c>
      <c r="B2153">
        <v>9</v>
      </c>
      <c r="C2153" t="b">
        <f t="shared" si="33"/>
        <v>0</v>
      </c>
    </row>
    <row r="2154" spans="1:3" hidden="1" x14ac:dyDescent="0.25">
      <c r="A2154">
        <v>9705972</v>
      </c>
      <c r="B2154">
        <v>3</v>
      </c>
      <c r="C2154" t="b">
        <f t="shared" si="33"/>
        <v>0</v>
      </c>
    </row>
    <row r="2155" spans="1:3" x14ac:dyDescent="0.25">
      <c r="A2155">
        <v>9706624</v>
      </c>
      <c r="B2155">
        <v>0</v>
      </c>
      <c r="C2155" t="b">
        <f t="shared" si="33"/>
        <v>1</v>
      </c>
    </row>
    <row r="2156" spans="1:3" hidden="1" x14ac:dyDescent="0.25">
      <c r="A2156">
        <v>9726536</v>
      </c>
      <c r="B2156">
        <v>18</v>
      </c>
      <c r="C2156" t="b">
        <f t="shared" si="33"/>
        <v>0</v>
      </c>
    </row>
    <row r="2157" spans="1:3" x14ac:dyDescent="0.25">
      <c r="A2157">
        <v>9727216</v>
      </c>
      <c r="B2157">
        <v>132</v>
      </c>
      <c r="C2157" t="b">
        <f t="shared" si="33"/>
        <v>1</v>
      </c>
    </row>
    <row r="2158" spans="1:3" hidden="1" x14ac:dyDescent="0.25">
      <c r="A2158">
        <v>9727976</v>
      </c>
      <c r="B2158">
        <v>104</v>
      </c>
      <c r="C2158" t="b">
        <f t="shared" si="33"/>
        <v>0</v>
      </c>
    </row>
    <row r="2159" spans="1:3" hidden="1" x14ac:dyDescent="0.25">
      <c r="A2159">
        <v>9728744</v>
      </c>
      <c r="B2159">
        <v>51</v>
      </c>
      <c r="C2159" t="b">
        <f t="shared" si="33"/>
        <v>0</v>
      </c>
    </row>
    <row r="2160" spans="1:3" hidden="1" x14ac:dyDescent="0.25">
      <c r="A2160">
        <v>9729448</v>
      </c>
      <c r="B2160">
        <v>23</v>
      </c>
      <c r="C2160" t="b">
        <f t="shared" si="33"/>
        <v>0</v>
      </c>
    </row>
    <row r="2161" spans="1:3" hidden="1" x14ac:dyDescent="0.25">
      <c r="A2161">
        <v>9730144</v>
      </c>
      <c r="B2161">
        <v>9</v>
      </c>
      <c r="C2161" t="b">
        <f t="shared" si="33"/>
        <v>0</v>
      </c>
    </row>
    <row r="2162" spans="1:3" hidden="1" x14ac:dyDescent="0.25">
      <c r="A2162">
        <v>9730792</v>
      </c>
      <c r="B2162">
        <v>2</v>
      </c>
      <c r="C2162" t="b">
        <f t="shared" si="33"/>
        <v>0</v>
      </c>
    </row>
    <row r="2163" spans="1:3" x14ac:dyDescent="0.25">
      <c r="A2163">
        <v>9731440</v>
      </c>
      <c r="B2163">
        <v>0</v>
      </c>
      <c r="C2163" t="b">
        <f t="shared" si="33"/>
        <v>1</v>
      </c>
    </row>
    <row r="2164" spans="1:3" hidden="1" x14ac:dyDescent="0.25">
      <c r="A2164">
        <v>9751128</v>
      </c>
      <c r="B2164">
        <v>17</v>
      </c>
      <c r="C2164" t="b">
        <f t="shared" si="33"/>
        <v>0</v>
      </c>
    </row>
    <row r="2165" spans="1:3" x14ac:dyDescent="0.25">
      <c r="A2165">
        <v>9751808</v>
      </c>
      <c r="B2165">
        <v>124</v>
      </c>
      <c r="C2165" t="b">
        <f t="shared" si="33"/>
        <v>1</v>
      </c>
    </row>
    <row r="2166" spans="1:3" hidden="1" x14ac:dyDescent="0.25">
      <c r="A2166">
        <v>9752568</v>
      </c>
      <c r="B2166">
        <v>97</v>
      </c>
      <c r="C2166" t="b">
        <f t="shared" si="33"/>
        <v>0</v>
      </c>
    </row>
    <row r="2167" spans="1:3" hidden="1" x14ac:dyDescent="0.25">
      <c r="A2167">
        <v>9753272</v>
      </c>
      <c r="B2167">
        <v>51</v>
      </c>
      <c r="C2167" t="b">
        <f t="shared" si="33"/>
        <v>0</v>
      </c>
    </row>
    <row r="2168" spans="1:3" hidden="1" x14ac:dyDescent="0.25">
      <c r="A2168">
        <v>9753984</v>
      </c>
      <c r="B2168">
        <v>21</v>
      </c>
      <c r="C2168" t="b">
        <f t="shared" si="33"/>
        <v>0</v>
      </c>
    </row>
    <row r="2169" spans="1:3" hidden="1" x14ac:dyDescent="0.25">
      <c r="A2169">
        <v>9754680</v>
      </c>
      <c r="B2169">
        <v>9</v>
      </c>
      <c r="C2169" t="b">
        <f t="shared" si="33"/>
        <v>0</v>
      </c>
    </row>
    <row r="2170" spans="1:3" hidden="1" x14ac:dyDescent="0.25">
      <c r="A2170">
        <v>9755328</v>
      </c>
      <c r="B2170">
        <v>2</v>
      </c>
      <c r="C2170" t="b">
        <f t="shared" si="33"/>
        <v>0</v>
      </c>
    </row>
    <row r="2171" spans="1:3" x14ac:dyDescent="0.25">
      <c r="A2171">
        <v>9755980</v>
      </c>
      <c r="B2171">
        <v>0</v>
      </c>
      <c r="C2171" t="b">
        <f t="shared" si="33"/>
        <v>1</v>
      </c>
    </row>
    <row r="2172" spans="1:3" hidden="1" x14ac:dyDescent="0.25">
      <c r="A2172">
        <v>9775672</v>
      </c>
      <c r="B2172">
        <v>17</v>
      </c>
      <c r="C2172" t="b">
        <f t="shared" si="33"/>
        <v>0</v>
      </c>
    </row>
    <row r="2173" spans="1:3" x14ac:dyDescent="0.25">
      <c r="A2173">
        <v>9776352</v>
      </c>
      <c r="B2173">
        <v>117</v>
      </c>
      <c r="C2173" t="b">
        <f t="shared" si="33"/>
        <v>1</v>
      </c>
    </row>
    <row r="2174" spans="1:3" hidden="1" x14ac:dyDescent="0.25">
      <c r="A2174">
        <v>9777112</v>
      </c>
      <c r="B2174">
        <v>91</v>
      </c>
      <c r="C2174" t="b">
        <f t="shared" si="33"/>
        <v>0</v>
      </c>
    </row>
    <row r="2175" spans="1:3" hidden="1" x14ac:dyDescent="0.25">
      <c r="A2175">
        <v>9777816</v>
      </c>
      <c r="B2175">
        <v>46</v>
      </c>
      <c r="C2175" t="b">
        <f t="shared" si="33"/>
        <v>0</v>
      </c>
    </row>
    <row r="2176" spans="1:3" hidden="1" x14ac:dyDescent="0.25">
      <c r="A2176">
        <v>9778528</v>
      </c>
      <c r="B2176">
        <v>20</v>
      </c>
      <c r="C2176" t="b">
        <f t="shared" si="33"/>
        <v>0</v>
      </c>
    </row>
    <row r="2177" spans="1:3" hidden="1" x14ac:dyDescent="0.25">
      <c r="A2177">
        <v>9779224</v>
      </c>
      <c r="B2177">
        <v>8</v>
      </c>
      <c r="C2177" t="b">
        <f t="shared" si="33"/>
        <v>0</v>
      </c>
    </row>
    <row r="2178" spans="1:3" hidden="1" x14ac:dyDescent="0.25">
      <c r="A2178">
        <v>9779868</v>
      </c>
      <c r="B2178">
        <v>2</v>
      </c>
      <c r="C2178" t="b">
        <f t="shared" si="33"/>
        <v>0</v>
      </c>
    </row>
    <row r="2179" spans="1:3" x14ac:dyDescent="0.25">
      <c r="A2179">
        <v>9780520</v>
      </c>
      <c r="B2179">
        <v>0</v>
      </c>
      <c r="C2179" t="b">
        <f t="shared" ref="C2179:C2242" si="34">OR(AND(B2179&gt;B2180,B2179&gt;B2178),B2179=0)</f>
        <v>1</v>
      </c>
    </row>
    <row r="2180" spans="1:3" hidden="1" x14ac:dyDescent="0.25">
      <c r="A2180">
        <v>9800216</v>
      </c>
      <c r="B2180">
        <v>28</v>
      </c>
      <c r="C2180" t="b">
        <f t="shared" si="34"/>
        <v>0</v>
      </c>
    </row>
    <row r="2181" spans="1:3" x14ac:dyDescent="0.25">
      <c r="A2181">
        <v>9800896</v>
      </c>
      <c r="B2181">
        <v>135</v>
      </c>
      <c r="C2181" t="b">
        <f t="shared" si="34"/>
        <v>1</v>
      </c>
    </row>
    <row r="2182" spans="1:3" hidden="1" x14ac:dyDescent="0.25">
      <c r="A2182">
        <v>9801656</v>
      </c>
      <c r="B2182">
        <v>101</v>
      </c>
      <c r="C2182" t="b">
        <f t="shared" si="34"/>
        <v>0</v>
      </c>
    </row>
    <row r="2183" spans="1:3" hidden="1" x14ac:dyDescent="0.25">
      <c r="A2183">
        <v>9802424</v>
      </c>
      <c r="B2183">
        <v>49</v>
      </c>
      <c r="C2183" t="b">
        <f t="shared" si="34"/>
        <v>0</v>
      </c>
    </row>
    <row r="2184" spans="1:3" hidden="1" x14ac:dyDescent="0.25">
      <c r="A2184">
        <v>9803136</v>
      </c>
      <c r="B2184">
        <v>21</v>
      </c>
      <c r="C2184" t="b">
        <f t="shared" si="34"/>
        <v>0</v>
      </c>
    </row>
    <row r="2185" spans="1:3" hidden="1" x14ac:dyDescent="0.25">
      <c r="A2185">
        <v>9803832</v>
      </c>
      <c r="B2185">
        <v>8</v>
      </c>
      <c r="C2185" t="b">
        <f t="shared" si="34"/>
        <v>0</v>
      </c>
    </row>
    <row r="2186" spans="1:3" hidden="1" x14ac:dyDescent="0.25">
      <c r="A2186">
        <v>9804480</v>
      </c>
      <c r="B2186">
        <v>2</v>
      </c>
      <c r="C2186" t="b">
        <f t="shared" si="34"/>
        <v>0</v>
      </c>
    </row>
    <row r="2187" spans="1:3" x14ac:dyDescent="0.25">
      <c r="A2187">
        <v>9805132</v>
      </c>
      <c r="B2187">
        <v>0</v>
      </c>
      <c r="C2187" t="b">
        <f t="shared" si="34"/>
        <v>1</v>
      </c>
    </row>
    <row r="2188" spans="1:3" hidden="1" x14ac:dyDescent="0.25">
      <c r="A2188">
        <v>9824488</v>
      </c>
      <c r="B2188">
        <v>2</v>
      </c>
      <c r="C2188" t="b">
        <f t="shared" si="34"/>
        <v>0</v>
      </c>
    </row>
    <row r="2189" spans="1:3" x14ac:dyDescent="0.25">
      <c r="A2189">
        <v>9825104</v>
      </c>
      <c r="B2189">
        <v>117</v>
      </c>
      <c r="C2189" t="b">
        <f t="shared" si="34"/>
        <v>1</v>
      </c>
    </row>
    <row r="2190" spans="1:3" hidden="1" x14ac:dyDescent="0.25">
      <c r="A2190">
        <v>9825872</v>
      </c>
      <c r="B2190">
        <v>106</v>
      </c>
      <c r="C2190" t="b">
        <f t="shared" si="34"/>
        <v>0</v>
      </c>
    </row>
    <row r="2191" spans="1:3" hidden="1" x14ac:dyDescent="0.25">
      <c r="A2191">
        <v>9826640</v>
      </c>
      <c r="B2191">
        <v>53</v>
      </c>
      <c r="C2191" t="b">
        <f t="shared" si="34"/>
        <v>0</v>
      </c>
    </row>
    <row r="2192" spans="1:3" hidden="1" x14ac:dyDescent="0.25">
      <c r="A2192">
        <v>9827340</v>
      </c>
      <c r="B2192">
        <v>24</v>
      </c>
      <c r="C2192" t="b">
        <f t="shared" si="34"/>
        <v>0</v>
      </c>
    </row>
    <row r="2193" spans="1:3" hidden="1" x14ac:dyDescent="0.25">
      <c r="A2193">
        <v>9828040</v>
      </c>
      <c r="B2193">
        <v>9</v>
      </c>
      <c r="C2193" t="b">
        <f t="shared" si="34"/>
        <v>0</v>
      </c>
    </row>
    <row r="2194" spans="1:3" hidden="1" x14ac:dyDescent="0.25">
      <c r="A2194">
        <v>9828692</v>
      </c>
      <c r="B2194">
        <v>2</v>
      </c>
      <c r="C2194" t="b">
        <f t="shared" si="34"/>
        <v>0</v>
      </c>
    </row>
    <row r="2195" spans="1:3" x14ac:dyDescent="0.25">
      <c r="A2195">
        <v>9829340</v>
      </c>
      <c r="B2195">
        <v>0</v>
      </c>
      <c r="C2195" t="b">
        <f t="shared" si="34"/>
        <v>1</v>
      </c>
    </row>
    <row r="2196" spans="1:3" hidden="1" x14ac:dyDescent="0.25">
      <c r="A2196">
        <v>9848808</v>
      </c>
      <c r="B2196">
        <v>10</v>
      </c>
      <c r="C2196" t="b">
        <f t="shared" si="34"/>
        <v>0</v>
      </c>
    </row>
    <row r="2197" spans="1:3" x14ac:dyDescent="0.25">
      <c r="A2197">
        <v>9849480</v>
      </c>
      <c r="B2197">
        <v>117</v>
      </c>
      <c r="C2197" t="b">
        <f t="shared" si="34"/>
        <v>1</v>
      </c>
    </row>
    <row r="2198" spans="1:3" hidden="1" x14ac:dyDescent="0.25">
      <c r="A2198">
        <v>9850248</v>
      </c>
      <c r="B2198">
        <v>92</v>
      </c>
      <c r="C2198" t="b">
        <f t="shared" si="34"/>
        <v>0</v>
      </c>
    </row>
    <row r="2199" spans="1:3" hidden="1" x14ac:dyDescent="0.25">
      <c r="A2199">
        <v>9850944</v>
      </c>
      <c r="B2199">
        <v>48</v>
      </c>
      <c r="C2199" t="b">
        <f t="shared" si="34"/>
        <v>0</v>
      </c>
    </row>
    <row r="2200" spans="1:3" hidden="1" x14ac:dyDescent="0.25">
      <c r="A2200">
        <v>9851640</v>
      </c>
      <c r="B2200">
        <v>21</v>
      </c>
      <c r="C2200" t="b">
        <f t="shared" si="34"/>
        <v>0</v>
      </c>
    </row>
    <row r="2201" spans="1:3" hidden="1" x14ac:dyDescent="0.25">
      <c r="A2201">
        <v>9852344</v>
      </c>
      <c r="B2201">
        <v>8</v>
      </c>
      <c r="C2201" t="b">
        <f t="shared" si="34"/>
        <v>0</v>
      </c>
    </row>
    <row r="2202" spans="1:3" hidden="1" x14ac:dyDescent="0.25">
      <c r="A2202">
        <v>9852988</v>
      </c>
      <c r="B2202">
        <v>2</v>
      </c>
      <c r="C2202" t="b">
        <f t="shared" si="34"/>
        <v>0</v>
      </c>
    </row>
    <row r="2203" spans="1:3" x14ac:dyDescent="0.25">
      <c r="A2203">
        <v>9853636</v>
      </c>
      <c r="B2203">
        <v>0</v>
      </c>
      <c r="C2203" t="b">
        <f t="shared" si="34"/>
        <v>1</v>
      </c>
    </row>
    <row r="2204" spans="1:3" hidden="1" x14ac:dyDescent="0.25">
      <c r="A2204">
        <v>9873000</v>
      </c>
      <c r="B2204">
        <v>7</v>
      </c>
      <c r="C2204" t="b">
        <f t="shared" si="34"/>
        <v>0</v>
      </c>
    </row>
    <row r="2205" spans="1:3" x14ac:dyDescent="0.25">
      <c r="A2205">
        <v>9873616</v>
      </c>
      <c r="B2205">
        <v>128</v>
      </c>
      <c r="C2205" t="b">
        <f t="shared" si="34"/>
        <v>1</v>
      </c>
    </row>
    <row r="2206" spans="1:3" hidden="1" x14ac:dyDescent="0.25">
      <c r="A2206">
        <v>9874376</v>
      </c>
      <c r="B2206">
        <v>113</v>
      </c>
      <c r="C2206" t="b">
        <f t="shared" si="34"/>
        <v>0</v>
      </c>
    </row>
    <row r="2207" spans="1:3" hidden="1" x14ac:dyDescent="0.25">
      <c r="A2207">
        <v>9875144</v>
      </c>
      <c r="B2207">
        <v>56</v>
      </c>
      <c r="C2207" t="b">
        <f t="shared" si="34"/>
        <v>0</v>
      </c>
    </row>
    <row r="2208" spans="1:3" hidden="1" x14ac:dyDescent="0.25">
      <c r="A2208">
        <v>9875848</v>
      </c>
      <c r="B2208">
        <v>25</v>
      </c>
      <c r="C2208" t="b">
        <f t="shared" si="34"/>
        <v>0</v>
      </c>
    </row>
    <row r="2209" spans="1:3" hidden="1" x14ac:dyDescent="0.25">
      <c r="A2209">
        <v>9876544</v>
      </c>
      <c r="B2209">
        <v>9</v>
      </c>
      <c r="C2209" t="b">
        <f t="shared" si="34"/>
        <v>0</v>
      </c>
    </row>
    <row r="2210" spans="1:3" hidden="1" x14ac:dyDescent="0.25">
      <c r="A2210">
        <v>9877188</v>
      </c>
      <c r="B2210">
        <v>2</v>
      </c>
      <c r="C2210" t="b">
        <f t="shared" si="34"/>
        <v>0</v>
      </c>
    </row>
    <row r="2211" spans="1:3" x14ac:dyDescent="0.25">
      <c r="A2211">
        <v>9877840</v>
      </c>
      <c r="B2211">
        <v>0</v>
      </c>
      <c r="C2211" t="b">
        <f t="shared" si="34"/>
        <v>1</v>
      </c>
    </row>
    <row r="2212" spans="1:3" hidden="1" x14ac:dyDescent="0.25">
      <c r="A2212">
        <v>9897080</v>
      </c>
      <c r="B2212">
        <v>16</v>
      </c>
      <c r="C2212" t="b">
        <f t="shared" si="34"/>
        <v>0</v>
      </c>
    </row>
    <row r="2213" spans="1:3" x14ac:dyDescent="0.25">
      <c r="A2213">
        <v>9897744</v>
      </c>
      <c r="B2213">
        <v>126</v>
      </c>
      <c r="C2213" t="b">
        <f t="shared" si="34"/>
        <v>1</v>
      </c>
    </row>
    <row r="2214" spans="1:3" hidden="1" x14ac:dyDescent="0.25">
      <c r="A2214">
        <v>9898512</v>
      </c>
      <c r="B2214">
        <v>98</v>
      </c>
      <c r="C2214" t="b">
        <f t="shared" si="34"/>
        <v>0</v>
      </c>
    </row>
    <row r="2215" spans="1:3" hidden="1" x14ac:dyDescent="0.25">
      <c r="A2215">
        <v>9899224</v>
      </c>
      <c r="B2215">
        <v>49</v>
      </c>
      <c r="C2215" t="b">
        <f t="shared" si="34"/>
        <v>0</v>
      </c>
    </row>
    <row r="2216" spans="1:3" hidden="1" x14ac:dyDescent="0.25">
      <c r="A2216">
        <v>9899920</v>
      </c>
      <c r="B2216">
        <v>21</v>
      </c>
      <c r="C2216" t="b">
        <f t="shared" si="34"/>
        <v>0</v>
      </c>
    </row>
    <row r="2217" spans="1:3" hidden="1" x14ac:dyDescent="0.25">
      <c r="A2217">
        <v>9900624</v>
      </c>
      <c r="B2217">
        <v>8</v>
      </c>
      <c r="C2217" t="b">
        <f t="shared" si="34"/>
        <v>0</v>
      </c>
    </row>
    <row r="2218" spans="1:3" hidden="1" x14ac:dyDescent="0.25">
      <c r="A2218">
        <v>9901272</v>
      </c>
      <c r="B2218">
        <v>2</v>
      </c>
      <c r="C2218" t="b">
        <f t="shared" si="34"/>
        <v>0</v>
      </c>
    </row>
    <row r="2219" spans="1:3" x14ac:dyDescent="0.25">
      <c r="A2219">
        <v>9901920</v>
      </c>
      <c r="B2219">
        <v>0</v>
      </c>
      <c r="C2219" t="b">
        <f t="shared" si="34"/>
        <v>1</v>
      </c>
    </row>
    <row r="2220" spans="1:3" hidden="1" x14ac:dyDescent="0.25">
      <c r="A2220">
        <v>9920952</v>
      </c>
      <c r="B2220">
        <v>7</v>
      </c>
      <c r="C2220" t="b">
        <f t="shared" si="34"/>
        <v>0</v>
      </c>
    </row>
    <row r="2221" spans="1:3" x14ac:dyDescent="0.25">
      <c r="A2221">
        <v>9921564</v>
      </c>
      <c r="B2221">
        <v>115</v>
      </c>
      <c r="C2221" t="b">
        <f t="shared" si="34"/>
        <v>1</v>
      </c>
    </row>
    <row r="2222" spans="1:3" hidden="1" x14ac:dyDescent="0.25">
      <c r="A2222">
        <v>9922328</v>
      </c>
      <c r="B2222">
        <v>98</v>
      </c>
      <c r="C2222" t="b">
        <f t="shared" si="34"/>
        <v>0</v>
      </c>
    </row>
    <row r="2223" spans="1:3" hidden="1" x14ac:dyDescent="0.25">
      <c r="A2223">
        <v>9923032</v>
      </c>
      <c r="B2223">
        <v>50</v>
      </c>
      <c r="C2223" t="b">
        <f t="shared" si="34"/>
        <v>0</v>
      </c>
    </row>
    <row r="2224" spans="1:3" hidden="1" x14ac:dyDescent="0.25">
      <c r="A2224">
        <v>9923744</v>
      </c>
      <c r="B2224">
        <v>21</v>
      </c>
      <c r="C2224" t="b">
        <f t="shared" si="34"/>
        <v>0</v>
      </c>
    </row>
    <row r="2225" spans="1:3" hidden="1" x14ac:dyDescent="0.25">
      <c r="A2225">
        <v>9924440</v>
      </c>
      <c r="B2225">
        <v>8</v>
      </c>
      <c r="C2225" t="b">
        <f t="shared" si="34"/>
        <v>0</v>
      </c>
    </row>
    <row r="2226" spans="1:3" hidden="1" x14ac:dyDescent="0.25">
      <c r="A2226">
        <v>9925092</v>
      </c>
      <c r="B2226">
        <v>1</v>
      </c>
      <c r="C2226" t="b">
        <f t="shared" si="34"/>
        <v>0</v>
      </c>
    </row>
    <row r="2227" spans="1:3" x14ac:dyDescent="0.25">
      <c r="A2227">
        <v>9925736</v>
      </c>
      <c r="B2227">
        <v>0</v>
      </c>
      <c r="C2227" t="b">
        <f t="shared" si="34"/>
        <v>1</v>
      </c>
    </row>
    <row r="2228" spans="1:3" hidden="1" x14ac:dyDescent="0.25">
      <c r="A2228">
        <v>9944760</v>
      </c>
      <c r="B2228">
        <v>15</v>
      </c>
      <c r="C2228" t="b">
        <f t="shared" si="34"/>
        <v>0</v>
      </c>
    </row>
    <row r="2229" spans="1:3" x14ac:dyDescent="0.25">
      <c r="A2229">
        <v>9945440</v>
      </c>
      <c r="B2229">
        <v>137</v>
      </c>
      <c r="C2229" t="b">
        <f t="shared" si="34"/>
        <v>1</v>
      </c>
    </row>
    <row r="2230" spans="1:3" hidden="1" x14ac:dyDescent="0.25">
      <c r="A2230">
        <v>9946200</v>
      </c>
      <c r="B2230">
        <v>105</v>
      </c>
      <c r="C2230" t="b">
        <f t="shared" si="34"/>
        <v>0</v>
      </c>
    </row>
    <row r="2231" spans="1:3" hidden="1" x14ac:dyDescent="0.25">
      <c r="A2231">
        <v>9946960</v>
      </c>
      <c r="B2231">
        <v>49</v>
      </c>
      <c r="C2231" t="b">
        <f t="shared" si="34"/>
        <v>0</v>
      </c>
    </row>
    <row r="2232" spans="1:3" hidden="1" x14ac:dyDescent="0.25">
      <c r="A2232">
        <v>9947664</v>
      </c>
      <c r="B2232">
        <v>21</v>
      </c>
      <c r="C2232" t="b">
        <f t="shared" si="34"/>
        <v>0</v>
      </c>
    </row>
    <row r="2233" spans="1:3" hidden="1" x14ac:dyDescent="0.25">
      <c r="A2233">
        <v>9948376</v>
      </c>
      <c r="B2233">
        <v>7</v>
      </c>
      <c r="C2233" t="b">
        <f t="shared" si="34"/>
        <v>0</v>
      </c>
    </row>
    <row r="2234" spans="1:3" hidden="1" x14ac:dyDescent="0.25">
      <c r="A2234">
        <v>9949024</v>
      </c>
      <c r="B2234">
        <v>1</v>
      </c>
      <c r="C2234" t="b">
        <f t="shared" si="34"/>
        <v>0</v>
      </c>
    </row>
    <row r="2235" spans="1:3" x14ac:dyDescent="0.25">
      <c r="A2235">
        <v>9949676</v>
      </c>
      <c r="B2235">
        <v>0</v>
      </c>
      <c r="C2235" t="b">
        <f t="shared" si="34"/>
        <v>1</v>
      </c>
    </row>
    <row r="2236" spans="1:3" hidden="1" x14ac:dyDescent="0.25">
      <c r="A2236">
        <v>9968360</v>
      </c>
      <c r="B2236">
        <v>25</v>
      </c>
      <c r="C2236" t="b">
        <f t="shared" si="34"/>
        <v>0</v>
      </c>
    </row>
    <row r="2237" spans="1:3" x14ac:dyDescent="0.25">
      <c r="A2237">
        <v>9969032</v>
      </c>
      <c r="B2237">
        <v>131</v>
      </c>
      <c r="C2237" t="b">
        <f t="shared" si="34"/>
        <v>1</v>
      </c>
    </row>
    <row r="2238" spans="1:3" hidden="1" x14ac:dyDescent="0.25">
      <c r="A2238">
        <v>9969800</v>
      </c>
      <c r="B2238">
        <v>94</v>
      </c>
      <c r="C2238" t="b">
        <f t="shared" si="34"/>
        <v>0</v>
      </c>
    </row>
    <row r="2239" spans="1:3" hidden="1" x14ac:dyDescent="0.25">
      <c r="A2239">
        <v>9970496</v>
      </c>
      <c r="B2239">
        <v>47</v>
      </c>
      <c r="C2239" t="b">
        <f t="shared" si="34"/>
        <v>0</v>
      </c>
    </row>
    <row r="2240" spans="1:3" hidden="1" x14ac:dyDescent="0.25">
      <c r="A2240">
        <v>9971200</v>
      </c>
      <c r="B2240">
        <v>19</v>
      </c>
      <c r="C2240" t="b">
        <f t="shared" si="34"/>
        <v>0</v>
      </c>
    </row>
    <row r="2241" spans="1:3" hidden="1" x14ac:dyDescent="0.25">
      <c r="A2241">
        <v>9971912</v>
      </c>
      <c r="B2241">
        <v>6</v>
      </c>
      <c r="C2241" t="b">
        <f t="shared" si="34"/>
        <v>0</v>
      </c>
    </row>
    <row r="2242" spans="1:3" hidden="1" x14ac:dyDescent="0.25">
      <c r="A2242">
        <v>9972560</v>
      </c>
      <c r="B2242">
        <v>1</v>
      </c>
      <c r="C2242" t="b">
        <f t="shared" si="34"/>
        <v>0</v>
      </c>
    </row>
    <row r="2243" spans="1:3" x14ac:dyDescent="0.25">
      <c r="A2243">
        <v>9973212</v>
      </c>
      <c r="B2243">
        <v>0</v>
      </c>
      <c r="C2243" t="b">
        <f t="shared" ref="C2243:C2306" si="35">OR(AND(B2243&gt;B2244,B2243&gt;B2242),B2243=0)</f>
        <v>1</v>
      </c>
    </row>
    <row r="2244" spans="1:3" hidden="1" x14ac:dyDescent="0.25">
      <c r="A2244">
        <v>9991672</v>
      </c>
      <c r="B2244">
        <v>8</v>
      </c>
      <c r="C2244" t="b">
        <f t="shared" si="35"/>
        <v>0</v>
      </c>
    </row>
    <row r="2245" spans="1:3" x14ac:dyDescent="0.25">
      <c r="A2245">
        <v>9992288</v>
      </c>
      <c r="B2245">
        <v>119</v>
      </c>
      <c r="C2245" t="b">
        <f t="shared" si="35"/>
        <v>1</v>
      </c>
    </row>
    <row r="2246" spans="1:3" hidden="1" x14ac:dyDescent="0.25">
      <c r="A2246">
        <v>9993048</v>
      </c>
      <c r="B2246">
        <v>97</v>
      </c>
      <c r="C2246" t="b">
        <f t="shared" si="35"/>
        <v>0</v>
      </c>
    </row>
    <row r="2247" spans="1:3" hidden="1" x14ac:dyDescent="0.25">
      <c r="A2247">
        <v>9993752</v>
      </c>
      <c r="B2247">
        <v>48</v>
      </c>
      <c r="C2247" t="b">
        <f t="shared" si="35"/>
        <v>0</v>
      </c>
    </row>
    <row r="2248" spans="1:3" hidden="1" x14ac:dyDescent="0.25">
      <c r="A2248">
        <v>9994464</v>
      </c>
      <c r="B2248">
        <v>20</v>
      </c>
      <c r="C2248" t="b">
        <f t="shared" si="35"/>
        <v>0</v>
      </c>
    </row>
    <row r="2249" spans="1:3" hidden="1" x14ac:dyDescent="0.25">
      <c r="A2249">
        <v>9995160</v>
      </c>
      <c r="B2249">
        <v>7</v>
      </c>
      <c r="C2249" t="b">
        <f t="shared" si="35"/>
        <v>0</v>
      </c>
    </row>
    <row r="2250" spans="1:3" hidden="1" x14ac:dyDescent="0.25">
      <c r="A2250">
        <v>9995812</v>
      </c>
      <c r="B2250">
        <v>1</v>
      </c>
      <c r="C2250" t="b">
        <f t="shared" si="35"/>
        <v>0</v>
      </c>
    </row>
    <row r="2251" spans="1:3" x14ac:dyDescent="0.25">
      <c r="A2251">
        <v>9996464</v>
      </c>
      <c r="B2251">
        <v>0</v>
      </c>
      <c r="C2251" t="b">
        <f t="shared" si="35"/>
        <v>1</v>
      </c>
    </row>
    <row r="2252" spans="1:3" hidden="1" x14ac:dyDescent="0.25">
      <c r="A2252">
        <v>10014920</v>
      </c>
      <c r="B2252">
        <v>18</v>
      </c>
      <c r="C2252" t="b">
        <f t="shared" si="35"/>
        <v>0</v>
      </c>
    </row>
    <row r="2253" spans="1:3" x14ac:dyDescent="0.25">
      <c r="A2253">
        <v>10015640</v>
      </c>
      <c r="B2253">
        <v>143</v>
      </c>
      <c r="C2253" t="b">
        <f t="shared" si="35"/>
        <v>1</v>
      </c>
    </row>
    <row r="2254" spans="1:3" hidden="1" x14ac:dyDescent="0.25">
      <c r="A2254">
        <v>10016472</v>
      </c>
      <c r="B2254">
        <v>94</v>
      </c>
      <c r="C2254" t="b">
        <f t="shared" si="35"/>
        <v>0</v>
      </c>
    </row>
    <row r="2255" spans="1:3" hidden="1" x14ac:dyDescent="0.25">
      <c r="A2255">
        <v>10017232</v>
      </c>
      <c r="B2255">
        <v>41</v>
      </c>
      <c r="C2255" t="b">
        <f t="shared" si="35"/>
        <v>0</v>
      </c>
    </row>
    <row r="2256" spans="1:3" hidden="1" x14ac:dyDescent="0.25">
      <c r="A2256">
        <v>10018000</v>
      </c>
      <c r="B2256">
        <v>16</v>
      </c>
      <c r="C2256" t="b">
        <f t="shared" si="35"/>
        <v>0</v>
      </c>
    </row>
    <row r="2257" spans="1:3" hidden="1" x14ac:dyDescent="0.25">
      <c r="A2257">
        <v>10018760</v>
      </c>
      <c r="B2257">
        <v>4</v>
      </c>
      <c r="C2257" t="b">
        <f t="shared" si="35"/>
        <v>0</v>
      </c>
    </row>
    <row r="2258" spans="1:3" x14ac:dyDescent="0.25">
      <c r="A2258">
        <v>10019464</v>
      </c>
      <c r="B2258">
        <v>0</v>
      </c>
      <c r="C2258" t="b">
        <f t="shared" si="35"/>
        <v>1</v>
      </c>
    </row>
    <row r="2259" spans="1:3" hidden="1" x14ac:dyDescent="0.25">
      <c r="A2259">
        <v>10037880</v>
      </c>
      <c r="B2259">
        <v>15</v>
      </c>
      <c r="C2259" t="b">
        <f t="shared" si="35"/>
        <v>0</v>
      </c>
    </row>
    <row r="2260" spans="1:3" x14ac:dyDescent="0.25">
      <c r="A2260">
        <v>10038608</v>
      </c>
      <c r="B2260">
        <v>135</v>
      </c>
      <c r="C2260" t="b">
        <f t="shared" si="35"/>
        <v>1</v>
      </c>
    </row>
    <row r="2261" spans="1:3" hidden="1" x14ac:dyDescent="0.25">
      <c r="A2261">
        <v>10039436</v>
      </c>
      <c r="B2261">
        <v>87</v>
      </c>
      <c r="C2261" t="b">
        <f t="shared" si="35"/>
        <v>0</v>
      </c>
    </row>
    <row r="2262" spans="1:3" hidden="1" x14ac:dyDescent="0.25">
      <c r="A2262">
        <v>10040184</v>
      </c>
      <c r="B2262">
        <v>38</v>
      </c>
      <c r="C2262" t="b">
        <f t="shared" si="35"/>
        <v>0</v>
      </c>
    </row>
    <row r="2263" spans="1:3" hidden="1" x14ac:dyDescent="0.25">
      <c r="A2263">
        <v>10040952</v>
      </c>
      <c r="B2263">
        <v>14</v>
      </c>
      <c r="C2263" t="b">
        <f t="shared" si="35"/>
        <v>0</v>
      </c>
    </row>
    <row r="2264" spans="1:3" hidden="1" x14ac:dyDescent="0.25">
      <c r="A2264">
        <v>10041720</v>
      </c>
      <c r="B2264">
        <v>2</v>
      </c>
      <c r="C2264" t="b">
        <f t="shared" si="35"/>
        <v>0</v>
      </c>
    </row>
    <row r="2265" spans="1:3" x14ac:dyDescent="0.25">
      <c r="A2265">
        <v>10042416</v>
      </c>
      <c r="B2265">
        <v>0</v>
      </c>
      <c r="C2265" t="b">
        <f t="shared" si="35"/>
        <v>1</v>
      </c>
    </row>
    <row r="2266" spans="1:3" hidden="1" x14ac:dyDescent="0.25">
      <c r="A2266">
        <v>10060696</v>
      </c>
      <c r="B2266">
        <v>27</v>
      </c>
      <c r="C2266" t="b">
        <f t="shared" si="35"/>
        <v>0</v>
      </c>
    </row>
    <row r="2267" spans="1:3" x14ac:dyDescent="0.25">
      <c r="A2267">
        <v>10061424</v>
      </c>
      <c r="B2267">
        <v>129</v>
      </c>
      <c r="C2267" t="b">
        <f t="shared" si="35"/>
        <v>1</v>
      </c>
    </row>
    <row r="2268" spans="1:3" hidden="1" x14ac:dyDescent="0.25">
      <c r="A2268">
        <v>10062252</v>
      </c>
      <c r="B2268">
        <v>77</v>
      </c>
      <c r="C2268" t="b">
        <f t="shared" si="35"/>
        <v>0</v>
      </c>
    </row>
    <row r="2269" spans="1:3" hidden="1" x14ac:dyDescent="0.25">
      <c r="A2269">
        <v>10063008</v>
      </c>
      <c r="B2269">
        <v>32</v>
      </c>
      <c r="C2269" t="b">
        <f t="shared" si="35"/>
        <v>0</v>
      </c>
    </row>
    <row r="2270" spans="1:3" hidden="1" x14ac:dyDescent="0.25">
      <c r="A2270">
        <v>10063768</v>
      </c>
      <c r="B2270">
        <v>12</v>
      </c>
      <c r="C2270" t="b">
        <f t="shared" si="35"/>
        <v>0</v>
      </c>
    </row>
    <row r="2271" spans="1:3" hidden="1" x14ac:dyDescent="0.25">
      <c r="A2271">
        <v>10064536</v>
      </c>
      <c r="B2271">
        <v>2</v>
      </c>
      <c r="C2271" t="b">
        <f t="shared" si="35"/>
        <v>0</v>
      </c>
    </row>
    <row r="2272" spans="1:3" x14ac:dyDescent="0.25">
      <c r="A2272">
        <v>10065240</v>
      </c>
      <c r="B2272">
        <v>0</v>
      </c>
      <c r="C2272" t="b">
        <f t="shared" si="35"/>
        <v>1</v>
      </c>
    </row>
    <row r="2273" spans="1:3" hidden="1" x14ac:dyDescent="0.25">
      <c r="A2273">
        <v>10083192</v>
      </c>
      <c r="B2273">
        <v>6</v>
      </c>
      <c r="C2273" t="b">
        <f t="shared" si="35"/>
        <v>0</v>
      </c>
    </row>
    <row r="2274" spans="1:3" x14ac:dyDescent="0.25">
      <c r="A2274">
        <v>10083856</v>
      </c>
      <c r="B2274">
        <v>143</v>
      </c>
      <c r="C2274" t="b">
        <f t="shared" si="35"/>
        <v>1</v>
      </c>
    </row>
    <row r="2275" spans="1:3" hidden="1" x14ac:dyDescent="0.25">
      <c r="A2275">
        <v>10084684</v>
      </c>
      <c r="B2275">
        <v>101</v>
      </c>
      <c r="C2275" t="b">
        <f t="shared" si="35"/>
        <v>0</v>
      </c>
    </row>
    <row r="2276" spans="1:3" hidden="1" x14ac:dyDescent="0.25">
      <c r="A2276">
        <v>10085500</v>
      </c>
      <c r="B2276">
        <v>42</v>
      </c>
      <c r="C2276" t="b">
        <f t="shared" si="35"/>
        <v>0</v>
      </c>
    </row>
    <row r="2277" spans="1:3" hidden="1" x14ac:dyDescent="0.25">
      <c r="A2277">
        <v>10086256</v>
      </c>
      <c r="B2277">
        <v>15</v>
      </c>
      <c r="C2277" t="b">
        <f t="shared" si="35"/>
        <v>0</v>
      </c>
    </row>
    <row r="2278" spans="1:3" hidden="1" x14ac:dyDescent="0.25">
      <c r="A2278">
        <v>10087024</v>
      </c>
      <c r="B2278">
        <v>3</v>
      </c>
      <c r="C2278" t="b">
        <f t="shared" si="35"/>
        <v>0</v>
      </c>
    </row>
    <row r="2279" spans="1:3" x14ac:dyDescent="0.25">
      <c r="A2279">
        <v>10087736</v>
      </c>
      <c r="B2279">
        <v>0</v>
      </c>
      <c r="C2279" t="b">
        <f t="shared" si="35"/>
        <v>1</v>
      </c>
    </row>
    <row r="2280" spans="1:3" hidden="1" x14ac:dyDescent="0.25">
      <c r="A2280">
        <v>10105576</v>
      </c>
      <c r="B2280">
        <v>30</v>
      </c>
      <c r="C2280" t="b">
        <f t="shared" si="35"/>
        <v>0</v>
      </c>
    </row>
    <row r="2281" spans="1:3" x14ac:dyDescent="0.25">
      <c r="A2281">
        <v>10106304</v>
      </c>
      <c r="B2281">
        <v>140</v>
      </c>
      <c r="C2281" t="b">
        <f t="shared" si="35"/>
        <v>1</v>
      </c>
    </row>
    <row r="2282" spans="1:3" hidden="1" x14ac:dyDescent="0.25">
      <c r="A2282">
        <v>10107132</v>
      </c>
      <c r="B2282">
        <v>82</v>
      </c>
      <c r="C2282" t="b">
        <f t="shared" si="35"/>
        <v>0</v>
      </c>
    </row>
    <row r="2283" spans="1:3" hidden="1" x14ac:dyDescent="0.25">
      <c r="A2283">
        <v>10107888</v>
      </c>
      <c r="B2283">
        <v>33</v>
      </c>
      <c r="C2283" t="b">
        <f t="shared" si="35"/>
        <v>0</v>
      </c>
    </row>
    <row r="2284" spans="1:3" hidden="1" x14ac:dyDescent="0.25">
      <c r="A2284">
        <v>10108656</v>
      </c>
      <c r="B2284">
        <v>11</v>
      </c>
      <c r="C2284" t="b">
        <f t="shared" si="35"/>
        <v>0</v>
      </c>
    </row>
    <row r="2285" spans="1:3" hidden="1" x14ac:dyDescent="0.25">
      <c r="A2285">
        <v>10109424</v>
      </c>
      <c r="B2285">
        <v>2</v>
      </c>
      <c r="C2285" t="b">
        <f t="shared" si="35"/>
        <v>0</v>
      </c>
    </row>
    <row r="2286" spans="1:3" x14ac:dyDescent="0.25">
      <c r="A2286">
        <v>10110136</v>
      </c>
      <c r="B2286">
        <v>0</v>
      </c>
      <c r="C2286" t="b">
        <f t="shared" si="35"/>
        <v>1</v>
      </c>
    </row>
    <row r="2287" spans="1:3" hidden="1" x14ac:dyDescent="0.25">
      <c r="A2287">
        <v>10127640</v>
      </c>
      <c r="B2287">
        <v>28</v>
      </c>
      <c r="C2287" t="b">
        <f t="shared" si="35"/>
        <v>0</v>
      </c>
    </row>
    <row r="2288" spans="1:3" x14ac:dyDescent="0.25">
      <c r="A2288">
        <v>10128360</v>
      </c>
      <c r="B2288">
        <v>132</v>
      </c>
      <c r="C2288" t="b">
        <f t="shared" si="35"/>
        <v>1</v>
      </c>
    </row>
    <row r="2289" spans="1:3" hidden="1" x14ac:dyDescent="0.25">
      <c r="A2289">
        <v>10129192</v>
      </c>
      <c r="B2289">
        <v>76</v>
      </c>
      <c r="C2289" t="b">
        <f t="shared" si="35"/>
        <v>0</v>
      </c>
    </row>
    <row r="2290" spans="1:3" hidden="1" x14ac:dyDescent="0.25">
      <c r="A2290">
        <v>10129952</v>
      </c>
      <c r="B2290">
        <v>30</v>
      </c>
      <c r="C2290" t="b">
        <f t="shared" si="35"/>
        <v>0</v>
      </c>
    </row>
    <row r="2291" spans="1:3" hidden="1" x14ac:dyDescent="0.25">
      <c r="A2291">
        <v>10130720</v>
      </c>
      <c r="B2291">
        <v>10</v>
      </c>
      <c r="C2291" t="b">
        <f t="shared" si="35"/>
        <v>0</v>
      </c>
    </row>
    <row r="2292" spans="1:3" hidden="1" x14ac:dyDescent="0.25">
      <c r="A2292">
        <v>10131480</v>
      </c>
      <c r="B2292">
        <v>1</v>
      </c>
      <c r="C2292" t="b">
        <f t="shared" si="35"/>
        <v>0</v>
      </c>
    </row>
    <row r="2293" spans="1:3" x14ac:dyDescent="0.25">
      <c r="A2293">
        <v>10132176</v>
      </c>
      <c r="B2293">
        <v>0</v>
      </c>
      <c r="C2293" t="b">
        <f t="shared" si="35"/>
        <v>1</v>
      </c>
    </row>
    <row r="2294" spans="1:3" hidden="1" x14ac:dyDescent="0.25">
      <c r="A2294">
        <v>10149464</v>
      </c>
      <c r="B2294">
        <v>14</v>
      </c>
      <c r="C2294" t="b">
        <f t="shared" si="35"/>
        <v>0</v>
      </c>
    </row>
    <row r="2295" spans="1:3" x14ac:dyDescent="0.25">
      <c r="A2295">
        <v>10150192</v>
      </c>
      <c r="B2295">
        <v>152</v>
      </c>
      <c r="C2295" t="b">
        <f t="shared" si="35"/>
        <v>1</v>
      </c>
    </row>
    <row r="2296" spans="1:3" hidden="1" x14ac:dyDescent="0.25">
      <c r="A2296">
        <v>10151008</v>
      </c>
      <c r="B2296">
        <v>92</v>
      </c>
      <c r="C2296" t="b">
        <f t="shared" si="35"/>
        <v>0</v>
      </c>
    </row>
    <row r="2297" spans="1:3" hidden="1" x14ac:dyDescent="0.25">
      <c r="A2297">
        <v>10151768</v>
      </c>
      <c r="B2297">
        <v>39</v>
      </c>
      <c r="C2297" t="b">
        <f t="shared" si="35"/>
        <v>0</v>
      </c>
    </row>
    <row r="2298" spans="1:3" hidden="1" x14ac:dyDescent="0.25">
      <c r="A2298">
        <v>10152536</v>
      </c>
      <c r="B2298">
        <v>13</v>
      </c>
      <c r="C2298" t="b">
        <f t="shared" si="35"/>
        <v>0</v>
      </c>
    </row>
    <row r="2299" spans="1:3" hidden="1" x14ac:dyDescent="0.25">
      <c r="A2299">
        <v>10153304</v>
      </c>
      <c r="B2299">
        <v>2</v>
      </c>
      <c r="C2299" t="b">
        <f t="shared" si="35"/>
        <v>0</v>
      </c>
    </row>
    <row r="2300" spans="1:3" x14ac:dyDescent="0.25">
      <c r="A2300">
        <v>10154000</v>
      </c>
      <c r="B2300">
        <v>0</v>
      </c>
      <c r="C2300" t="b">
        <f t="shared" si="35"/>
        <v>1</v>
      </c>
    </row>
    <row r="2301" spans="1:3" hidden="1" x14ac:dyDescent="0.25">
      <c r="A2301">
        <v>10171160</v>
      </c>
      <c r="B2301">
        <v>33</v>
      </c>
      <c r="C2301" t="b">
        <f t="shared" si="35"/>
        <v>0</v>
      </c>
    </row>
    <row r="2302" spans="1:3" x14ac:dyDescent="0.25">
      <c r="A2302">
        <v>10171888</v>
      </c>
      <c r="B2302">
        <v>143</v>
      </c>
      <c r="C2302" t="b">
        <f t="shared" si="35"/>
        <v>1</v>
      </c>
    </row>
    <row r="2303" spans="1:3" hidden="1" x14ac:dyDescent="0.25">
      <c r="A2303">
        <v>10172716</v>
      </c>
      <c r="B2303">
        <v>80</v>
      </c>
      <c r="C2303" t="b">
        <f t="shared" si="35"/>
        <v>0</v>
      </c>
    </row>
    <row r="2304" spans="1:3" hidden="1" x14ac:dyDescent="0.25">
      <c r="A2304">
        <v>10173472</v>
      </c>
      <c r="B2304">
        <v>32</v>
      </c>
      <c r="C2304" t="b">
        <f t="shared" si="35"/>
        <v>0</v>
      </c>
    </row>
    <row r="2305" spans="1:3" hidden="1" x14ac:dyDescent="0.25">
      <c r="A2305">
        <v>10174232</v>
      </c>
      <c r="B2305">
        <v>10</v>
      </c>
      <c r="C2305" t="b">
        <f t="shared" si="35"/>
        <v>0</v>
      </c>
    </row>
    <row r="2306" spans="1:3" hidden="1" x14ac:dyDescent="0.25">
      <c r="A2306">
        <v>10175000</v>
      </c>
      <c r="B2306">
        <v>2</v>
      </c>
      <c r="C2306" t="b">
        <f t="shared" si="35"/>
        <v>0</v>
      </c>
    </row>
    <row r="2307" spans="1:3" x14ac:dyDescent="0.25">
      <c r="A2307">
        <v>10175712</v>
      </c>
      <c r="B2307">
        <v>0</v>
      </c>
      <c r="C2307" t="b">
        <f t="shared" ref="C2307:C2370" si="36">OR(AND(B2307&gt;B2308,B2307&gt;B2306),B2307=0)</f>
        <v>1</v>
      </c>
    </row>
    <row r="2308" spans="1:3" hidden="1" x14ac:dyDescent="0.25">
      <c r="A2308">
        <v>10192536</v>
      </c>
      <c r="B2308">
        <v>6</v>
      </c>
      <c r="C2308" t="b">
        <f t="shared" si="36"/>
        <v>0</v>
      </c>
    </row>
    <row r="2309" spans="1:3" x14ac:dyDescent="0.25">
      <c r="A2309">
        <v>10193208</v>
      </c>
      <c r="B2309">
        <v>135</v>
      </c>
      <c r="C2309" t="b">
        <f t="shared" si="36"/>
        <v>1</v>
      </c>
    </row>
    <row r="2310" spans="1:3" hidden="1" x14ac:dyDescent="0.25">
      <c r="A2310">
        <v>10194024</v>
      </c>
      <c r="B2310">
        <v>86</v>
      </c>
      <c r="C2310" t="b">
        <f t="shared" si="36"/>
        <v>0</v>
      </c>
    </row>
    <row r="2311" spans="1:3" hidden="1" x14ac:dyDescent="0.25">
      <c r="A2311">
        <v>10194784</v>
      </c>
      <c r="B2311">
        <v>35</v>
      </c>
      <c r="C2311" t="b">
        <f t="shared" si="36"/>
        <v>0</v>
      </c>
    </row>
    <row r="2312" spans="1:3" hidden="1" x14ac:dyDescent="0.25">
      <c r="A2312">
        <v>10195552</v>
      </c>
      <c r="B2312">
        <v>11</v>
      </c>
      <c r="C2312" t="b">
        <f t="shared" si="36"/>
        <v>0</v>
      </c>
    </row>
    <row r="2313" spans="1:3" hidden="1" x14ac:dyDescent="0.25">
      <c r="A2313">
        <v>10196320</v>
      </c>
      <c r="B2313">
        <v>2</v>
      </c>
      <c r="C2313" t="b">
        <f t="shared" si="36"/>
        <v>0</v>
      </c>
    </row>
    <row r="2314" spans="1:3" x14ac:dyDescent="0.25">
      <c r="A2314">
        <v>10197016</v>
      </c>
      <c r="B2314">
        <v>0</v>
      </c>
      <c r="C2314" t="b">
        <f t="shared" si="36"/>
        <v>1</v>
      </c>
    </row>
    <row r="2315" spans="1:3" hidden="1" x14ac:dyDescent="0.25">
      <c r="A2315">
        <v>10213848</v>
      </c>
      <c r="B2315">
        <v>1</v>
      </c>
      <c r="C2315" t="b">
        <f t="shared" si="36"/>
        <v>0</v>
      </c>
    </row>
    <row r="2316" spans="1:3" x14ac:dyDescent="0.25">
      <c r="A2316">
        <v>10214520</v>
      </c>
      <c r="B2316">
        <v>152</v>
      </c>
      <c r="C2316" t="b">
        <f t="shared" si="36"/>
        <v>1</v>
      </c>
    </row>
    <row r="2317" spans="1:3" hidden="1" x14ac:dyDescent="0.25">
      <c r="A2317">
        <v>10215336</v>
      </c>
      <c r="B2317">
        <v>101</v>
      </c>
      <c r="C2317" t="b">
        <f t="shared" si="36"/>
        <v>0</v>
      </c>
    </row>
    <row r="2318" spans="1:3" hidden="1" x14ac:dyDescent="0.25">
      <c r="A2318">
        <v>10216160</v>
      </c>
      <c r="B2318">
        <v>38</v>
      </c>
      <c r="C2318" t="b">
        <f t="shared" si="36"/>
        <v>0</v>
      </c>
    </row>
    <row r="2319" spans="1:3" hidden="1" x14ac:dyDescent="0.25">
      <c r="A2319">
        <v>10216928</v>
      </c>
      <c r="B2319">
        <v>12</v>
      </c>
      <c r="C2319" t="b">
        <f t="shared" si="36"/>
        <v>0</v>
      </c>
    </row>
    <row r="2320" spans="1:3" hidden="1" x14ac:dyDescent="0.25">
      <c r="A2320">
        <v>10217696</v>
      </c>
      <c r="B2320">
        <v>2</v>
      </c>
      <c r="C2320" t="b">
        <f t="shared" si="36"/>
        <v>0</v>
      </c>
    </row>
    <row r="2321" spans="1:3" x14ac:dyDescent="0.25">
      <c r="A2321">
        <v>10218392</v>
      </c>
      <c r="B2321">
        <v>0</v>
      </c>
      <c r="C2321" t="b">
        <f t="shared" si="36"/>
        <v>1</v>
      </c>
    </row>
    <row r="2322" spans="1:3" hidden="1" x14ac:dyDescent="0.25">
      <c r="A2322">
        <v>10235000</v>
      </c>
      <c r="B2322">
        <v>4</v>
      </c>
      <c r="C2322" t="b">
        <f t="shared" si="36"/>
        <v>0</v>
      </c>
    </row>
    <row r="2323" spans="1:3" x14ac:dyDescent="0.25">
      <c r="A2323">
        <v>10235664</v>
      </c>
      <c r="B2323">
        <v>144</v>
      </c>
      <c r="C2323" t="b">
        <f t="shared" si="36"/>
        <v>1</v>
      </c>
    </row>
    <row r="2324" spans="1:3" hidden="1" x14ac:dyDescent="0.25">
      <c r="A2324">
        <v>10236488</v>
      </c>
      <c r="B2324">
        <v>93</v>
      </c>
      <c r="C2324" t="b">
        <f t="shared" si="36"/>
        <v>0</v>
      </c>
    </row>
    <row r="2325" spans="1:3" hidden="1" x14ac:dyDescent="0.25">
      <c r="A2325">
        <v>10237256</v>
      </c>
      <c r="B2325">
        <v>37</v>
      </c>
      <c r="C2325" t="b">
        <f t="shared" si="36"/>
        <v>0</v>
      </c>
    </row>
    <row r="2326" spans="1:3" hidden="1" x14ac:dyDescent="0.25">
      <c r="A2326">
        <v>10238016</v>
      </c>
      <c r="B2326">
        <v>12</v>
      </c>
      <c r="C2326" t="b">
        <f t="shared" si="36"/>
        <v>0</v>
      </c>
    </row>
    <row r="2327" spans="1:3" hidden="1" x14ac:dyDescent="0.25">
      <c r="A2327">
        <v>10238776</v>
      </c>
      <c r="B2327">
        <v>2</v>
      </c>
      <c r="C2327" t="b">
        <f t="shared" si="36"/>
        <v>0</v>
      </c>
    </row>
    <row r="2328" spans="1:3" x14ac:dyDescent="0.25">
      <c r="A2328">
        <v>10239480</v>
      </c>
      <c r="B2328">
        <v>0</v>
      </c>
      <c r="C2328" t="b">
        <f t="shared" si="36"/>
        <v>1</v>
      </c>
    </row>
    <row r="2329" spans="1:3" hidden="1" x14ac:dyDescent="0.25">
      <c r="A2329">
        <v>10256104</v>
      </c>
      <c r="B2329">
        <v>33</v>
      </c>
      <c r="C2329" t="b">
        <f t="shared" si="36"/>
        <v>0</v>
      </c>
    </row>
    <row r="2330" spans="1:3" x14ac:dyDescent="0.25">
      <c r="A2330">
        <v>10256832</v>
      </c>
      <c r="B2330">
        <v>138</v>
      </c>
      <c r="C2330" t="b">
        <f t="shared" si="36"/>
        <v>1</v>
      </c>
    </row>
    <row r="2331" spans="1:3" hidden="1" x14ac:dyDescent="0.25">
      <c r="A2331">
        <v>10257656</v>
      </c>
      <c r="B2331">
        <v>73</v>
      </c>
      <c r="C2331" t="b">
        <f t="shared" si="36"/>
        <v>0</v>
      </c>
    </row>
    <row r="2332" spans="1:3" hidden="1" x14ac:dyDescent="0.25">
      <c r="A2332">
        <v>10258408</v>
      </c>
      <c r="B2332">
        <v>28</v>
      </c>
      <c r="C2332" t="b">
        <f t="shared" si="36"/>
        <v>0</v>
      </c>
    </row>
    <row r="2333" spans="1:3" hidden="1" x14ac:dyDescent="0.25">
      <c r="A2333">
        <v>10259176</v>
      </c>
      <c r="B2333">
        <v>8</v>
      </c>
      <c r="C2333" t="b">
        <f t="shared" si="36"/>
        <v>0</v>
      </c>
    </row>
    <row r="2334" spans="1:3" x14ac:dyDescent="0.25">
      <c r="A2334">
        <v>10259880</v>
      </c>
      <c r="B2334">
        <v>0</v>
      </c>
      <c r="C2334" t="b">
        <f t="shared" si="36"/>
        <v>1</v>
      </c>
    </row>
    <row r="2335" spans="1:3" hidden="1" x14ac:dyDescent="0.25">
      <c r="A2335">
        <v>10276936</v>
      </c>
      <c r="B2335">
        <v>6</v>
      </c>
      <c r="C2335" t="b">
        <f t="shared" si="36"/>
        <v>0</v>
      </c>
    </row>
    <row r="2336" spans="1:3" x14ac:dyDescent="0.25">
      <c r="A2336">
        <v>10277592</v>
      </c>
      <c r="B2336">
        <v>156</v>
      </c>
      <c r="C2336" t="b">
        <f t="shared" si="36"/>
        <v>1</v>
      </c>
    </row>
    <row r="2337" spans="1:3" hidden="1" x14ac:dyDescent="0.25">
      <c r="A2337">
        <v>10278424</v>
      </c>
      <c r="B2337">
        <v>99</v>
      </c>
      <c r="C2337" t="b">
        <f t="shared" si="36"/>
        <v>0</v>
      </c>
    </row>
    <row r="2338" spans="1:3" hidden="1" x14ac:dyDescent="0.25">
      <c r="A2338">
        <v>10279184</v>
      </c>
      <c r="B2338">
        <v>40</v>
      </c>
      <c r="C2338" t="b">
        <f t="shared" si="36"/>
        <v>0</v>
      </c>
    </row>
    <row r="2339" spans="1:3" hidden="1" x14ac:dyDescent="0.25">
      <c r="A2339">
        <v>10279944</v>
      </c>
      <c r="B2339">
        <v>13</v>
      </c>
      <c r="C2339" t="b">
        <f t="shared" si="36"/>
        <v>0</v>
      </c>
    </row>
    <row r="2340" spans="1:3" hidden="1" x14ac:dyDescent="0.25">
      <c r="A2340">
        <v>10280704</v>
      </c>
      <c r="B2340">
        <v>2</v>
      </c>
      <c r="C2340" t="b">
        <f t="shared" si="36"/>
        <v>0</v>
      </c>
    </row>
    <row r="2341" spans="1:3" x14ac:dyDescent="0.25">
      <c r="A2341">
        <v>10281408</v>
      </c>
      <c r="B2341">
        <v>0</v>
      </c>
      <c r="C2341" t="b">
        <f t="shared" si="36"/>
        <v>1</v>
      </c>
    </row>
    <row r="2342" spans="1:3" hidden="1" x14ac:dyDescent="0.25">
      <c r="A2342">
        <v>10297800</v>
      </c>
      <c r="B2342">
        <v>33</v>
      </c>
      <c r="C2342" t="b">
        <f t="shared" si="36"/>
        <v>0</v>
      </c>
    </row>
    <row r="2343" spans="1:3" x14ac:dyDescent="0.25">
      <c r="A2343">
        <v>10298528</v>
      </c>
      <c r="B2343">
        <v>148</v>
      </c>
      <c r="C2343" t="b">
        <f t="shared" si="36"/>
        <v>1</v>
      </c>
    </row>
    <row r="2344" spans="1:3" hidden="1" x14ac:dyDescent="0.25">
      <c r="A2344">
        <v>10299344</v>
      </c>
      <c r="B2344">
        <v>79</v>
      </c>
      <c r="C2344" t="b">
        <f t="shared" si="36"/>
        <v>0</v>
      </c>
    </row>
    <row r="2345" spans="1:3" hidden="1" x14ac:dyDescent="0.25">
      <c r="A2345">
        <v>10300112</v>
      </c>
      <c r="B2345">
        <v>29</v>
      </c>
      <c r="C2345" t="b">
        <f t="shared" si="36"/>
        <v>0</v>
      </c>
    </row>
    <row r="2346" spans="1:3" hidden="1" x14ac:dyDescent="0.25">
      <c r="A2346">
        <v>10300880</v>
      </c>
      <c r="B2346">
        <v>9</v>
      </c>
      <c r="C2346" t="b">
        <f t="shared" si="36"/>
        <v>0</v>
      </c>
    </row>
    <row r="2347" spans="1:3" x14ac:dyDescent="0.25">
      <c r="A2347">
        <v>10301592</v>
      </c>
      <c r="B2347">
        <v>0</v>
      </c>
      <c r="C2347" t="b">
        <f t="shared" si="36"/>
        <v>1</v>
      </c>
    </row>
    <row r="2348" spans="1:3" hidden="1" x14ac:dyDescent="0.25">
      <c r="A2348">
        <v>10318424</v>
      </c>
      <c r="B2348">
        <v>7</v>
      </c>
      <c r="C2348" t="b">
        <f t="shared" si="36"/>
        <v>0</v>
      </c>
    </row>
    <row r="2349" spans="1:3" x14ac:dyDescent="0.25">
      <c r="A2349">
        <v>10319096</v>
      </c>
      <c r="B2349">
        <v>140</v>
      </c>
      <c r="C2349" t="b">
        <f t="shared" si="36"/>
        <v>1</v>
      </c>
    </row>
    <row r="2350" spans="1:3" hidden="1" x14ac:dyDescent="0.25">
      <c r="A2350">
        <v>10319912</v>
      </c>
      <c r="B2350">
        <v>84</v>
      </c>
      <c r="C2350" t="b">
        <f t="shared" si="36"/>
        <v>0</v>
      </c>
    </row>
    <row r="2351" spans="1:3" hidden="1" x14ac:dyDescent="0.25">
      <c r="A2351">
        <v>10320672</v>
      </c>
      <c r="B2351">
        <v>33</v>
      </c>
      <c r="C2351" t="b">
        <f t="shared" si="36"/>
        <v>0</v>
      </c>
    </row>
    <row r="2352" spans="1:3" hidden="1" x14ac:dyDescent="0.25">
      <c r="A2352">
        <v>10321440</v>
      </c>
      <c r="B2352">
        <v>10</v>
      </c>
      <c r="C2352" t="b">
        <f t="shared" si="36"/>
        <v>0</v>
      </c>
    </row>
    <row r="2353" spans="1:3" hidden="1" x14ac:dyDescent="0.25">
      <c r="A2353">
        <v>10322208</v>
      </c>
      <c r="B2353">
        <v>1</v>
      </c>
      <c r="C2353" t="b">
        <f t="shared" si="36"/>
        <v>0</v>
      </c>
    </row>
    <row r="2354" spans="1:3" x14ac:dyDescent="0.25">
      <c r="A2354">
        <v>10322904</v>
      </c>
      <c r="B2354">
        <v>0</v>
      </c>
      <c r="C2354" t="b">
        <f t="shared" si="36"/>
        <v>1</v>
      </c>
    </row>
    <row r="2355" spans="1:3" hidden="1" x14ac:dyDescent="0.25">
      <c r="A2355">
        <v>10339176</v>
      </c>
      <c r="B2355">
        <v>35</v>
      </c>
      <c r="C2355" t="b">
        <f t="shared" si="36"/>
        <v>0</v>
      </c>
    </row>
    <row r="2356" spans="1:3" x14ac:dyDescent="0.25">
      <c r="A2356">
        <v>10339904</v>
      </c>
      <c r="B2356">
        <v>160</v>
      </c>
      <c r="C2356" t="b">
        <f t="shared" si="36"/>
        <v>1</v>
      </c>
    </row>
    <row r="2357" spans="1:3" hidden="1" x14ac:dyDescent="0.25">
      <c r="A2357">
        <v>10340732</v>
      </c>
      <c r="B2357">
        <v>83</v>
      </c>
      <c r="C2357" t="b">
        <f t="shared" si="36"/>
        <v>0</v>
      </c>
    </row>
    <row r="2358" spans="1:3" hidden="1" x14ac:dyDescent="0.25">
      <c r="A2358">
        <v>10341480</v>
      </c>
      <c r="B2358">
        <v>32</v>
      </c>
      <c r="C2358" t="b">
        <f t="shared" si="36"/>
        <v>0</v>
      </c>
    </row>
    <row r="2359" spans="1:3" hidden="1" x14ac:dyDescent="0.25">
      <c r="A2359">
        <v>10342240</v>
      </c>
      <c r="B2359">
        <v>9</v>
      </c>
      <c r="C2359" t="b">
        <f t="shared" si="36"/>
        <v>0</v>
      </c>
    </row>
    <row r="2360" spans="1:3" hidden="1" x14ac:dyDescent="0.25">
      <c r="A2360">
        <v>10342944</v>
      </c>
      <c r="B2360">
        <v>1</v>
      </c>
      <c r="C2360" t="b">
        <f t="shared" si="36"/>
        <v>0</v>
      </c>
    </row>
    <row r="2361" spans="1:3" x14ac:dyDescent="0.25">
      <c r="A2361">
        <v>10343656</v>
      </c>
      <c r="B2361">
        <v>0</v>
      </c>
      <c r="C2361" t="b">
        <f t="shared" si="36"/>
        <v>1</v>
      </c>
    </row>
    <row r="2362" spans="1:3" hidden="1" x14ac:dyDescent="0.25">
      <c r="A2362">
        <v>10359704</v>
      </c>
      <c r="B2362">
        <v>11</v>
      </c>
      <c r="C2362" t="b">
        <f t="shared" si="36"/>
        <v>0</v>
      </c>
    </row>
    <row r="2363" spans="1:3" x14ac:dyDescent="0.25">
      <c r="A2363">
        <v>10360432</v>
      </c>
      <c r="B2363">
        <v>150</v>
      </c>
      <c r="C2363" t="b">
        <f t="shared" si="36"/>
        <v>1</v>
      </c>
    </row>
    <row r="2364" spans="1:3" hidden="1" x14ac:dyDescent="0.25">
      <c r="A2364">
        <v>10361260</v>
      </c>
      <c r="B2364">
        <v>84</v>
      </c>
      <c r="C2364" t="b">
        <f t="shared" si="36"/>
        <v>0</v>
      </c>
    </row>
    <row r="2365" spans="1:3" hidden="1" x14ac:dyDescent="0.25">
      <c r="A2365">
        <v>10362016</v>
      </c>
      <c r="B2365">
        <v>32</v>
      </c>
      <c r="C2365" t="b">
        <f t="shared" si="36"/>
        <v>0</v>
      </c>
    </row>
    <row r="2366" spans="1:3" hidden="1" x14ac:dyDescent="0.25">
      <c r="A2366">
        <v>10362776</v>
      </c>
      <c r="B2366">
        <v>9</v>
      </c>
      <c r="C2366" t="b">
        <f t="shared" si="36"/>
        <v>0</v>
      </c>
    </row>
    <row r="2367" spans="1:3" hidden="1" x14ac:dyDescent="0.25">
      <c r="A2367">
        <v>10363480</v>
      </c>
      <c r="B2367">
        <v>2</v>
      </c>
      <c r="C2367" t="b">
        <f t="shared" si="36"/>
        <v>0</v>
      </c>
    </row>
    <row r="2368" spans="1:3" x14ac:dyDescent="0.25">
      <c r="A2368">
        <v>10364192</v>
      </c>
      <c r="B2368">
        <v>0</v>
      </c>
      <c r="C2368" t="b">
        <f t="shared" si="36"/>
        <v>1</v>
      </c>
    </row>
    <row r="2369" spans="1:3" hidden="1" x14ac:dyDescent="0.25">
      <c r="A2369">
        <v>10380344</v>
      </c>
      <c r="B2369">
        <v>28</v>
      </c>
      <c r="C2369" t="b">
        <f t="shared" si="36"/>
        <v>0</v>
      </c>
    </row>
    <row r="2370" spans="1:3" x14ac:dyDescent="0.25">
      <c r="A2370">
        <v>10381064</v>
      </c>
      <c r="B2370">
        <v>141</v>
      </c>
      <c r="C2370" t="b">
        <f t="shared" si="36"/>
        <v>1</v>
      </c>
    </row>
    <row r="2371" spans="1:3" hidden="1" x14ac:dyDescent="0.25">
      <c r="A2371">
        <v>10381896</v>
      </c>
      <c r="B2371">
        <v>73</v>
      </c>
      <c r="C2371" t="b">
        <f t="shared" ref="C2371:C2434" si="37">OR(AND(B2371&gt;B2372,B2371&gt;B2370),B2371=0)</f>
        <v>0</v>
      </c>
    </row>
    <row r="2372" spans="1:3" hidden="1" x14ac:dyDescent="0.25">
      <c r="A2372">
        <v>10382656</v>
      </c>
      <c r="B2372">
        <v>27</v>
      </c>
      <c r="C2372" t="b">
        <f t="shared" si="37"/>
        <v>0</v>
      </c>
    </row>
    <row r="2373" spans="1:3" hidden="1" x14ac:dyDescent="0.25">
      <c r="A2373">
        <v>10383416</v>
      </c>
      <c r="B2373">
        <v>7</v>
      </c>
      <c r="C2373" t="b">
        <f t="shared" si="37"/>
        <v>0</v>
      </c>
    </row>
    <row r="2374" spans="1:3" hidden="1" x14ac:dyDescent="0.25">
      <c r="A2374">
        <v>10384112</v>
      </c>
      <c r="B2374">
        <v>1</v>
      </c>
      <c r="C2374" t="b">
        <f t="shared" si="37"/>
        <v>0</v>
      </c>
    </row>
    <row r="2375" spans="1:3" x14ac:dyDescent="0.25">
      <c r="A2375">
        <v>10384816</v>
      </c>
      <c r="B2375">
        <v>0</v>
      </c>
      <c r="C2375" t="b">
        <f t="shared" si="37"/>
        <v>1</v>
      </c>
    </row>
    <row r="2376" spans="1:3" hidden="1" x14ac:dyDescent="0.25">
      <c r="A2376">
        <v>10400968</v>
      </c>
      <c r="B2376">
        <v>28</v>
      </c>
      <c r="C2376" t="b">
        <f t="shared" si="37"/>
        <v>0</v>
      </c>
    </row>
    <row r="2377" spans="1:3" x14ac:dyDescent="0.25">
      <c r="A2377">
        <v>10401688</v>
      </c>
      <c r="B2377">
        <v>160</v>
      </c>
      <c r="C2377" t="b">
        <f t="shared" si="37"/>
        <v>1</v>
      </c>
    </row>
    <row r="2378" spans="1:3" hidden="1" x14ac:dyDescent="0.25">
      <c r="A2378">
        <v>10402504</v>
      </c>
      <c r="B2378">
        <v>86</v>
      </c>
      <c r="C2378" t="b">
        <f t="shared" si="37"/>
        <v>0</v>
      </c>
    </row>
    <row r="2379" spans="1:3" hidden="1" x14ac:dyDescent="0.25">
      <c r="A2379">
        <v>10403272</v>
      </c>
      <c r="B2379">
        <v>33</v>
      </c>
      <c r="C2379" t="b">
        <f t="shared" si="37"/>
        <v>0</v>
      </c>
    </row>
    <row r="2380" spans="1:3" hidden="1" x14ac:dyDescent="0.25">
      <c r="A2380">
        <v>10404040</v>
      </c>
      <c r="B2380">
        <v>9</v>
      </c>
      <c r="C2380" t="b">
        <f t="shared" si="37"/>
        <v>0</v>
      </c>
    </row>
    <row r="2381" spans="1:3" hidden="1" x14ac:dyDescent="0.25">
      <c r="A2381">
        <v>10404736</v>
      </c>
      <c r="B2381">
        <v>2</v>
      </c>
      <c r="C2381" t="b">
        <f t="shared" si="37"/>
        <v>0</v>
      </c>
    </row>
    <row r="2382" spans="1:3" x14ac:dyDescent="0.25">
      <c r="A2382">
        <v>10405440</v>
      </c>
      <c r="B2382">
        <v>0</v>
      </c>
      <c r="C2382" t="b">
        <f t="shared" si="37"/>
        <v>1</v>
      </c>
    </row>
    <row r="2383" spans="1:3" hidden="1" x14ac:dyDescent="0.25">
      <c r="A2383">
        <v>10421608</v>
      </c>
      <c r="B2383">
        <v>27</v>
      </c>
      <c r="C2383" t="b">
        <f t="shared" si="37"/>
        <v>0</v>
      </c>
    </row>
    <row r="2384" spans="1:3" x14ac:dyDescent="0.25">
      <c r="A2384">
        <v>10422328</v>
      </c>
      <c r="B2384">
        <v>149</v>
      </c>
      <c r="C2384" t="b">
        <f t="shared" si="37"/>
        <v>1</v>
      </c>
    </row>
    <row r="2385" spans="1:3" hidden="1" x14ac:dyDescent="0.25">
      <c r="A2385">
        <v>10423144</v>
      </c>
      <c r="B2385">
        <v>81</v>
      </c>
      <c r="C2385" t="b">
        <f t="shared" si="37"/>
        <v>0</v>
      </c>
    </row>
    <row r="2386" spans="1:3" hidden="1" x14ac:dyDescent="0.25">
      <c r="A2386">
        <v>10423912</v>
      </c>
      <c r="B2386">
        <v>30</v>
      </c>
      <c r="C2386" t="b">
        <f t="shared" si="37"/>
        <v>0</v>
      </c>
    </row>
    <row r="2387" spans="1:3" hidden="1" x14ac:dyDescent="0.25">
      <c r="A2387">
        <v>10424680</v>
      </c>
      <c r="B2387">
        <v>9</v>
      </c>
      <c r="C2387" t="b">
        <f t="shared" si="37"/>
        <v>0</v>
      </c>
    </row>
    <row r="2388" spans="1:3" hidden="1" x14ac:dyDescent="0.25">
      <c r="A2388">
        <v>10425376</v>
      </c>
      <c r="B2388">
        <v>1</v>
      </c>
      <c r="C2388" t="b">
        <f t="shared" si="37"/>
        <v>0</v>
      </c>
    </row>
    <row r="2389" spans="1:3" x14ac:dyDescent="0.25">
      <c r="A2389">
        <v>10426072</v>
      </c>
      <c r="B2389">
        <v>0</v>
      </c>
      <c r="C2389" t="b">
        <f t="shared" si="37"/>
        <v>1</v>
      </c>
    </row>
    <row r="2390" spans="1:3" hidden="1" x14ac:dyDescent="0.25">
      <c r="A2390">
        <v>10442344</v>
      </c>
      <c r="B2390">
        <v>32</v>
      </c>
      <c r="C2390" t="b">
        <f t="shared" si="37"/>
        <v>0</v>
      </c>
    </row>
    <row r="2391" spans="1:3" x14ac:dyDescent="0.25">
      <c r="A2391">
        <v>10443072</v>
      </c>
      <c r="B2391">
        <v>140</v>
      </c>
      <c r="C2391" t="b">
        <f t="shared" si="37"/>
        <v>1</v>
      </c>
    </row>
    <row r="2392" spans="1:3" hidden="1" x14ac:dyDescent="0.25">
      <c r="A2392">
        <v>10443900</v>
      </c>
      <c r="B2392">
        <v>72</v>
      </c>
      <c r="C2392" t="b">
        <f t="shared" si="37"/>
        <v>0</v>
      </c>
    </row>
    <row r="2393" spans="1:3" hidden="1" x14ac:dyDescent="0.25">
      <c r="A2393">
        <v>10444656</v>
      </c>
      <c r="B2393">
        <v>27</v>
      </c>
      <c r="C2393" t="b">
        <f t="shared" si="37"/>
        <v>0</v>
      </c>
    </row>
    <row r="2394" spans="1:3" hidden="1" x14ac:dyDescent="0.25">
      <c r="A2394">
        <v>10445424</v>
      </c>
      <c r="B2394">
        <v>7</v>
      </c>
      <c r="C2394" t="b">
        <f t="shared" si="37"/>
        <v>0</v>
      </c>
    </row>
    <row r="2395" spans="1:3" hidden="1" x14ac:dyDescent="0.25">
      <c r="A2395">
        <v>10446136</v>
      </c>
      <c r="B2395">
        <v>1</v>
      </c>
      <c r="C2395" t="b">
        <f t="shared" si="37"/>
        <v>0</v>
      </c>
    </row>
    <row r="2396" spans="1:3" x14ac:dyDescent="0.25">
      <c r="A2396">
        <v>10446832</v>
      </c>
      <c r="B2396">
        <v>0</v>
      </c>
      <c r="C2396" t="b">
        <f t="shared" si="37"/>
        <v>1</v>
      </c>
    </row>
    <row r="2397" spans="1:3" hidden="1" x14ac:dyDescent="0.25">
      <c r="A2397">
        <v>10463112</v>
      </c>
      <c r="B2397">
        <v>23</v>
      </c>
      <c r="C2397" t="b">
        <f t="shared" si="37"/>
        <v>0</v>
      </c>
    </row>
    <row r="2398" spans="1:3" x14ac:dyDescent="0.25">
      <c r="A2398">
        <v>10463840</v>
      </c>
      <c r="B2398">
        <v>159</v>
      </c>
      <c r="C2398" t="b">
        <f t="shared" si="37"/>
        <v>1</v>
      </c>
    </row>
    <row r="2399" spans="1:3" hidden="1" x14ac:dyDescent="0.25">
      <c r="A2399">
        <v>10464668</v>
      </c>
      <c r="B2399">
        <v>87</v>
      </c>
      <c r="C2399" t="b">
        <f t="shared" si="37"/>
        <v>0</v>
      </c>
    </row>
    <row r="2400" spans="1:3" hidden="1" x14ac:dyDescent="0.25">
      <c r="A2400">
        <v>10465424</v>
      </c>
      <c r="B2400">
        <v>34</v>
      </c>
      <c r="C2400" t="b">
        <f t="shared" si="37"/>
        <v>0</v>
      </c>
    </row>
    <row r="2401" spans="1:3" hidden="1" x14ac:dyDescent="0.25">
      <c r="A2401">
        <v>10466184</v>
      </c>
      <c r="B2401">
        <v>10</v>
      </c>
      <c r="C2401" t="b">
        <f t="shared" si="37"/>
        <v>0</v>
      </c>
    </row>
    <row r="2402" spans="1:3" hidden="1" x14ac:dyDescent="0.25">
      <c r="A2402">
        <v>10466952</v>
      </c>
      <c r="B2402">
        <v>1</v>
      </c>
      <c r="C2402" t="b">
        <f t="shared" si="37"/>
        <v>0</v>
      </c>
    </row>
    <row r="2403" spans="1:3" x14ac:dyDescent="0.25">
      <c r="A2403">
        <v>10467664</v>
      </c>
      <c r="B2403">
        <v>0</v>
      </c>
      <c r="C2403" t="b">
        <f t="shared" si="37"/>
        <v>1</v>
      </c>
    </row>
    <row r="2404" spans="1:3" hidden="1" x14ac:dyDescent="0.25">
      <c r="A2404">
        <v>10483928</v>
      </c>
      <c r="B2404">
        <v>22</v>
      </c>
      <c r="C2404" t="b">
        <f t="shared" si="37"/>
        <v>0</v>
      </c>
    </row>
    <row r="2405" spans="1:3" x14ac:dyDescent="0.25">
      <c r="A2405">
        <v>10484648</v>
      </c>
      <c r="B2405">
        <v>149</v>
      </c>
      <c r="C2405" t="b">
        <f t="shared" si="37"/>
        <v>1</v>
      </c>
    </row>
    <row r="2406" spans="1:3" hidden="1" x14ac:dyDescent="0.25">
      <c r="A2406">
        <v>10485480</v>
      </c>
      <c r="B2406">
        <v>82</v>
      </c>
      <c r="C2406" t="b">
        <f t="shared" si="37"/>
        <v>0</v>
      </c>
    </row>
    <row r="2407" spans="1:3" hidden="1" x14ac:dyDescent="0.25">
      <c r="A2407">
        <v>10486240</v>
      </c>
      <c r="B2407">
        <v>32</v>
      </c>
      <c r="C2407" t="b">
        <f t="shared" si="37"/>
        <v>0</v>
      </c>
    </row>
    <row r="2408" spans="1:3" hidden="1" x14ac:dyDescent="0.25">
      <c r="A2408">
        <v>10487008</v>
      </c>
      <c r="B2408">
        <v>10</v>
      </c>
      <c r="C2408" t="b">
        <f t="shared" si="37"/>
        <v>0</v>
      </c>
    </row>
    <row r="2409" spans="1:3" hidden="1" x14ac:dyDescent="0.25">
      <c r="A2409">
        <v>10487768</v>
      </c>
      <c r="B2409">
        <v>1</v>
      </c>
      <c r="C2409" t="b">
        <f t="shared" si="37"/>
        <v>0</v>
      </c>
    </row>
    <row r="2410" spans="1:3" x14ac:dyDescent="0.25">
      <c r="A2410">
        <v>10488472</v>
      </c>
      <c r="B2410">
        <v>0</v>
      </c>
      <c r="C2410" t="b">
        <f t="shared" si="37"/>
        <v>1</v>
      </c>
    </row>
    <row r="2411" spans="1:3" hidden="1" x14ac:dyDescent="0.25">
      <c r="A2411">
        <v>10504856</v>
      </c>
      <c r="B2411">
        <v>31</v>
      </c>
      <c r="C2411" t="b">
        <f t="shared" si="37"/>
        <v>0</v>
      </c>
    </row>
    <row r="2412" spans="1:3" x14ac:dyDescent="0.25">
      <c r="A2412">
        <v>10505584</v>
      </c>
      <c r="B2412">
        <v>140</v>
      </c>
      <c r="C2412" t="b">
        <f t="shared" si="37"/>
        <v>1</v>
      </c>
    </row>
    <row r="2413" spans="1:3" hidden="1" x14ac:dyDescent="0.25">
      <c r="A2413">
        <v>10506412</v>
      </c>
      <c r="B2413">
        <v>73</v>
      </c>
      <c r="C2413" t="b">
        <f t="shared" si="37"/>
        <v>0</v>
      </c>
    </row>
    <row r="2414" spans="1:3" hidden="1" x14ac:dyDescent="0.25">
      <c r="A2414">
        <v>10507160</v>
      </c>
      <c r="B2414">
        <v>29</v>
      </c>
      <c r="C2414" t="b">
        <f t="shared" si="37"/>
        <v>0</v>
      </c>
    </row>
    <row r="2415" spans="1:3" hidden="1" x14ac:dyDescent="0.25">
      <c r="A2415">
        <v>10507928</v>
      </c>
      <c r="B2415">
        <v>9</v>
      </c>
      <c r="C2415" t="b">
        <f t="shared" si="37"/>
        <v>0</v>
      </c>
    </row>
    <row r="2416" spans="1:3" hidden="1" x14ac:dyDescent="0.25">
      <c r="A2416">
        <v>10508632</v>
      </c>
      <c r="B2416">
        <v>1</v>
      </c>
      <c r="C2416" t="b">
        <f t="shared" si="37"/>
        <v>0</v>
      </c>
    </row>
    <row r="2417" spans="1:3" x14ac:dyDescent="0.25">
      <c r="A2417">
        <v>10509328</v>
      </c>
      <c r="B2417">
        <v>0</v>
      </c>
      <c r="C2417" t="b">
        <f t="shared" si="37"/>
        <v>1</v>
      </c>
    </row>
    <row r="2418" spans="1:3" hidden="1" x14ac:dyDescent="0.25">
      <c r="A2418">
        <v>10525816</v>
      </c>
      <c r="B2418">
        <v>26</v>
      </c>
      <c r="C2418" t="b">
        <f t="shared" si="37"/>
        <v>0</v>
      </c>
    </row>
    <row r="2419" spans="1:3" x14ac:dyDescent="0.25">
      <c r="A2419">
        <v>10526536</v>
      </c>
      <c r="B2419">
        <v>155</v>
      </c>
      <c r="C2419" t="b">
        <f t="shared" si="37"/>
        <v>1</v>
      </c>
    </row>
    <row r="2420" spans="1:3" hidden="1" x14ac:dyDescent="0.25">
      <c r="A2420">
        <v>10527368</v>
      </c>
      <c r="B2420">
        <v>85</v>
      </c>
      <c r="C2420" t="b">
        <f t="shared" si="37"/>
        <v>0</v>
      </c>
    </row>
    <row r="2421" spans="1:3" hidden="1" x14ac:dyDescent="0.25">
      <c r="A2421">
        <v>10528128</v>
      </c>
      <c r="B2421">
        <v>34</v>
      </c>
      <c r="C2421" t="b">
        <f t="shared" si="37"/>
        <v>0</v>
      </c>
    </row>
    <row r="2422" spans="1:3" hidden="1" x14ac:dyDescent="0.25">
      <c r="A2422">
        <v>10528896</v>
      </c>
      <c r="B2422">
        <v>10</v>
      </c>
      <c r="C2422" t="b">
        <f t="shared" si="37"/>
        <v>0</v>
      </c>
    </row>
    <row r="2423" spans="1:3" hidden="1" x14ac:dyDescent="0.25">
      <c r="A2423">
        <v>10529656</v>
      </c>
      <c r="B2423">
        <v>1</v>
      </c>
      <c r="C2423" t="b">
        <f t="shared" si="37"/>
        <v>0</v>
      </c>
    </row>
    <row r="2424" spans="1:3" x14ac:dyDescent="0.25">
      <c r="A2424">
        <v>10530360</v>
      </c>
      <c r="B2424">
        <v>0</v>
      </c>
      <c r="C2424" t="b">
        <f t="shared" si="37"/>
        <v>1</v>
      </c>
    </row>
    <row r="2425" spans="1:3" hidden="1" x14ac:dyDescent="0.25">
      <c r="A2425">
        <v>10546760</v>
      </c>
      <c r="B2425">
        <v>7</v>
      </c>
      <c r="C2425" t="b">
        <f t="shared" si="37"/>
        <v>0</v>
      </c>
    </row>
    <row r="2426" spans="1:3" x14ac:dyDescent="0.25">
      <c r="A2426">
        <v>10547432</v>
      </c>
      <c r="B2426">
        <v>146</v>
      </c>
      <c r="C2426" t="b">
        <f t="shared" si="37"/>
        <v>1</v>
      </c>
    </row>
    <row r="2427" spans="1:3" hidden="1" x14ac:dyDescent="0.25">
      <c r="A2427">
        <v>10548256</v>
      </c>
      <c r="B2427">
        <v>92</v>
      </c>
      <c r="C2427" t="b">
        <f t="shared" si="37"/>
        <v>0</v>
      </c>
    </row>
    <row r="2428" spans="1:3" hidden="1" x14ac:dyDescent="0.25">
      <c r="A2428">
        <v>10549008</v>
      </c>
      <c r="B2428">
        <v>36</v>
      </c>
      <c r="C2428" t="b">
        <f t="shared" si="37"/>
        <v>0</v>
      </c>
    </row>
    <row r="2429" spans="1:3" hidden="1" x14ac:dyDescent="0.25">
      <c r="A2429">
        <v>10549776</v>
      </c>
      <c r="B2429">
        <v>12</v>
      </c>
      <c r="C2429" t="b">
        <f t="shared" si="37"/>
        <v>0</v>
      </c>
    </row>
    <row r="2430" spans="1:3" hidden="1" x14ac:dyDescent="0.25">
      <c r="A2430">
        <v>10550544</v>
      </c>
      <c r="B2430">
        <v>2</v>
      </c>
      <c r="C2430" t="b">
        <f t="shared" si="37"/>
        <v>0</v>
      </c>
    </row>
    <row r="2431" spans="1:3" x14ac:dyDescent="0.25">
      <c r="A2431">
        <v>10551240</v>
      </c>
      <c r="B2431">
        <v>0</v>
      </c>
      <c r="C2431" t="b">
        <f t="shared" si="37"/>
        <v>1</v>
      </c>
    </row>
    <row r="2432" spans="1:3" hidden="1" x14ac:dyDescent="0.25">
      <c r="A2432">
        <v>10567848</v>
      </c>
      <c r="B2432">
        <v>10</v>
      </c>
      <c r="C2432" t="b">
        <f t="shared" si="37"/>
        <v>0</v>
      </c>
    </row>
    <row r="2433" spans="1:3" x14ac:dyDescent="0.25">
      <c r="A2433">
        <v>10568568</v>
      </c>
      <c r="B2433">
        <v>137</v>
      </c>
      <c r="C2433" t="b">
        <f t="shared" si="37"/>
        <v>1</v>
      </c>
    </row>
    <row r="2434" spans="1:3" hidden="1" x14ac:dyDescent="0.25">
      <c r="A2434">
        <v>10569384</v>
      </c>
      <c r="B2434">
        <v>80</v>
      </c>
      <c r="C2434" t="b">
        <f t="shared" si="37"/>
        <v>0</v>
      </c>
    </row>
    <row r="2435" spans="1:3" hidden="1" x14ac:dyDescent="0.25">
      <c r="A2435">
        <v>10570152</v>
      </c>
      <c r="B2435">
        <v>31</v>
      </c>
      <c r="C2435" t="b">
        <f t="shared" ref="C2435:C2498" si="38">OR(AND(B2435&gt;B2436,B2435&gt;B2434),B2435=0)</f>
        <v>0</v>
      </c>
    </row>
    <row r="2436" spans="1:3" hidden="1" x14ac:dyDescent="0.25">
      <c r="A2436">
        <v>10570920</v>
      </c>
      <c r="B2436">
        <v>10</v>
      </c>
      <c r="C2436" t="b">
        <f t="shared" si="38"/>
        <v>0</v>
      </c>
    </row>
    <row r="2437" spans="1:3" hidden="1" x14ac:dyDescent="0.25">
      <c r="A2437">
        <v>10571680</v>
      </c>
      <c r="B2437">
        <v>1</v>
      </c>
      <c r="C2437" t="b">
        <f t="shared" si="38"/>
        <v>0</v>
      </c>
    </row>
    <row r="2438" spans="1:3" x14ac:dyDescent="0.25">
      <c r="A2438">
        <v>10572384</v>
      </c>
      <c r="B2438">
        <v>0</v>
      </c>
      <c r="C2438" t="b">
        <f t="shared" si="38"/>
        <v>1</v>
      </c>
    </row>
    <row r="2439" spans="1:3" hidden="1" x14ac:dyDescent="0.25">
      <c r="A2439">
        <v>10589000</v>
      </c>
      <c r="B2439">
        <v>8</v>
      </c>
      <c r="C2439" t="b">
        <f t="shared" si="38"/>
        <v>0</v>
      </c>
    </row>
    <row r="2440" spans="1:3" x14ac:dyDescent="0.25">
      <c r="A2440">
        <v>10589664</v>
      </c>
      <c r="B2440">
        <v>156</v>
      </c>
      <c r="C2440" t="b">
        <f t="shared" si="38"/>
        <v>1</v>
      </c>
    </row>
    <row r="2441" spans="1:3" hidden="1" x14ac:dyDescent="0.25">
      <c r="A2441">
        <v>10590488</v>
      </c>
      <c r="B2441">
        <v>100</v>
      </c>
      <c r="C2441" t="b">
        <f t="shared" si="38"/>
        <v>0</v>
      </c>
    </row>
    <row r="2442" spans="1:3" hidden="1" x14ac:dyDescent="0.25">
      <c r="A2442">
        <v>10591304</v>
      </c>
      <c r="B2442">
        <v>38</v>
      </c>
      <c r="C2442" t="b">
        <f t="shared" si="38"/>
        <v>0</v>
      </c>
    </row>
    <row r="2443" spans="1:3" hidden="1" x14ac:dyDescent="0.25">
      <c r="A2443">
        <v>10592056</v>
      </c>
      <c r="B2443">
        <v>12</v>
      </c>
      <c r="C2443" t="b">
        <f t="shared" si="38"/>
        <v>0</v>
      </c>
    </row>
    <row r="2444" spans="1:3" hidden="1" x14ac:dyDescent="0.25">
      <c r="A2444">
        <v>10592824</v>
      </c>
      <c r="B2444">
        <v>3</v>
      </c>
      <c r="C2444" t="b">
        <f t="shared" si="38"/>
        <v>0</v>
      </c>
    </row>
    <row r="2445" spans="1:3" x14ac:dyDescent="0.25">
      <c r="A2445">
        <v>10593536</v>
      </c>
      <c r="B2445">
        <v>0</v>
      </c>
      <c r="C2445" t="b">
        <f t="shared" si="38"/>
        <v>1</v>
      </c>
    </row>
    <row r="2446" spans="1:3" hidden="1" x14ac:dyDescent="0.25">
      <c r="A2446">
        <v>10610248</v>
      </c>
      <c r="B2446">
        <v>29</v>
      </c>
      <c r="C2446" t="b">
        <f t="shared" si="38"/>
        <v>0</v>
      </c>
    </row>
    <row r="2447" spans="1:3" x14ac:dyDescent="0.25">
      <c r="A2447">
        <v>10610976</v>
      </c>
      <c r="B2447">
        <v>147</v>
      </c>
      <c r="C2447" t="b">
        <f t="shared" si="38"/>
        <v>1</v>
      </c>
    </row>
    <row r="2448" spans="1:3" hidden="1" x14ac:dyDescent="0.25">
      <c r="A2448">
        <v>10611792</v>
      </c>
      <c r="B2448">
        <v>81</v>
      </c>
      <c r="C2448" t="b">
        <f t="shared" si="38"/>
        <v>0</v>
      </c>
    </row>
    <row r="2449" spans="1:3" hidden="1" x14ac:dyDescent="0.25">
      <c r="A2449">
        <v>10612552</v>
      </c>
      <c r="B2449">
        <v>32</v>
      </c>
      <c r="C2449" t="b">
        <f t="shared" si="38"/>
        <v>0</v>
      </c>
    </row>
    <row r="2450" spans="1:3" hidden="1" x14ac:dyDescent="0.25">
      <c r="A2450">
        <v>10613320</v>
      </c>
      <c r="B2450">
        <v>10</v>
      </c>
      <c r="C2450" t="b">
        <f t="shared" si="38"/>
        <v>0</v>
      </c>
    </row>
    <row r="2451" spans="1:3" hidden="1" x14ac:dyDescent="0.25">
      <c r="A2451">
        <v>10614088</v>
      </c>
      <c r="B2451">
        <v>1</v>
      </c>
      <c r="C2451" t="b">
        <f t="shared" si="38"/>
        <v>0</v>
      </c>
    </row>
    <row r="2452" spans="1:3" x14ac:dyDescent="0.25">
      <c r="A2452">
        <v>10614792</v>
      </c>
      <c r="B2452">
        <v>0</v>
      </c>
      <c r="C2452" t="b">
        <f t="shared" si="38"/>
        <v>1</v>
      </c>
    </row>
    <row r="2453" spans="1:3" hidden="1" x14ac:dyDescent="0.25">
      <c r="A2453">
        <v>10631512</v>
      </c>
      <c r="B2453">
        <v>28</v>
      </c>
      <c r="C2453" t="b">
        <f t="shared" si="38"/>
        <v>0</v>
      </c>
    </row>
    <row r="2454" spans="1:3" x14ac:dyDescent="0.25">
      <c r="A2454">
        <v>10632232</v>
      </c>
      <c r="B2454">
        <v>136</v>
      </c>
      <c r="C2454" t="b">
        <f t="shared" si="38"/>
        <v>1</v>
      </c>
    </row>
    <row r="2455" spans="1:3" hidden="1" x14ac:dyDescent="0.25">
      <c r="A2455">
        <v>10633048</v>
      </c>
      <c r="B2455">
        <v>74</v>
      </c>
      <c r="C2455" t="b">
        <f t="shared" si="38"/>
        <v>0</v>
      </c>
    </row>
    <row r="2456" spans="1:3" hidden="1" x14ac:dyDescent="0.25">
      <c r="A2456">
        <v>10633816</v>
      </c>
      <c r="B2456">
        <v>29</v>
      </c>
      <c r="C2456" t="b">
        <f t="shared" si="38"/>
        <v>0</v>
      </c>
    </row>
    <row r="2457" spans="1:3" hidden="1" x14ac:dyDescent="0.25">
      <c r="A2457">
        <v>10634584</v>
      </c>
      <c r="B2457">
        <v>9</v>
      </c>
      <c r="C2457" t="b">
        <f t="shared" si="38"/>
        <v>0</v>
      </c>
    </row>
    <row r="2458" spans="1:3" hidden="1" x14ac:dyDescent="0.25">
      <c r="A2458">
        <v>10635280</v>
      </c>
      <c r="B2458">
        <v>1</v>
      </c>
      <c r="C2458" t="b">
        <f t="shared" si="38"/>
        <v>0</v>
      </c>
    </row>
    <row r="2459" spans="1:3" x14ac:dyDescent="0.25">
      <c r="A2459">
        <v>10635976</v>
      </c>
      <c r="B2459">
        <v>0</v>
      </c>
      <c r="C2459" t="b">
        <f t="shared" si="38"/>
        <v>1</v>
      </c>
    </row>
    <row r="2460" spans="1:3" hidden="1" x14ac:dyDescent="0.25">
      <c r="A2460">
        <v>10652808</v>
      </c>
      <c r="B2460">
        <v>17</v>
      </c>
      <c r="C2460" t="b">
        <f t="shared" si="38"/>
        <v>0</v>
      </c>
    </row>
    <row r="2461" spans="1:3" x14ac:dyDescent="0.25">
      <c r="A2461">
        <v>10653528</v>
      </c>
      <c r="B2461">
        <v>157</v>
      </c>
      <c r="C2461" t="b">
        <f t="shared" si="38"/>
        <v>1</v>
      </c>
    </row>
    <row r="2462" spans="1:3" hidden="1" x14ac:dyDescent="0.25">
      <c r="A2462">
        <v>10654344</v>
      </c>
      <c r="B2462">
        <v>93</v>
      </c>
      <c r="C2462" t="b">
        <f t="shared" si="38"/>
        <v>0</v>
      </c>
    </row>
    <row r="2463" spans="1:3" hidden="1" x14ac:dyDescent="0.25">
      <c r="A2463">
        <v>10655112</v>
      </c>
      <c r="B2463">
        <v>38</v>
      </c>
      <c r="C2463" t="b">
        <f t="shared" si="38"/>
        <v>0</v>
      </c>
    </row>
    <row r="2464" spans="1:3" hidden="1" x14ac:dyDescent="0.25">
      <c r="A2464">
        <v>10655880</v>
      </c>
      <c r="B2464">
        <v>13</v>
      </c>
      <c r="C2464" t="b">
        <f t="shared" si="38"/>
        <v>0</v>
      </c>
    </row>
    <row r="2465" spans="1:3" hidden="1" x14ac:dyDescent="0.25">
      <c r="A2465">
        <v>10656640</v>
      </c>
      <c r="B2465">
        <v>2</v>
      </c>
      <c r="C2465" t="b">
        <f t="shared" si="38"/>
        <v>0</v>
      </c>
    </row>
    <row r="2466" spans="1:3" x14ac:dyDescent="0.25">
      <c r="A2466">
        <v>10657344</v>
      </c>
      <c r="B2466">
        <v>0</v>
      </c>
      <c r="C2466" t="b">
        <f t="shared" si="38"/>
        <v>1</v>
      </c>
    </row>
    <row r="2467" spans="1:3" hidden="1" x14ac:dyDescent="0.25">
      <c r="A2467">
        <v>10674184</v>
      </c>
      <c r="B2467">
        <v>20</v>
      </c>
      <c r="C2467" t="b">
        <f t="shared" si="38"/>
        <v>0</v>
      </c>
    </row>
    <row r="2468" spans="1:3" x14ac:dyDescent="0.25">
      <c r="A2468">
        <v>10674904</v>
      </c>
      <c r="B2468">
        <v>146</v>
      </c>
      <c r="C2468" t="b">
        <f t="shared" si="38"/>
        <v>1</v>
      </c>
    </row>
    <row r="2469" spans="1:3" hidden="1" x14ac:dyDescent="0.25">
      <c r="A2469">
        <v>10675736</v>
      </c>
      <c r="B2469">
        <v>84</v>
      </c>
      <c r="C2469" t="b">
        <f t="shared" si="38"/>
        <v>0</v>
      </c>
    </row>
    <row r="2470" spans="1:3" hidden="1" x14ac:dyDescent="0.25">
      <c r="A2470">
        <v>10676496</v>
      </c>
      <c r="B2470">
        <v>33</v>
      </c>
      <c r="C2470" t="b">
        <f t="shared" si="38"/>
        <v>0</v>
      </c>
    </row>
    <row r="2471" spans="1:3" hidden="1" x14ac:dyDescent="0.25">
      <c r="A2471">
        <v>10677256</v>
      </c>
      <c r="B2471">
        <v>11</v>
      </c>
      <c r="C2471" t="b">
        <f t="shared" si="38"/>
        <v>0</v>
      </c>
    </row>
    <row r="2472" spans="1:3" hidden="1" x14ac:dyDescent="0.25">
      <c r="A2472">
        <v>10678016</v>
      </c>
      <c r="B2472">
        <v>1</v>
      </c>
      <c r="C2472" t="b">
        <f t="shared" si="38"/>
        <v>0</v>
      </c>
    </row>
    <row r="2473" spans="1:3" x14ac:dyDescent="0.25">
      <c r="A2473">
        <v>10678720</v>
      </c>
      <c r="B2473">
        <v>0</v>
      </c>
      <c r="C2473" t="b">
        <f t="shared" si="38"/>
        <v>1</v>
      </c>
    </row>
    <row r="2474" spans="1:3" hidden="1" x14ac:dyDescent="0.25">
      <c r="A2474">
        <v>10695672</v>
      </c>
      <c r="B2474">
        <v>32</v>
      </c>
      <c r="C2474" t="b">
        <f t="shared" si="38"/>
        <v>0</v>
      </c>
    </row>
    <row r="2475" spans="1:3" x14ac:dyDescent="0.25">
      <c r="A2475">
        <v>10696400</v>
      </c>
      <c r="B2475">
        <v>135</v>
      </c>
      <c r="C2475" t="b">
        <f t="shared" si="38"/>
        <v>1</v>
      </c>
    </row>
    <row r="2476" spans="1:3" hidden="1" x14ac:dyDescent="0.25">
      <c r="A2476">
        <v>10697216</v>
      </c>
      <c r="B2476">
        <v>74</v>
      </c>
      <c r="C2476" t="b">
        <f t="shared" si="38"/>
        <v>0</v>
      </c>
    </row>
    <row r="2477" spans="1:3" hidden="1" x14ac:dyDescent="0.25">
      <c r="A2477">
        <v>10697984</v>
      </c>
      <c r="B2477">
        <v>29</v>
      </c>
      <c r="C2477" t="b">
        <f t="shared" si="38"/>
        <v>0</v>
      </c>
    </row>
    <row r="2478" spans="1:3" hidden="1" x14ac:dyDescent="0.25">
      <c r="A2478">
        <v>10698744</v>
      </c>
      <c r="B2478">
        <v>8</v>
      </c>
      <c r="C2478" t="b">
        <f t="shared" si="38"/>
        <v>0</v>
      </c>
    </row>
    <row r="2479" spans="1:3" hidden="1" x14ac:dyDescent="0.25">
      <c r="A2479">
        <v>10699448</v>
      </c>
      <c r="B2479">
        <v>1</v>
      </c>
      <c r="C2479" t="b">
        <f t="shared" si="38"/>
        <v>0</v>
      </c>
    </row>
    <row r="2480" spans="1:3" x14ac:dyDescent="0.25">
      <c r="A2480">
        <v>10700152</v>
      </c>
      <c r="B2480">
        <v>0</v>
      </c>
      <c r="C2480" t="b">
        <f t="shared" si="38"/>
        <v>1</v>
      </c>
    </row>
    <row r="2481" spans="1:3" hidden="1" x14ac:dyDescent="0.25">
      <c r="A2481">
        <v>10717096</v>
      </c>
      <c r="B2481">
        <v>2</v>
      </c>
      <c r="C2481" t="b">
        <f t="shared" si="38"/>
        <v>0</v>
      </c>
    </row>
    <row r="2482" spans="1:3" x14ac:dyDescent="0.25">
      <c r="A2482">
        <v>10717760</v>
      </c>
      <c r="B2482">
        <v>151</v>
      </c>
      <c r="C2482" t="b">
        <f t="shared" si="38"/>
        <v>1</v>
      </c>
    </row>
    <row r="2483" spans="1:3" hidden="1" x14ac:dyDescent="0.25">
      <c r="A2483">
        <v>10718588</v>
      </c>
      <c r="B2483">
        <v>101</v>
      </c>
      <c r="C2483" t="b">
        <f t="shared" si="38"/>
        <v>0</v>
      </c>
    </row>
    <row r="2484" spans="1:3" hidden="1" x14ac:dyDescent="0.25">
      <c r="A2484">
        <v>10719404</v>
      </c>
      <c r="B2484">
        <v>39</v>
      </c>
      <c r="C2484" t="b">
        <f t="shared" si="38"/>
        <v>0</v>
      </c>
    </row>
    <row r="2485" spans="1:3" hidden="1" x14ac:dyDescent="0.25">
      <c r="A2485">
        <v>10720160</v>
      </c>
      <c r="B2485">
        <v>14</v>
      </c>
      <c r="C2485" t="b">
        <f t="shared" si="38"/>
        <v>0</v>
      </c>
    </row>
    <row r="2486" spans="1:3" hidden="1" x14ac:dyDescent="0.25">
      <c r="A2486">
        <v>10720928</v>
      </c>
      <c r="B2486">
        <v>3</v>
      </c>
      <c r="C2486" t="b">
        <f t="shared" si="38"/>
        <v>0</v>
      </c>
    </row>
    <row r="2487" spans="1:3" x14ac:dyDescent="0.25">
      <c r="A2487">
        <v>10721632</v>
      </c>
      <c r="B2487">
        <v>0</v>
      </c>
      <c r="C2487" t="b">
        <f t="shared" si="38"/>
        <v>1</v>
      </c>
    </row>
    <row r="2488" spans="1:3" hidden="1" x14ac:dyDescent="0.25">
      <c r="A2488">
        <v>10738680</v>
      </c>
      <c r="B2488">
        <v>13</v>
      </c>
      <c r="C2488" t="b">
        <f t="shared" si="38"/>
        <v>0</v>
      </c>
    </row>
    <row r="2489" spans="1:3" x14ac:dyDescent="0.25">
      <c r="A2489">
        <v>10739408</v>
      </c>
      <c r="B2489">
        <v>145</v>
      </c>
      <c r="C2489" t="b">
        <f t="shared" si="38"/>
        <v>1</v>
      </c>
    </row>
    <row r="2490" spans="1:3" hidden="1" x14ac:dyDescent="0.25">
      <c r="A2490">
        <v>10740224</v>
      </c>
      <c r="B2490">
        <v>86</v>
      </c>
      <c r="C2490" t="b">
        <f t="shared" si="38"/>
        <v>0</v>
      </c>
    </row>
    <row r="2491" spans="1:3" hidden="1" x14ac:dyDescent="0.25">
      <c r="A2491">
        <v>10740992</v>
      </c>
      <c r="B2491">
        <v>34</v>
      </c>
      <c r="C2491" t="b">
        <f t="shared" si="38"/>
        <v>0</v>
      </c>
    </row>
    <row r="2492" spans="1:3" hidden="1" x14ac:dyDescent="0.25">
      <c r="A2492">
        <v>10741752</v>
      </c>
      <c r="B2492">
        <v>11</v>
      </c>
      <c r="C2492" t="b">
        <f t="shared" si="38"/>
        <v>0</v>
      </c>
    </row>
    <row r="2493" spans="1:3" hidden="1" x14ac:dyDescent="0.25">
      <c r="A2493">
        <v>10742520</v>
      </c>
      <c r="B2493">
        <v>2</v>
      </c>
      <c r="C2493" t="b">
        <f t="shared" si="38"/>
        <v>0</v>
      </c>
    </row>
    <row r="2494" spans="1:3" x14ac:dyDescent="0.25">
      <c r="A2494">
        <v>10743224</v>
      </c>
      <c r="B2494">
        <v>0</v>
      </c>
      <c r="C2494" t="b">
        <f t="shared" si="38"/>
        <v>1</v>
      </c>
    </row>
    <row r="2495" spans="1:3" hidden="1" x14ac:dyDescent="0.25">
      <c r="A2495">
        <v>10760296</v>
      </c>
      <c r="B2495">
        <v>10</v>
      </c>
      <c r="C2495" t="b">
        <f t="shared" si="38"/>
        <v>0</v>
      </c>
    </row>
    <row r="2496" spans="1:3" x14ac:dyDescent="0.25">
      <c r="A2496">
        <v>10761016</v>
      </c>
      <c r="B2496">
        <v>136</v>
      </c>
      <c r="C2496" t="b">
        <f t="shared" si="38"/>
        <v>1</v>
      </c>
    </row>
    <row r="2497" spans="1:3" hidden="1" x14ac:dyDescent="0.25">
      <c r="A2497">
        <v>10761832</v>
      </c>
      <c r="B2497">
        <v>82</v>
      </c>
      <c r="C2497" t="b">
        <f t="shared" si="38"/>
        <v>0</v>
      </c>
    </row>
    <row r="2498" spans="1:3" hidden="1" x14ac:dyDescent="0.25">
      <c r="A2498">
        <v>10762600</v>
      </c>
      <c r="B2498">
        <v>34</v>
      </c>
      <c r="C2498" t="b">
        <f t="shared" si="38"/>
        <v>0</v>
      </c>
    </row>
    <row r="2499" spans="1:3" hidden="1" x14ac:dyDescent="0.25">
      <c r="A2499">
        <v>10763360</v>
      </c>
      <c r="B2499">
        <v>11</v>
      </c>
      <c r="C2499" t="b">
        <f t="shared" ref="C2499:C2562" si="39">OR(AND(B2499&gt;B2500,B2499&gt;B2498),B2499=0)</f>
        <v>0</v>
      </c>
    </row>
    <row r="2500" spans="1:3" hidden="1" x14ac:dyDescent="0.25">
      <c r="A2500">
        <v>10764120</v>
      </c>
      <c r="B2500">
        <v>2</v>
      </c>
      <c r="C2500" t="b">
        <f t="shared" si="39"/>
        <v>0</v>
      </c>
    </row>
    <row r="2501" spans="1:3" x14ac:dyDescent="0.25">
      <c r="A2501">
        <v>10764824</v>
      </c>
      <c r="B2501">
        <v>0</v>
      </c>
      <c r="C2501" t="b">
        <f t="shared" si="39"/>
        <v>1</v>
      </c>
    </row>
    <row r="2502" spans="1:3" hidden="1" x14ac:dyDescent="0.25">
      <c r="A2502">
        <v>10782008</v>
      </c>
      <c r="B2502">
        <v>10</v>
      </c>
      <c r="C2502" t="b">
        <f t="shared" si="39"/>
        <v>0</v>
      </c>
    </row>
    <row r="2503" spans="1:3" x14ac:dyDescent="0.25">
      <c r="A2503">
        <v>10782728</v>
      </c>
      <c r="B2503">
        <v>150</v>
      </c>
      <c r="C2503" t="b">
        <f t="shared" si="39"/>
        <v>1</v>
      </c>
    </row>
    <row r="2504" spans="1:3" hidden="1" x14ac:dyDescent="0.25">
      <c r="A2504">
        <v>10783552</v>
      </c>
      <c r="B2504">
        <v>93</v>
      </c>
      <c r="C2504" t="b">
        <f t="shared" si="39"/>
        <v>0</v>
      </c>
    </row>
    <row r="2505" spans="1:3" hidden="1" x14ac:dyDescent="0.25">
      <c r="A2505">
        <v>10784312</v>
      </c>
      <c r="B2505">
        <v>38</v>
      </c>
      <c r="C2505" t="b">
        <f t="shared" si="39"/>
        <v>0</v>
      </c>
    </row>
    <row r="2506" spans="1:3" hidden="1" x14ac:dyDescent="0.25">
      <c r="A2506">
        <v>10785080</v>
      </c>
      <c r="B2506">
        <v>13</v>
      </c>
      <c r="C2506" t="b">
        <f t="shared" si="39"/>
        <v>0</v>
      </c>
    </row>
    <row r="2507" spans="1:3" hidden="1" x14ac:dyDescent="0.25">
      <c r="A2507">
        <v>10785840</v>
      </c>
      <c r="B2507">
        <v>2</v>
      </c>
      <c r="C2507" t="b">
        <f t="shared" si="39"/>
        <v>0</v>
      </c>
    </row>
    <row r="2508" spans="1:3" x14ac:dyDescent="0.25">
      <c r="A2508">
        <v>10786536</v>
      </c>
      <c r="B2508">
        <v>0</v>
      </c>
      <c r="C2508" t="b">
        <f t="shared" si="39"/>
        <v>1</v>
      </c>
    </row>
    <row r="2509" spans="1:3" hidden="1" x14ac:dyDescent="0.25">
      <c r="A2509">
        <v>10803816</v>
      </c>
      <c r="B2509">
        <v>33</v>
      </c>
      <c r="C2509" t="b">
        <f t="shared" si="39"/>
        <v>0</v>
      </c>
    </row>
    <row r="2510" spans="1:3" x14ac:dyDescent="0.25">
      <c r="A2510">
        <v>10804544</v>
      </c>
      <c r="B2510">
        <v>146</v>
      </c>
      <c r="C2510" t="b">
        <f t="shared" si="39"/>
        <v>1</v>
      </c>
    </row>
    <row r="2511" spans="1:3" hidden="1" x14ac:dyDescent="0.25">
      <c r="A2511">
        <v>10805368</v>
      </c>
      <c r="B2511">
        <v>82</v>
      </c>
      <c r="C2511" t="b">
        <f t="shared" si="39"/>
        <v>0</v>
      </c>
    </row>
    <row r="2512" spans="1:3" hidden="1" x14ac:dyDescent="0.25">
      <c r="A2512">
        <v>10806120</v>
      </c>
      <c r="B2512">
        <v>33</v>
      </c>
      <c r="C2512" t="b">
        <f t="shared" si="39"/>
        <v>0</v>
      </c>
    </row>
    <row r="2513" spans="1:3" hidden="1" x14ac:dyDescent="0.25">
      <c r="A2513">
        <v>10806888</v>
      </c>
      <c r="B2513">
        <v>12</v>
      </c>
      <c r="C2513" t="b">
        <f t="shared" si="39"/>
        <v>0</v>
      </c>
    </row>
    <row r="2514" spans="1:3" hidden="1" x14ac:dyDescent="0.25">
      <c r="A2514">
        <v>10807656</v>
      </c>
      <c r="B2514">
        <v>2</v>
      </c>
      <c r="C2514" t="b">
        <f t="shared" si="39"/>
        <v>0</v>
      </c>
    </row>
    <row r="2515" spans="1:3" x14ac:dyDescent="0.25">
      <c r="A2515">
        <v>10808352</v>
      </c>
      <c r="B2515">
        <v>0</v>
      </c>
      <c r="C2515" t="b">
        <f t="shared" si="39"/>
        <v>1</v>
      </c>
    </row>
    <row r="2516" spans="1:3" hidden="1" x14ac:dyDescent="0.25">
      <c r="A2516">
        <v>10825624</v>
      </c>
      <c r="B2516">
        <v>31</v>
      </c>
      <c r="C2516" t="b">
        <f t="shared" si="39"/>
        <v>0</v>
      </c>
    </row>
    <row r="2517" spans="1:3" x14ac:dyDescent="0.25">
      <c r="A2517">
        <v>10826352</v>
      </c>
      <c r="B2517">
        <v>136</v>
      </c>
      <c r="C2517" t="b">
        <f t="shared" si="39"/>
        <v>1</v>
      </c>
    </row>
    <row r="2518" spans="1:3" hidden="1" x14ac:dyDescent="0.25">
      <c r="A2518">
        <v>10827176</v>
      </c>
      <c r="B2518">
        <v>76</v>
      </c>
      <c r="C2518" t="b">
        <f t="shared" si="39"/>
        <v>0</v>
      </c>
    </row>
    <row r="2519" spans="1:3" hidden="1" x14ac:dyDescent="0.25">
      <c r="A2519">
        <v>10827936</v>
      </c>
      <c r="B2519">
        <v>30</v>
      </c>
      <c r="C2519" t="b">
        <f t="shared" si="39"/>
        <v>0</v>
      </c>
    </row>
    <row r="2520" spans="1:3" hidden="1" x14ac:dyDescent="0.25">
      <c r="A2520">
        <v>10828696</v>
      </c>
      <c r="B2520">
        <v>9</v>
      </c>
      <c r="C2520" t="b">
        <f t="shared" si="39"/>
        <v>0</v>
      </c>
    </row>
    <row r="2521" spans="1:3" hidden="1" x14ac:dyDescent="0.25">
      <c r="A2521">
        <v>10829400</v>
      </c>
      <c r="B2521">
        <v>2</v>
      </c>
      <c r="C2521" t="b">
        <f t="shared" si="39"/>
        <v>0</v>
      </c>
    </row>
    <row r="2522" spans="1:3" x14ac:dyDescent="0.25">
      <c r="A2522">
        <v>10830112</v>
      </c>
      <c r="B2522">
        <v>0</v>
      </c>
      <c r="C2522" t="b">
        <f t="shared" si="39"/>
        <v>1</v>
      </c>
    </row>
    <row r="2523" spans="1:3" hidden="1" x14ac:dyDescent="0.25">
      <c r="A2523">
        <v>10847496</v>
      </c>
      <c r="B2523">
        <v>22</v>
      </c>
      <c r="C2523" t="b">
        <f t="shared" si="39"/>
        <v>0</v>
      </c>
    </row>
    <row r="2524" spans="1:3" x14ac:dyDescent="0.25">
      <c r="A2524">
        <v>10848216</v>
      </c>
      <c r="B2524">
        <v>149</v>
      </c>
      <c r="C2524" t="b">
        <f t="shared" si="39"/>
        <v>1</v>
      </c>
    </row>
    <row r="2525" spans="1:3" hidden="1" x14ac:dyDescent="0.25">
      <c r="A2525">
        <v>10849048</v>
      </c>
      <c r="B2525">
        <v>89</v>
      </c>
      <c r="C2525" t="b">
        <f t="shared" si="39"/>
        <v>0</v>
      </c>
    </row>
    <row r="2526" spans="1:3" hidden="1" x14ac:dyDescent="0.25">
      <c r="A2526">
        <v>10849808</v>
      </c>
      <c r="B2526">
        <v>36</v>
      </c>
      <c r="C2526" t="b">
        <f t="shared" si="39"/>
        <v>0</v>
      </c>
    </row>
    <row r="2527" spans="1:3" hidden="1" x14ac:dyDescent="0.25">
      <c r="A2527">
        <v>10850576</v>
      </c>
      <c r="B2527">
        <v>12</v>
      </c>
      <c r="C2527" t="b">
        <f t="shared" si="39"/>
        <v>0</v>
      </c>
    </row>
    <row r="2528" spans="1:3" hidden="1" x14ac:dyDescent="0.25">
      <c r="A2528">
        <v>10851336</v>
      </c>
      <c r="B2528">
        <v>2</v>
      </c>
      <c r="C2528" t="b">
        <f t="shared" si="39"/>
        <v>0</v>
      </c>
    </row>
    <row r="2529" spans="1:3" x14ac:dyDescent="0.25">
      <c r="A2529">
        <v>10852032</v>
      </c>
      <c r="B2529">
        <v>0</v>
      </c>
      <c r="C2529" t="b">
        <f t="shared" si="39"/>
        <v>1</v>
      </c>
    </row>
    <row r="2530" spans="1:3" hidden="1" x14ac:dyDescent="0.25">
      <c r="A2530">
        <v>10869432</v>
      </c>
      <c r="B2530">
        <v>29</v>
      </c>
      <c r="C2530" t="b">
        <f t="shared" si="39"/>
        <v>0</v>
      </c>
    </row>
    <row r="2531" spans="1:3" x14ac:dyDescent="0.25">
      <c r="A2531">
        <v>10870160</v>
      </c>
      <c r="B2531">
        <v>145</v>
      </c>
      <c r="C2531" t="b">
        <f t="shared" si="39"/>
        <v>1</v>
      </c>
    </row>
    <row r="2532" spans="1:3" hidden="1" x14ac:dyDescent="0.25">
      <c r="A2532">
        <v>10870988</v>
      </c>
      <c r="B2532">
        <v>84</v>
      </c>
      <c r="C2532" t="b">
        <f t="shared" si="39"/>
        <v>0</v>
      </c>
    </row>
    <row r="2533" spans="1:3" hidden="1" x14ac:dyDescent="0.25">
      <c r="A2533">
        <v>10871736</v>
      </c>
      <c r="B2533">
        <v>35</v>
      </c>
      <c r="C2533" t="b">
        <f t="shared" si="39"/>
        <v>0</v>
      </c>
    </row>
    <row r="2534" spans="1:3" hidden="1" x14ac:dyDescent="0.25">
      <c r="A2534">
        <v>10872504</v>
      </c>
      <c r="B2534">
        <v>12</v>
      </c>
      <c r="C2534" t="b">
        <f t="shared" si="39"/>
        <v>0</v>
      </c>
    </row>
    <row r="2535" spans="1:3" hidden="1" x14ac:dyDescent="0.25">
      <c r="A2535">
        <v>10873272</v>
      </c>
      <c r="B2535">
        <v>3</v>
      </c>
      <c r="C2535" t="b">
        <f t="shared" si="39"/>
        <v>0</v>
      </c>
    </row>
    <row r="2536" spans="1:3" x14ac:dyDescent="0.25">
      <c r="A2536">
        <v>10873984</v>
      </c>
      <c r="B2536">
        <v>0</v>
      </c>
      <c r="C2536" t="b">
        <f t="shared" si="39"/>
        <v>1</v>
      </c>
    </row>
    <row r="2537" spans="1:3" hidden="1" x14ac:dyDescent="0.25">
      <c r="A2537">
        <v>10891368</v>
      </c>
      <c r="B2537">
        <v>9</v>
      </c>
      <c r="C2537" t="b">
        <f t="shared" si="39"/>
        <v>0</v>
      </c>
    </row>
    <row r="2538" spans="1:3" x14ac:dyDescent="0.25">
      <c r="A2538">
        <v>10892024</v>
      </c>
      <c r="B2538">
        <v>132</v>
      </c>
      <c r="C2538" t="b">
        <f t="shared" si="39"/>
        <v>1</v>
      </c>
    </row>
    <row r="2539" spans="1:3" hidden="1" x14ac:dyDescent="0.25">
      <c r="A2539">
        <v>10892840</v>
      </c>
      <c r="B2539">
        <v>88</v>
      </c>
      <c r="C2539" t="b">
        <f t="shared" si="39"/>
        <v>0</v>
      </c>
    </row>
    <row r="2540" spans="1:3" hidden="1" x14ac:dyDescent="0.25">
      <c r="A2540">
        <v>10893608</v>
      </c>
      <c r="B2540">
        <v>37</v>
      </c>
      <c r="C2540" t="b">
        <f t="shared" si="39"/>
        <v>0</v>
      </c>
    </row>
    <row r="2541" spans="1:3" hidden="1" x14ac:dyDescent="0.25">
      <c r="A2541">
        <v>10894368</v>
      </c>
      <c r="B2541">
        <v>13</v>
      </c>
      <c r="C2541" t="b">
        <f t="shared" si="39"/>
        <v>0</v>
      </c>
    </row>
    <row r="2542" spans="1:3" hidden="1" x14ac:dyDescent="0.25">
      <c r="A2542">
        <v>10895128</v>
      </c>
      <c r="B2542">
        <v>2</v>
      </c>
      <c r="C2542" t="b">
        <f t="shared" si="39"/>
        <v>0</v>
      </c>
    </row>
    <row r="2543" spans="1:3" x14ac:dyDescent="0.25">
      <c r="A2543">
        <v>10895832</v>
      </c>
      <c r="B2543">
        <v>0</v>
      </c>
      <c r="C2543" t="b">
        <f t="shared" si="39"/>
        <v>1</v>
      </c>
    </row>
    <row r="2544" spans="1:3" hidden="1" x14ac:dyDescent="0.25">
      <c r="A2544">
        <v>10913464</v>
      </c>
      <c r="B2544">
        <v>10</v>
      </c>
      <c r="C2544" t="b">
        <f t="shared" si="39"/>
        <v>0</v>
      </c>
    </row>
    <row r="2545" spans="1:3" x14ac:dyDescent="0.25">
      <c r="A2545">
        <v>10914192</v>
      </c>
      <c r="B2545">
        <v>150</v>
      </c>
      <c r="C2545" t="b">
        <f t="shared" si="39"/>
        <v>1</v>
      </c>
    </row>
    <row r="2546" spans="1:3" hidden="1" x14ac:dyDescent="0.25">
      <c r="A2546">
        <v>10915020</v>
      </c>
      <c r="B2546">
        <v>93</v>
      </c>
      <c r="C2546" t="b">
        <f t="shared" si="39"/>
        <v>0</v>
      </c>
    </row>
    <row r="2547" spans="1:3" hidden="1" x14ac:dyDescent="0.25">
      <c r="A2547">
        <v>10915768</v>
      </c>
      <c r="B2547">
        <v>39</v>
      </c>
      <c r="C2547" t="b">
        <f t="shared" si="39"/>
        <v>0</v>
      </c>
    </row>
    <row r="2548" spans="1:3" hidden="1" x14ac:dyDescent="0.25">
      <c r="A2548">
        <v>10916536</v>
      </c>
      <c r="B2548">
        <v>14</v>
      </c>
      <c r="C2548" t="b">
        <f t="shared" si="39"/>
        <v>0</v>
      </c>
    </row>
    <row r="2549" spans="1:3" hidden="1" x14ac:dyDescent="0.25">
      <c r="A2549">
        <v>10917304</v>
      </c>
      <c r="B2549">
        <v>3</v>
      </c>
      <c r="C2549" t="b">
        <f t="shared" si="39"/>
        <v>0</v>
      </c>
    </row>
    <row r="2550" spans="1:3" x14ac:dyDescent="0.25">
      <c r="A2550">
        <v>10918016</v>
      </c>
      <c r="B2550">
        <v>0</v>
      </c>
      <c r="C2550" t="b">
        <f t="shared" si="39"/>
        <v>1</v>
      </c>
    </row>
    <row r="2551" spans="1:3" hidden="1" x14ac:dyDescent="0.25">
      <c r="A2551">
        <v>10935624</v>
      </c>
      <c r="B2551">
        <v>26</v>
      </c>
      <c r="C2551" t="b">
        <f t="shared" si="39"/>
        <v>0</v>
      </c>
    </row>
    <row r="2552" spans="1:3" x14ac:dyDescent="0.25">
      <c r="A2552">
        <v>10936344</v>
      </c>
      <c r="B2552">
        <v>142</v>
      </c>
      <c r="C2552" t="b">
        <f t="shared" si="39"/>
        <v>1</v>
      </c>
    </row>
    <row r="2553" spans="1:3" hidden="1" x14ac:dyDescent="0.25">
      <c r="A2553">
        <v>10937168</v>
      </c>
      <c r="B2553">
        <v>86</v>
      </c>
      <c r="C2553" t="b">
        <f t="shared" si="39"/>
        <v>0</v>
      </c>
    </row>
    <row r="2554" spans="1:3" hidden="1" x14ac:dyDescent="0.25">
      <c r="A2554">
        <v>10937928</v>
      </c>
      <c r="B2554">
        <v>36</v>
      </c>
      <c r="C2554" t="b">
        <f t="shared" si="39"/>
        <v>0</v>
      </c>
    </row>
    <row r="2555" spans="1:3" hidden="1" x14ac:dyDescent="0.25">
      <c r="A2555">
        <v>10938696</v>
      </c>
      <c r="B2555">
        <v>12</v>
      </c>
      <c r="C2555" t="b">
        <f t="shared" si="39"/>
        <v>0</v>
      </c>
    </row>
    <row r="2556" spans="1:3" hidden="1" x14ac:dyDescent="0.25">
      <c r="A2556">
        <v>10939456</v>
      </c>
      <c r="B2556">
        <v>2</v>
      </c>
      <c r="C2556" t="b">
        <f t="shared" si="39"/>
        <v>0</v>
      </c>
    </row>
    <row r="2557" spans="1:3" x14ac:dyDescent="0.25">
      <c r="A2557">
        <v>10940152</v>
      </c>
      <c r="B2557">
        <v>0</v>
      </c>
      <c r="C2557" t="b">
        <f t="shared" si="39"/>
        <v>1</v>
      </c>
    </row>
    <row r="2558" spans="1:3" hidden="1" x14ac:dyDescent="0.25">
      <c r="A2558">
        <v>10957768</v>
      </c>
      <c r="B2558">
        <v>12</v>
      </c>
      <c r="C2558" t="b">
        <f t="shared" si="39"/>
        <v>0</v>
      </c>
    </row>
    <row r="2559" spans="1:3" x14ac:dyDescent="0.25">
      <c r="A2559">
        <v>10958496</v>
      </c>
      <c r="B2559">
        <v>131</v>
      </c>
      <c r="C2559" t="b">
        <f t="shared" si="39"/>
        <v>1</v>
      </c>
    </row>
    <row r="2560" spans="1:3" hidden="1" x14ac:dyDescent="0.25">
      <c r="A2560">
        <v>10959328</v>
      </c>
      <c r="B2560">
        <v>80</v>
      </c>
      <c r="C2560" t="b">
        <f t="shared" si="39"/>
        <v>0</v>
      </c>
    </row>
    <row r="2561" spans="1:3" hidden="1" x14ac:dyDescent="0.25">
      <c r="A2561">
        <v>10960088</v>
      </c>
      <c r="B2561">
        <v>33</v>
      </c>
      <c r="C2561" t="b">
        <f t="shared" si="39"/>
        <v>0</v>
      </c>
    </row>
    <row r="2562" spans="1:3" hidden="1" x14ac:dyDescent="0.25">
      <c r="A2562">
        <v>10960848</v>
      </c>
      <c r="B2562">
        <v>11</v>
      </c>
      <c r="C2562" t="b">
        <f t="shared" si="39"/>
        <v>0</v>
      </c>
    </row>
    <row r="2563" spans="1:3" hidden="1" x14ac:dyDescent="0.25">
      <c r="A2563">
        <v>10961616</v>
      </c>
      <c r="B2563">
        <v>1</v>
      </c>
      <c r="C2563" t="b">
        <f t="shared" ref="C2563:C2626" si="40">OR(AND(B2563&gt;B2564,B2563&gt;B2562),B2563=0)</f>
        <v>0</v>
      </c>
    </row>
    <row r="2564" spans="1:3" x14ac:dyDescent="0.25">
      <c r="A2564">
        <v>10962320</v>
      </c>
      <c r="B2564">
        <v>0</v>
      </c>
      <c r="C2564" t="b">
        <f t="shared" si="40"/>
        <v>1</v>
      </c>
    </row>
    <row r="2565" spans="1:3" hidden="1" x14ac:dyDescent="0.25">
      <c r="A2565">
        <v>10980040</v>
      </c>
      <c r="B2565">
        <v>11</v>
      </c>
      <c r="C2565" t="b">
        <f t="shared" si="40"/>
        <v>0</v>
      </c>
    </row>
    <row r="2566" spans="1:3" x14ac:dyDescent="0.25">
      <c r="A2566">
        <v>10980768</v>
      </c>
      <c r="B2566">
        <v>149</v>
      </c>
      <c r="C2566" t="b">
        <f t="shared" si="40"/>
        <v>1</v>
      </c>
    </row>
    <row r="2567" spans="1:3" hidden="1" x14ac:dyDescent="0.25">
      <c r="A2567">
        <v>10981596</v>
      </c>
      <c r="B2567">
        <v>94</v>
      </c>
      <c r="C2567" t="b">
        <f t="shared" si="40"/>
        <v>0</v>
      </c>
    </row>
    <row r="2568" spans="1:3" hidden="1" x14ac:dyDescent="0.25">
      <c r="A2568">
        <v>10982344</v>
      </c>
      <c r="B2568">
        <v>41</v>
      </c>
      <c r="C2568" t="b">
        <f t="shared" si="40"/>
        <v>0</v>
      </c>
    </row>
    <row r="2569" spans="1:3" hidden="1" x14ac:dyDescent="0.25">
      <c r="A2569">
        <v>10983112</v>
      </c>
      <c r="B2569">
        <v>15</v>
      </c>
      <c r="C2569" t="b">
        <f t="shared" si="40"/>
        <v>0</v>
      </c>
    </row>
    <row r="2570" spans="1:3" hidden="1" x14ac:dyDescent="0.25">
      <c r="A2570">
        <v>10983880</v>
      </c>
      <c r="B2570">
        <v>3</v>
      </c>
      <c r="C2570" t="b">
        <f t="shared" si="40"/>
        <v>0</v>
      </c>
    </row>
    <row r="2571" spans="1:3" x14ac:dyDescent="0.25">
      <c r="A2571">
        <v>10984592</v>
      </c>
      <c r="B2571">
        <v>0</v>
      </c>
      <c r="C2571" t="b">
        <f t="shared" si="40"/>
        <v>1</v>
      </c>
    </row>
    <row r="2572" spans="1:3" hidden="1" x14ac:dyDescent="0.25">
      <c r="A2572">
        <v>11002312</v>
      </c>
      <c r="B2572">
        <v>3</v>
      </c>
      <c r="C2572" t="b">
        <f t="shared" si="40"/>
        <v>0</v>
      </c>
    </row>
    <row r="2573" spans="1:3" x14ac:dyDescent="0.25">
      <c r="A2573">
        <v>11002968</v>
      </c>
      <c r="B2573">
        <v>137</v>
      </c>
      <c r="C2573" t="b">
        <f t="shared" si="40"/>
        <v>1</v>
      </c>
    </row>
    <row r="2574" spans="1:3" hidden="1" x14ac:dyDescent="0.25">
      <c r="A2574">
        <v>11003784</v>
      </c>
      <c r="B2574">
        <v>99</v>
      </c>
      <c r="C2574" t="b">
        <f t="shared" si="40"/>
        <v>0</v>
      </c>
    </row>
    <row r="2575" spans="1:3" hidden="1" x14ac:dyDescent="0.25">
      <c r="A2575">
        <v>11004552</v>
      </c>
      <c r="B2575">
        <v>43</v>
      </c>
      <c r="C2575" t="b">
        <f t="shared" si="40"/>
        <v>0</v>
      </c>
    </row>
    <row r="2576" spans="1:3" hidden="1" x14ac:dyDescent="0.25">
      <c r="A2576">
        <v>11005320</v>
      </c>
      <c r="B2576">
        <v>16</v>
      </c>
      <c r="C2576" t="b">
        <f t="shared" si="40"/>
        <v>0</v>
      </c>
    </row>
    <row r="2577" spans="1:3" hidden="1" x14ac:dyDescent="0.25">
      <c r="A2577">
        <v>11006088</v>
      </c>
      <c r="B2577">
        <v>4</v>
      </c>
      <c r="C2577" t="b">
        <f t="shared" si="40"/>
        <v>0</v>
      </c>
    </row>
    <row r="2578" spans="1:3" x14ac:dyDescent="0.25">
      <c r="A2578">
        <v>11006784</v>
      </c>
      <c r="B2578">
        <v>0</v>
      </c>
      <c r="C2578" t="b">
        <f t="shared" si="40"/>
        <v>1</v>
      </c>
    </row>
    <row r="2579" spans="1:3" hidden="1" x14ac:dyDescent="0.25">
      <c r="A2579">
        <v>11024744</v>
      </c>
      <c r="B2579">
        <v>17</v>
      </c>
      <c r="C2579" t="b">
        <f t="shared" si="40"/>
        <v>0</v>
      </c>
    </row>
    <row r="2580" spans="1:3" x14ac:dyDescent="0.25">
      <c r="A2580">
        <v>11025464</v>
      </c>
      <c r="B2580">
        <v>131</v>
      </c>
      <c r="C2580" t="b">
        <f t="shared" si="40"/>
        <v>1</v>
      </c>
    </row>
    <row r="2581" spans="1:3" hidden="1" x14ac:dyDescent="0.25">
      <c r="A2581">
        <v>11026280</v>
      </c>
      <c r="B2581">
        <v>81</v>
      </c>
      <c r="C2581" t="b">
        <f t="shared" si="40"/>
        <v>0</v>
      </c>
    </row>
    <row r="2582" spans="1:3" hidden="1" x14ac:dyDescent="0.25">
      <c r="A2582">
        <v>11027048</v>
      </c>
      <c r="B2582">
        <v>34</v>
      </c>
      <c r="C2582" t="b">
        <f t="shared" si="40"/>
        <v>0</v>
      </c>
    </row>
    <row r="2583" spans="1:3" hidden="1" x14ac:dyDescent="0.25">
      <c r="A2583">
        <v>11027816</v>
      </c>
      <c r="B2583">
        <v>12</v>
      </c>
      <c r="C2583" t="b">
        <f t="shared" si="40"/>
        <v>0</v>
      </c>
    </row>
    <row r="2584" spans="1:3" hidden="1" x14ac:dyDescent="0.25">
      <c r="A2584">
        <v>11028576</v>
      </c>
      <c r="B2584">
        <v>2</v>
      </c>
      <c r="C2584" t="b">
        <f t="shared" si="40"/>
        <v>0</v>
      </c>
    </row>
    <row r="2585" spans="1:3" x14ac:dyDescent="0.25">
      <c r="A2585">
        <v>11029272</v>
      </c>
      <c r="B2585">
        <v>0</v>
      </c>
      <c r="C2585" t="b">
        <f t="shared" si="40"/>
        <v>1</v>
      </c>
    </row>
    <row r="2586" spans="1:3" hidden="1" x14ac:dyDescent="0.25">
      <c r="A2586">
        <v>11047224</v>
      </c>
      <c r="B2586">
        <v>19</v>
      </c>
      <c r="C2586" t="b">
        <f t="shared" si="40"/>
        <v>0</v>
      </c>
    </row>
    <row r="2587" spans="1:3" x14ac:dyDescent="0.25">
      <c r="A2587">
        <v>11047944</v>
      </c>
      <c r="B2587">
        <v>146</v>
      </c>
      <c r="C2587" t="b">
        <f t="shared" si="40"/>
        <v>1</v>
      </c>
    </row>
    <row r="2588" spans="1:3" hidden="1" x14ac:dyDescent="0.25">
      <c r="A2588">
        <v>11048760</v>
      </c>
      <c r="B2588">
        <v>93</v>
      </c>
      <c r="C2588" t="b">
        <f t="shared" si="40"/>
        <v>0</v>
      </c>
    </row>
    <row r="2589" spans="1:3" hidden="1" x14ac:dyDescent="0.25">
      <c r="A2589">
        <v>11049528</v>
      </c>
      <c r="B2589">
        <v>40</v>
      </c>
      <c r="C2589" t="b">
        <f t="shared" si="40"/>
        <v>0</v>
      </c>
    </row>
    <row r="2590" spans="1:3" hidden="1" x14ac:dyDescent="0.25">
      <c r="A2590">
        <v>11050296</v>
      </c>
      <c r="B2590">
        <v>14</v>
      </c>
      <c r="C2590" t="b">
        <f t="shared" si="40"/>
        <v>0</v>
      </c>
    </row>
    <row r="2591" spans="1:3" hidden="1" x14ac:dyDescent="0.25">
      <c r="A2591">
        <v>11051056</v>
      </c>
      <c r="B2591">
        <v>3</v>
      </c>
      <c r="C2591" t="b">
        <f t="shared" si="40"/>
        <v>0</v>
      </c>
    </row>
    <row r="2592" spans="1:3" x14ac:dyDescent="0.25">
      <c r="A2592">
        <v>11051752</v>
      </c>
      <c r="B2592">
        <v>0</v>
      </c>
      <c r="C2592" t="b">
        <f t="shared" si="40"/>
        <v>1</v>
      </c>
    </row>
    <row r="2593" spans="1:3" hidden="1" x14ac:dyDescent="0.25">
      <c r="A2593">
        <v>11069704</v>
      </c>
      <c r="B2593">
        <v>18</v>
      </c>
      <c r="C2593" t="b">
        <f t="shared" si="40"/>
        <v>0</v>
      </c>
    </row>
    <row r="2594" spans="1:3" x14ac:dyDescent="0.25">
      <c r="A2594">
        <v>11070424</v>
      </c>
      <c r="B2594">
        <v>141</v>
      </c>
      <c r="C2594" t="b">
        <f t="shared" si="40"/>
        <v>1</v>
      </c>
    </row>
    <row r="2595" spans="1:3" hidden="1" x14ac:dyDescent="0.25">
      <c r="A2595">
        <v>11071256</v>
      </c>
      <c r="B2595">
        <v>89</v>
      </c>
      <c r="C2595" t="b">
        <f t="shared" si="40"/>
        <v>0</v>
      </c>
    </row>
    <row r="2596" spans="1:3" hidden="1" x14ac:dyDescent="0.25">
      <c r="A2596">
        <v>11072016</v>
      </c>
      <c r="B2596">
        <v>38</v>
      </c>
      <c r="C2596" t="b">
        <f t="shared" si="40"/>
        <v>0</v>
      </c>
    </row>
    <row r="2597" spans="1:3" hidden="1" x14ac:dyDescent="0.25">
      <c r="A2597">
        <v>11072784</v>
      </c>
      <c r="B2597">
        <v>14</v>
      </c>
      <c r="C2597" t="b">
        <f t="shared" si="40"/>
        <v>0</v>
      </c>
    </row>
    <row r="2598" spans="1:3" hidden="1" x14ac:dyDescent="0.25">
      <c r="A2598">
        <v>11073544</v>
      </c>
      <c r="B2598">
        <v>3</v>
      </c>
      <c r="C2598" t="b">
        <f t="shared" si="40"/>
        <v>0</v>
      </c>
    </row>
    <row r="2599" spans="1:3" x14ac:dyDescent="0.25">
      <c r="A2599">
        <v>11074240</v>
      </c>
      <c r="B2599">
        <v>0</v>
      </c>
      <c r="C2599" t="b">
        <f t="shared" si="40"/>
        <v>1</v>
      </c>
    </row>
    <row r="2600" spans="1:3" hidden="1" x14ac:dyDescent="0.25">
      <c r="A2600">
        <v>11092312</v>
      </c>
      <c r="B2600">
        <v>27</v>
      </c>
      <c r="C2600" t="b">
        <f t="shared" si="40"/>
        <v>0</v>
      </c>
    </row>
    <row r="2601" spans="1:3" x14ac:dyDescent="0.25">
      <c r="A2601">
        <v>11093032</v>
      </c>
      <c r="B2601">
        <v>133</v>
      </c>
      <c r="C2601" t="b">
        <f t="shared" si="40"/>
        <v>1</v>
      </c>
    </row>
    <row r="2602" spans="1:3" hidden="1" x14ac:dyDescent="0.25">
      <c r="A2602">
        <v>11093848</v>
      </c>
      <c r="B2602">
        <v>80</v>
      </c>
      <c r="C2602" t="b">
        <f t="shared" si="40"/>
        <v>0</v>
      </c>
    </row>
    <row r="2603" spans="1:3" hidden="1" x14ac:dyDescent="0.25">
      <c r="A2603">
        <v>11094616</v>
      </c>
      <c r="B2603">
        <v>33</v>
      </c>
      <c r="C2603" t="b">
        <f t="shared" si="40"/>
        <v>0</v>
      </c>
    </row>
    <row r="2604" spans="1:3" hidden="1" x14ac:dyDescent="0.25">
      <c r="A2604">
        <v>11095384</v>
      </c>
      <c r="B2604">
        <v>12</v>
      </c>
      <c r="C2604" t="b">
        <f t="shared" si="40"/>
        <v>0</v>
      </c>
    </row>
    <row r="2605" spans="1:3" hidden="1" x14ac:dyDescent="0.25">
      <c r="A2605">
        <v>11096144</v>
      </c>
      <c r="B2605">
        <v>2</v>
      </c>
      <c r="C2605" t="b">
        <f t="shared" si="40"/>
        <v>0</v>
      </c>
    </row>
    <row r="2606" spans="1:3" x14ac:dyDescent="0.25">
      <c r="A2606">
        <v>11096840</v>
      </c>
      <c r="B2606">
        <v>0</v>
      </c>
      <c r="C2606" t="b">
        <f t="shared" si="40"/>
        <v>1</v>
      </c>
    </row>
    <row r="2607" spans="1:3" hidden="1" x14ac:dyDescent="0.25">
      <c r="A2607">
        <v>11114904</v>
      </c>
      <c r="B2607">
        <v>7</v>
      </c>
      <c r="C2607" t="b">
        <f t="shared" si="40"/>
        <v>0</v>
      </c>
    </row>
    <row r="2608" spans="1:3" x14ac:dyDescent="0.25">
      <c r="A2608">
        <v>11115560</v>
      </c>
      <c r="B2608">
        <v>139</v>
      </c>
      <c r="C2608" t="b">
        <f t="shared" si="40"/>
        <v>1</v>
      </c>
    </row>
    <row r="2609" spans="1:3" hidden="1" x14ac:dyDescent="0.25">
      <c r="A2609">
        <v>11116376</v>
      </c>
      <c r="B2609">
        <v>102</v>
      </c>
      <c r="C2609" t="b">
        <f t="shared" si="40"/>
        <v>0</v>
      </c>
    </row>
    <row r="2610" spans="1:3" hidden="1" x14ac:dyDescent="0.25">
      <c r="A2610">
        <v>11117208</v>
      </c>
      <c r="B2610">
        <v>43</v>
      </c>
      <c r="C2610" t="b">
        <f t="shared" si="40"/>
        <v>0</v>
      </c>
    </row>
    <row r="2611" spans="1:3" hidden="1" x14ac:dyDescent="0.25">
      <c r="A2611">
        <v>11117968</v>
      </c>
      <c r="B2611">
        <v>15</v>
      </c>
      <c r="C2611" t="b">
        <f t="shared" si="40"/>
        <v>0</v>
      </c>
    </row>
    <row r="2612" spans="1:3" hidden="1" x14ac:dyDescent="0.25">
      <c r="A2612">
        <v>11118736</v>
      </c>
      <c r="B2612">
        <v>4</v>
      </c>
      <c r="C2612" t="b">
        <f t="shared" si="40"/>
        <v>0</v>
      </c>
    </row>
    <row r="2613" spans="1:3" x14ac:dyDescent="0.25">
      <c r="A2613">
        <v>11119432</v>
      </c>
      <c r="B2613">
        <v>0</v>
      </c>
      <c r="C2613" t="b">
        <f t="shared" si="40"/>
        <v>1</v>
      </c>
    </row>
    <row r="2614" spans="1:3" hidden="1" x14ac:dyDescent="0.25">
      <c r="A2614">
        <v>11137608</v>
      </c>
      <c r="B2614">
        <v>13</v>
      </c>
      <c r="C2614" t="b">
        <f t="shared" si="40"/>
        <v>0</v>
      </c>
    </row>
    <row r="2615" spans="1:3" x14ac:dyDescent="0.25">
      <c r="A2615">
        <v>11138336</v>
      </c>
      <c r="B2615">
        <v>137</v>
      </c>
      <c r="C2615" t="b">
        <f t="shared" si="40"/>
        <v>1</v>
      </c>
    </row>
    <row r="2616" spans="1:3" hidden="1" x14ac:dyDescent="0.25">
      <c r="A2616">
        <v>11139152</v>
      </c>
      <c r="B2616">
        <v>90</v>
      </c>
      <c r="C2616" t="b">
        <f t="shared" si="40"/>
        <v>0</v>
      </c>
    </row>
    <row r="2617" spans="1:3" hidden="1" x14ac:dyDescent="0.25">
      <c r="A2617">
        <v>11139912</v>
      </c>
      <c r="B2617">
        <v>39</v>
      </c>
      <c r="C2617" t="b">
        <f t="shared" si="40"/>
        <v>0</v>
      </c>
    </row>
    <row r="2618" spans="1:3" hidden="1" x14ac:dyDescent="0.25">
      <c r="A2618">
        <v>11140680</v>
      </c>
      <c r="B2618">
        <v>14</v>
      </c>
      <c r="C2618" t="b">
        <f t="shared" si="40"/>
        <v>0</v>
      </c>
    </row>
    <row r="2619" spans="1:3" hidden="1" x14ac:dyDescent="0.25">
      <c r="A2619">
        <v>11141448</v>
      </c>
      <c r="B2619">
        <v>4</v>
      </c>
      <c r="C2619" t="b">
        <f t="shared" si="40"/>
        <v>0</v>
      </c>
    </row>
    <row r="2620" spans="1:3" x14ac:dyDescent="0.25">
      <c r="A2620">
        <v>11142152</v>
      </c>
      <c r="B2620">
        <v>0</v>
      </c>
      <c r="C2620" t="b">
        <f t="shared" si="40"/>
        <v>1</v>
      </c>
    </row>
    <row r="2621" spans="1:3" hidden="1" x14ac:dyDescent="0.25">
      <c r="A2621">
        <v>11160440</v>
      </c>
      <c r="B2621">
        <v>29</v>
      </c>
      <c r="C2621" t="b">
        <f t="shared" si="40"/>
        <v>0</v>
      </c>
    </row>
    <row r="2622" spans="1:3" x14ac:dyDescent="0.25">
      <c r="A2622">
        <v>11161168</v>
      </c>
      <c r="B2622">
        <v>128</v>
      </c>
      <c r="C2622" t="b">
        <f t="shared" si="40"/>
        <v>1</v>
      </c>
    </row>
    <row r="2623" spans="1:3" hidden="1" x14ac:dyDescent="0.25">
      <c r="A2623">
        <v>11161996</v>
      </c>
      <c r="B2623">
        <v>77</v>
      </c>
      <c r="C2623" t="b">
        <f t="shared" si="40"/>
        <v>0</v>
      </c>
    </row>
    <row r="2624" spans="1:3" hidden="1" x14ac:dyDescent="0.25">
      <c r="A2624">
        <v>11162752</v>
      </c>
      <c r="B2624">
        <v>33</v>
      </c>
      <c r="C2624" t="b">
        <f t="shared" si="40"/>
        <v>0</v>
      </c>
    </row>
    <row r="2625" spans="1:3" hidden="1" x14ac:dyDescent="0.25">
      <c r="A2625">
        <v>11163512</v>
      </c>
      <c r="B2625">
        <v>11</v>
      </c>
      <c r="C2625" t="b">
        <f t="shared" si="40"/>
        <v>0</v>
      </c>
    </row>
    <row r="2626" spans="1:3" hidden="1" x14ac:dyDescent="0.25">
      <c r="A2626">
        <v>11164280</v>
      </c>
      <c r="B2626">
        <v>1</v>
      </c>
      <c r="C2626" t="b">
        <f t="shared" si="40"/>
        <v>0</v>
      </c>
    </row>
    <row r="2627" spans="1:3" x14ac:dyDescent="0.25">
      <c r="A2627">
        <v>11164992</v>
      </c>
      <c r="B2627">
        <v>0</v>
      </c>
      <c r="C2627" t="b">
        <f t="shared" ref="C2627:C2690" si="41">OR(AND(B2627&gt;B2628,B2627&gt;B2626),B2627=0)</f>
        <v>1</v>
      </c>
    </row>
    <row r="2628" spans="1:3" hidden="1" x14ac:dyDescent="0.25">
      <c r="A2628">
        <v>11183272</v>
      </c>
      <c r="B2628">
        <v>24</v>
      </c>
      <c r="C2628" t="b">
        <f t="shared" si="41"/>
        <v>0</v>
      </c>
    </row>
    <row r="2629" spans="1:3" x14ac:dyDescent="0.25">
      <c r="A2629">
        <v>11183992</v>
      </c>
      <c r="B2629">
        <v>146</v>
      </c>
      <c r="C2629" t="b">
        <f t="shared" si="41"/>
        <v>1</v>
      </c>
    </row>
    <row r="2630" spans="1:3" hidden="1" x14ac:dyDescent="0.25">
      <c r="A2630">
        <v>11184816</v>
      </c>
      <c r="B2630">
        <v>92</v>
      </c>
      <c r="C2630" t="b">
        <f t="shared" si="41"/>
        <v>0</v>
      </c>
    </row>
    <row r="2631" spans="1:3" hidden="1" x14ac:dyDescent="0.25">
      <c r="A2631">
        <v>11185584</v>
      </c>
      <c r="B2631">
        <v>39</v>
      </c>
      <c r="C2631" t="b">
        <f t="shared" si="41"/>
        <v>0</v>
      </c>
    </row>
    <row r="2632" spans="1:3" hidden="1" x14ac:dyDescent="0.25">
      <c r="A2632">
        <v>11186352</v>
      </c>
      <c r="B2632">
        <v>14</v>
      </c>
      <c r="C2632" t="b">
        <f t="shared" si="41"/>
        <v>0</v>
      </c>
    </row>
    <row r="2633" spans="1:3" hidden="1" x14ac:dyDescent="0.25">
      <c r="A2633">
        <v>11187112</v>
      </c>
      <c r="B2633">
        <v>3</v>
      </c>
      <c r="C2633" t="b">
        <f t="shared" si="41"/>
        <v>0</v>
      </c>
    </row>
    <row r="2634" spans="1:3" x14ac:dyDescent="0.25">
      <c r="A2634">
        <v>11187816</v>
      </c>
      <c r="B2634">
        <v>0</v>
      </c>
      <c r="C2634" t="b">
        <f t="shared" si="41"/>
        <v>1</v>
      </c>
    </row>
    <row r="2635" spans="1:3" hidden="1" x14ac:dyDescent="0.25">
      <c r="A2635">
        <v>11206120</v>
      </c>
      <c r="B2635">
        <v>16</v>
      </c>
      <c r="C2635" t="b">
        <f t="shared" si="41"/>
        <v>0</v>
      </c>
    </row>
    <row r="2636" spans="1:3" x14ac:dyDescent="0.25">
      <c r="A2636">
        <v>11206848</v>
      </c>
      <c r="B2636">
        <v>138</v>
      </c>
      <c r="C2636" t="b">
        <f t="shared" si="41"/>
        <v>1</v>
      </c>
    </row>
    <row r="2637" spans="1:3" hidden="1" x14ac:dyDescent="0.25">
      <c r="A2637">
        <v>11207672</v>
      </c>
      <c r="B2637">
        <v>90</v>
      </c>
      <c r="C2637" t="b">
        <f t="shared" si="41"/>
        <v>0</v>
      </c>
    </row>
    <row r="2638" spans="1:3" hidden="1" x14ac:dyDescent="0.25">
      <c r="A2638">
        <v>11208432</v>
      </c>
      <c r="B2638">
        <v>39</v>
      </c>
      <c r="C2638" t="b">
        <f t="shared" si="41"/>
        <v>0</v>
      </c>
    </row>
    <row r="2639" spans="1:3" hidden="1" x14ac:dyDescent="0.25">
      <c r="A2639">
        <v>11209200</v>
      </c>
      <c r="B2639">
        <v>15</v>
      </c>
      <c r="C2639" t="b">
        <f t="shared" si="41"/>
        <v>0</v>
      </c>
    </row>
    <row r="2640" spans="1:3" hidden="1" x14ac:dyDescent="0.25">
      <c r="A2640">
        <v>11209968</v>
      </c>
      <c r="B2640">
        <v>4</v>
      </c>
      <c r="C2640" t="b">
        <f t="shared" si="41"/>
        <v>0</v>
      </c>
    </row>
    <row r="2641" spans="1:3" x14ac:dyDescent="0.25">
      <c r="A2641">
        <v>11210664</v>
      </c>
      <c r="B2641">
        <v>0</v>
      </c>
      <c r="C2641" t="b">
        <f t="shared" si="41"/>
        <v>1</v>
      </c>
    </row>
    <row r="2642" spans="1:3" hidden="1" x14ac:dyDescent="0.25">
      <c r="A2642">
        <v>11229064</v>
      </c>
      <c r="B2642">
        <v>10</v>
      </c>
      <c r="C2642" t="b">
        <f t="shared" si="41"/>
        <v>0</v>
      </c>
    </row>
    <row r="2643" spans="1:3" x14ac:dyDescent="0.25">
      <c r="A2643">
        <v>11229792</v>
      </c>
      <c r="B2643">
        <v>129</v>
      </c>
      <c r="C2643" t="b">
        <f t="shared" si="41"/>
        <v>1</v>
      </c>
    </row>
    <row r="2644" spans="1:3" hidden="1" x14ac:dyDescent="0.25">
      <c r="A2644">
        <v>11230620</v>
      </c>
      <c r="B2644">
        <v>83</v>
      </c>
      <c r="C2644" t="b">
        <f t="shared" si="41"/>
        <v>0</v>
      </c>
    </row>
    <row r="2645" spans="1:3" hidden="1" x14ac:dyDescent="0.25">
      <c r="A2645">
        <v>11231376</v>
      </c>
      <c r="B2645">
        <v>36</v>
      </c>
      <c r="C2645" t="b">
        <f t="shared" si="41"/>
        <v>0</v>
      </c>
    </row>
    <row r="2646" spans="1:3" hidden="1" x14ac:dyDescent="0.25">
      <c r="A2646">
        <v>11232136</v>
      </c>
      <c r="B2646">
        <v>13</v>
      </c>
      <c r="C2646" t="b">
        <f t="shared" si="41"/>
        <v>0</v>
      </c>
    </row>
    <row r="2647" spans="1:3" hidden="1" x14ac:dyDescent="0.25">
      <c r="A2647">
        <v>11232904</v>
      </c>
      <c r="B2647">
        <v>3</v>
      </c>
      <c r="C2647" t="b">
        <f t="shared" si="41"/>
        <v>0</v>
      </c>
    </row>
    <row r="2648" spans="1:3" x14ac:dyDescent="0.25">
      <c r="A2648">
        <v>11233616</v>
      </c>
      <c r="B2648">
        <v>0</v>
      </c>
      <c r="C2648" t="b">
        <f t="shared" si="41"/>
        <v>1</v>
      </c>
    </row>
    <row r="2649" spans="1:3" hidden="1" x14ac:dyDescent="0.25">
      <c r="A2649">
        <v>11252120</v>
      </c>
      <c r="B2649">
        <v>12</v>
      </c>
      <c r="C2649" t="b">
        <f t="shared" si="41"/>
        <v>0</v>
      </c>
    </row>
    <row r="2650" spans="1:3" x14ac:dyDescent="0.25">
      <c r="A2650">
        <v>11252840</v>
      </c>
      <c r="B2650">
        <v>141</v>
      </c>
      <c r="C2650" t="b">
        <f t="shared" si="41"/>
        <v>1</v>
      </c>
    </row>
    <row r="2651" spans="1:3" hidden="1" x14ac:dyDescent="0.25">
      <c r="A2651">
        <v>11253664</v>
      </c>
      <c r="B2651">
        <v>96</v>
      </c>
      <c r="C2651" t="b">
        <f t="shared" si="41"/>
        <v>0</v>
      </c>
    </row>
    <row r="2652" spans="1:3" hidden="1" x14ac:dyDescent="0.25">
      <c r="A2652">
        <v>11254424</v>
      </c>
      <c r="B2652">
        <v>42</v>
      </c>
      <c r="C2652" t="b">
        <f t="shared" si="41"/>
        <v>0</v>
      </c>
    </row>
    <row r="2653" spans="1:3" hidden="1" x14ac:dyDescent="0.25">
      <c r="A2653">
        <v>11255192</v>
      </c>
      <c r="B2653">
        <v>16</v>
      </c>
      <c r="C2653" t="b">
        <f t="shared" si="41"/>
        <v>0</v>
      </c>
    </row>
    <row r="2654" spans="1:3" hidden="1" x14ac:dyDescent="0.25">
      <c r="A2654">
        <v>11255960</v>
      </c>
      <c r="B2654">
        <v>4</v>
      </c>
      <c r="C2654" t="b">
        <f t="shared" si="41"/>
        <v>0</v>
      </c>
    </row>
    <row r="2655" spans="1:3" x14ac:dyDescent="0.25">
      <c r="A2655">
        <v>11256656</v>
      </c>
      <c r="B2655">
        <v>0</v>
      </c>
      <c r="C2655" t="b">
        <f t="shared" si="41"/>
        <v>1</v>
      </c>
    </row>
    <row r="2656" spans="1:3" hidden="1" x14ac:dyDescent="0.25">
      <c r="A2656">
        <v>11275176</v>
      </c>
      <c r="B2656">
        <v>6</v>
      </c>
      <c r="C2656" t="b">
        <f t="shared" si="41"/>
        <v>0</v>
      </c>
    </row>
    <row r="2657" spans="1:3" x14ac:dyDescent="0.25">
      <c r="A2657">
        <v>11275840</v>
      </c>
      <c r="B2657">
        <v>131</v>
      </c>
      <c r="C2657" t="b">
        <f t="shared" si="41"/>
        <v>1</v>
      </c>
    </row>
    <row r="2658" spans="1:3" hidden="1" x14ac:dyDescent="0.25">
      <c r="A2658">
        <v>11276668</v>
      </c>
      <c r="B2658">
        <v>96</v>
      </c>
      <c r="C2658" t="b">
        <f t="shared" si="41"/>
        <v>0</v>
      </c>
    </row>
    <row r="2659" spans="1:3" hidden="1" x14ac:dyDescent="0.25">
      <c r="A2659">
        <v>11277416</v>
      </c>
      <c r="B2659">
        <v>43</v>
      </c>
      <c r="C2659" t="b">
        <f t="shared" si="41"/>
        <v>0</v>
      </c>
    </row>
    <row r="2660" spans="1:3" hidden="1" x14ac:dyDescent="0.25">
      <c r="A2660">
        <v>11278176</v>
      </c>
      <c r="B2660">
        <v>17</v>
      </c>
      <c r="C2660" t="b">
        <f t="shared" si="41"/>
        <v>0</v>
      </c>
    </row>
    <row r="2661" spans="1:3" hidden="1" x14ac:dyDescent="0.25">
      <c r="A2661">
        <v>11278944</v>
      </c>
      <c r="B2661">
        <v>5</v>
      </c>
      <c r="C2661" t="b">
        <f t="shared" si="41"/>
        <v>0</v>
      </c>
    </row>
    <row r="2662" spans="1:3" x14ac:dyDescent="0.25">
      <c r="A2662">
        <v>11279656</v>
      </c>
      <c r="B2662">
        <v>0</v>
      </c>
      <c r="C2662" t="b">
        <f t="shared" si="41"/>
        <v>1</v>
      </c>
    </row>
    <row r="2663" spans="1:3" hidden="1" x14ac:dyDescent="0.25">
      <c r="A2663">
        <v>11298392</v>
      </c>
      <c r="B2663">
        <v>20</v>
      </c>
      <c r="C2663" t="b">
        <f t="shared" si="41"/>
        <v>0</v>
      </c>
    </row>
    <row r="2664" spans="1:3" x14ac:dyDescent="0.25">
      <c r="A2664">
        <v>11299120</v>
      </c>
      <c r="B2664">
        <v>126</v>
      </c>
      <c r="C2664" t="b">
        <f t="shared" si="41"/>
        <v>1</v>
      </c>
    </row>
    <row r="2665" spans="1:3" hidden="1" x14ac:dyDescent="0.25">
      <c r="A2665">
        <v>11299936</v>
      </c>
      <c r="B2665">
        <v>80</v>
      </c>
      <c r="C2665" t="b">
        <f t="shared" si="41"/>
        <v>0</v>
      </c>
    </row>
    <row r="2666" spans="1:3" hidden="1" x14ac:dyDescent="0.25">
      <c r="A2666">
        <v>11300696</v>
      </c>
      <c r="B2666">
        <v>34</v>
      </c>
      <c r="C2666" t="b">
        <f t="shared" si="41"/>
        <v>0</v>
      </c>
    </row>
    <row r="2667" spans="1:3" hidden="1" x14ac:dyDescent="0.25">
      <c r="A2667">
        <v>11301464</v>
      </c>
      <c r="B2667">
        <v>12</v>
      </c>
      <c r="C2667" t="b">
        <f t="shared" si="41"/>
        <v>0</v>
      </c>
    </row>
    <row r="2668" spans="1:3" hidden="1" x14ac:dyDescent="0.25">
      <c r="A2668">
        <v>11302232</v>
      </c>
      <c r="B2668">
        <v>3</v>
      </c>
      <c r="C2668" t="b">
        <f t="shared" si="41"/>
        <v>0</v>
      </c>
    </row>
    <row r="2669" spans="1:3" x14ac:dyDescent="0.25">
      <c r="A2669">
        <v>11302928</v>
      </c>
      <c r="B2669">
        <v>0</v>
      </c>
      <c r="C2669" t="b">
        <f t="shared" si="41"/>
        <v>1</v>
      </c>
    </row>
    <row r="2670" spans="1:3" hidden="1" x14ac:dyDescent="0.25">
      <c r="A2670">
        <v>11321656</v>
      </c>
      <c r="B2670">
        <v>26</v>
      </c>
      <c r="C2670" t="b">
        <f t="shared" si="41"/>
        <v>0</v>
      </c>
    </row>
    <row r="2671" spans="1:3" x14ac:dyDescent="0.25">
      <c r="A2671">
        <v>11322376</v>
      </c>
      <c r="B2671">
        <v>144</v>
      </c>
      <c r="C2671" t="b">
        <f t="shared" si="41"/>
        <v>1</v>
      </c>
    </row>
    <row r="2672" spans="1:3" hidden="1" x14ac:dyDescent="0.25">
      <c r="A2672">
        <v>11323192</v>
      </c>
      <c r="B2672">
        <v>93</v>
      </c>
      <c r="C2672" t="b">
        <f t="shared" si="41"/>
        <v>0</v>
      </c>
    </row>
    <row r="2673" spans="1:3" hidden="1" x14ac:dyDescent="0.25">
      <c r="A2673">
        <v>11323960</v>
      </c>
      <c r="B2673">
        <v>40</v>
      </c>
      <c r="C2673" t="b">
        <f t="shared" si="41"/>
        <v>0</v>
      </c>
    </row>
    <row r="2674" spans="1:3" hidden="1" x14ac:dyDescent="0.25">
      <c r="A2674">
        <v>11324728</v>
      </c>
      <c r="B2674">
        <v>16</v>
      </c>
      <c r="C2674" t="b">
        <f t="shared" si="41"/>
        <v>0</v>
      </c>
    </row>
    <row r="2675" spans="1:3" hidden="1" x14ac:dyDescent="0.25">
      <c r="A2675">
        <v>11325488</v>
      </c>
      <c r="B2675">
        <v>4</v>
      </c>
      <c r="C2675" t="b">
        <f t="shared" si="41"/>
        <v>0</v>
      </c>
    </row>
    <row r="2676" spans="1:3" x14ac:dyDescent="0.25">
      <c r="A2676">
        <v>11326184</v>
      </c>
      <c r="B2676">
        <v>0</v>
      </c>
      <c r="C2676" t="b">
        <f t="shared" si="41"/>
        <v>1</v>
      </c>
    </row>
    <row r="2677" spans="1:3" hidden="1" x14ac:dyDescent="0.25">
      <c r="A2677">
        <v>11344920</v>
      </c>
      <c r="B2677">
        <v>24</v>
      </c>
      <c r="C2677" t="b">
        <f t="shared" si="41"/>
        <v>0</v>
      </c>
    </row>
    <row r="2678" spans="1:3" x14ac:dyDescent="0.25">
      <c r="A2678">
        <v>11345640</v>
      </c>
      <c r="B2678">
        <v>136</v>
      </c>
      <c r="C2678" t="b">
        <f t="shared" si="41"/>
        <v>1</v>
      </c>
    </row>
    <row r="2679" spans="1:3" hidden="1" x14ac:dyDescent="0.25">
      <c r="A2679">
        <v>11346472</v>
      </c>
      <c r="B2679">
        <v>88</v>
      </c>
      <c r="C2679" t="b">
        <f t="shared" si="41"/>
        <v>0</v>
      </c>
    </row>
    <row r="2680" spans="1:3" hidden="1" x14ac:dyDescent="0.25">
      <c r="A2680">
        <v>11347232</v>
      </c>
      <c r="B2680">
        <v>38</v>
      </c>
      <c r="C2680" t="b">
        <f t="shared" si="41"/>
        <v>0</v>
      </c>
    </row>
    <row r="2681" spans="1:3" hidden="1" x14ac:dyDescent="0.25">
      <c r="A2681">
        <v>11347992</v>
      </c>
      <c r="B2681">
        <v>15</v>
      </c>
      <c r="C2681" t="b">
        <f t="shared" si="41"/>
        <v>0</v>
      </c>
    </row>
    <row r="2682" spans="1:3" hidden="1" x14ac:dyDescent="0.25">
      <c r="A2682">
        <v>11348752</v>
      </c>
      <c r="B2682">
        <v>4</v>
      </c>
      <c r="C2682" t="b">
        <f t="shared" si="41"/>
        <v>0</v>
      </c>
    </row>
    <row r="2683" spans="1:3" x14ac:dyDescent="0.25">
      <c r="A2683">
        <v>11349456</v>
      </c>
      <c r="B2683">
        <v>0</v>
      </c>
      <c r="C2683" t="b">
        <f t="shared" si="41"/>
        <v>1</v>
      </c>
    </row>
    <row r="2684" spans="1:3" hidden="1" x14ac:dyDescent="0.25">
      <c r="A2684">
        <v>11368200</v>
      </c>
      <c r="B2684">
        <v>3</v>
      </c>
      <c r="C2684" t="b">
        <f t="shared" si="41"/>
        <v>0</v>
      </c>
    </row>
    <row r="2685" spans="1:3" x14ac:dyDescent="0.25">
      <c r="A2685">
        <v>11368864</v>
      </c>
      <c r="B2685">
        <v>123</v>
      </c>
      <c r="C2685" t="b">
        <f t="shared" si="41"/>
        <v>1</v>
      </c>
    </row>
    <row r="2686" spans="1:3" hidden="1" x14ac:dyDescent="0.25">
      <c r="A2686">
        <v>11369692</v>
      </c>
      <c r="B2686">
        <v>91</v>
      </c>
      <c r="C2686" t="b">
        <f t="shared" si="41"/>
        <v>0</v>
      </c>
    </row>
    <row r="2687" spans="1:3" hidden="1" x14ac:dyDescent="0.25">
      <c r="A2687">
        <v>11370440</v>
      </c>
      <c r="B2687">
        <v>42</v>
      </c>
      <c r="C2687" t="b">
        <f t="shared" si="41"/>
        <v>0</v>
      </c>
    </row>
    <row r="2688" spans="1:3" hidden="1" x14ac:dyDescent="0.25">
      <c r="A2688">
        <v>11371208</v>
      </c>
      <c r="B2688">
        <v>16</v>
      </c>
      <c r="C2688" t="b">
        <f t="shared" si="41"/>
        <v>0</v>
      </c>
    </row>
    <row r="2689" spans="1:3" hidden="1" x14ac:dyDescent="0.25">
      <c r="A2689">
        <v>11371976</v>
      </c>
      <c r="B2689">
        <v>5</v>
      </c>
      <c r="C2689" t="b">
        <f t="shared" si="41"/>
        <v>0</v>
      </c>
    </row>
    <row r="2690" spans="1:3" x14ac:dyDescent="0.25">
      <c r="A2690">
        <v>11372688</v>
      </c>
      <c r="B2690">
        <v>0</v>
      </c>
      <c r="C2690" t="b">
        <f t="shared" si="41"/>
        <v>1</v>
      </c>
    </row>
    <row r="2691" spans="1:3" hidden="1" x14ac:dyDescent="0.25">
      <c r="A2691">
        <v>11391640</v>
      </c>
      <c r="B2691">
        <v>1</v>
      </c>
      <c r="C2691" t="b">
        <f t="shared" ref="C2691:C2754" si="42">OR(AND(B2691&gt;B2692,B2691&gt;B2690),B2691=0)</f>
        <v>0</v>
      </c>
    </row>
    <row r="2692" spans="1:3" x14ac:dyDescent="0.25">
      <c r="A2692">
        <v>11392312</v>
      </c>
      <c r="B2692">
        <v>133</v>
      </c>
      <c r="C2692" t="b">
        <f t="shared" si="42"/>
        <v>1</v>
      </c>
    </row>
    <row r="2693" spans="1:3" hidden="1" x14ac:dyDescent="0.25">
      <c r="A2693">
        <v>11393128</v>
      </c>
      <c r="B2693">
        <v>103</v>
      </c>
      <c r="C2693" t="b">
        <f t="shared" si="42"/>
        <v>0</v>
      </c>
    </row>
    <row r="2694" spans="1:3" hidden="1" x14ac:dyDescent="0.25">
      <c r="A2694">
        <v>11393952</v>
      </c>
      <c r="B2694">
        <v>45</v>
      </c>
      <c r="C2694" t="b">
        <f t="shared" si="42"/>
        <v>0</v>
      </c>
    </row>
    <row r="2695" spans="1:3" hidden="1" x14ac:dyDescent="0.25">
      <c r="A2695">
        <v>11394712</v>
      </c>
      <c r="B2695">
        <v>18</v>
      </c>
      <c r="C2695" t="b">
        <f t="shared" si="42"/>
        <v>0</v>
      </c>
    </row>
    <row r="2696" spans="1:3" hidden="1" x14ac:dyDescent="0.25">
      <c r="A2696">
        <v>11395480</v>
      </c>
      <c r="B2696">
        <v>4</v>
      </c>
      <c r="C2696" t="b">
        <f t="shared" si="42"/>
        <v>0</v>
      </c>
    </row>
    <row r="2697" spans="1:3" x14ac:dyDescent="0.25">
      <c r="A2697">
        <v>11396176</v>
      </c>
      <c r="B2697">
        <v>0</v>
      </c>
      <c r="C2697" t="b">
        <f t="shared" si="42"/>
        <v>1</v>
      </c>
    </row>
    <row r="2698" spans="1:3" hidden="1" x14ac:dyDescent="0.25">
      <c r="A2698">
        <v>11415128</v>
      </c>
      <c r="B2698">
        <v>6</v>
      </c>
      <c r="C2698" t="b">
        <f t="shared" si="42"/>
        <v>0</v>
      </c>
    </row>
    <row r="2699" spans="1:3" x14ac:dyDescent="0.25">
      <c r="A2699">
        <v>11415800</v>
      </c>
      <c r="B2699">
        <v>128</v>
      </c>
      <c r="C2699" t="b">
        <f t="shared" si="42"/>
        <v>1</v>
      </c>
    </row>
    <row r="2700" spans="1:3" hidden="1" x14ac:dyDescent="0.25">
      <c r="A2700">
        <v>11416616</v>
      </c>
      <c r="B2700">
        <v>97</v>
      </c>
      <c r="C2700" t="b">
        <f t="shared" si="42"/>
        <v>0</v>
      </c>
    </row>
    <row r="2701" spans="1:3" hidden="1" x14ac:dyDescent="0.25">
      <c r="A2701">
        <v>11417376</v>
      </c>
      <c r="B2701">
        <v>45</v>
      </c>
      <c r="C2701" t="b">
        <f t="shared" si="42"/>
        <v>0</v>
      </c>
    </row>
    <row r="2702" spans="1:3" hidden="1" x14ac:dyDescent="0.25">
      <c r="A2702">
        <v>11418144</v>
      </c>
      <c r="B2702">
        <v>17</v>
      </c>
      <c r="C2702" t="b">
        <f t="shared" si="42"/>
        <v>0</v>
      </c>
    </row>
    <row r="2703" spans="1:3" hidden="1" x14ac:dyDescent="0.25">
      <c r="A2703">
        <v>11418912</v>
      </c>
      <c r="B2703">
        <v>5</v>
      </c>
      <c r="C2703" t="b">
        <f t="shared" si="42"/>
        <v>0</v>
      </c>
    </row>
    <row r="2704" spans="1:3" x14ac:dyDescent="0.25">
      <c r="A2704">
        <v>11419608</v>
      </c>
      <c r="B2704">
        <v>0</v>
      </c>
      <c r="C2704" t="b">
        <f t="shared" si="42"/>
        <v>1</v>
      </c>
    </row>
    <row r="2705" spans="1:3" hidden="1" x14ac:dyDescent="0.25">
      <c r="A2705">
        <v>11438680</v>
      </c>
      <c r="B2705">
        <v>4</v>
      </c>
      <c r="C2705" t="b">
        <f t="shared" si="42"/>
        <v>0</v>
      </c>
    </row>
    <row r="2706" spans="1:3" x14ac:dyDescent="0.25">
      <c r="A2706">
        <v>11439352</v>
      </c>
      <c r="B2706">
        <v>120</v>
      </c>
      <c r="C2706" t="b">
        <f t="shared" si="42"/>
        <v>1</v>
      </c>
    </row>
    <row r="2707" spans="1:3" hidden="1" x14ac:dyDescent="0.25">
      <c r="A2707">
        <v>11440168</v>
      </c>
      <c r="B2707">
        <v>90</v>
      </c>
      <c r="C2707" t="b">
        <f t="shared" si="42"/>
        <v>0</v>
      </c>
    </row>
    <row r="2708" spans="1:3" hidden="1" x14ac:dyDescent="0.25">
      <c r="A2708">
        <v>11440928</v>
      </c>
      <c r="B2708">
        <v>42</v>
      </c>
      <c r="C2708" t="b">
        <f t="shared" si="42"/>
        <v>0</v>
      </c>
    </row>
    <row r="2709" spans="1:3" hidden="1" x14ac:dyDescent="0.25">
      <c r="A2709">
        <v>11441696</v>
      </c>
      <c r="B2709">
        <v>15</v>
      </c>
      <c r="C2709" t="b">
        <f t="shared" si="42"/>
        <v>0</v>
      </c>
    </row>
    <row r="2710" spans="1:3" hidden="1" x14ac:dyDescent="0.25">
      <c r="A2710">
        <v>11442464</v>
      </c>
      <c r="B2710">
        <v>4</v>
      </c>
      <c r="C2710" t="b">
        <f t="shared" si="42"/>
        <v>0</v>
      </c>
    </row>
    <row r="2711" spans="1:3" x14ac:dyDescent="0.25">
      <c r="A2711">
        <v>11443160</v>
      </c>
      <c r="B2711">
        <v>0</v>
      </c>
      <c r="C2711" t="b">
        <f t="shared" si="42"/>
        <v>1</v>
      </c>
    </row>
    <row r="2712" spans="1:3" hidden="1" x14ac:dyDescent="0.25">
      <c r="A2712">
        <v>11462344</v>
      </c>
      <c r="B2712">
        <v>9</v>
      </c>
      <c r="C2712" t="b">
        <f t="shared" si="42"/>
        <v>0</v>
      </c>
    </row>
    <row r="2713" spans="1:3" x14ac:dyDescent="0.25">
      <c r="A2713">
        <v>11463008</v>
      </c>
      <c r="B2713">
        <v>137</v>
      </c>
      <c r="C2713" t="b">
        <f t="shared" si="42"/>
        <v>1</v>
      </c>
    </row>
    <row r="2714" spans="1:3" hidden="1" x14ac:dyDescent="0.25">
      <c r="A2714">
        <v>11463836</v>
      </c>
      <c r="B2714">
        <v>103</v>
      </c>
      <c r="C2714" t="b">
        <f t="shared" si="42"/>
        <v>0</v>
      </c>
    </row>
    <row r="2715" spans="1:3" hidden="1" x14ac:dyDescent="0.25">
      <c r="A2715">
        <v>11464640</v>
      </c>
      <c r="B2715">
        <v>46</v>
      </c>
      <c r="C2715" t="b">
        <f t="shared" si="42"/>
        <v>0</v>
      </c>
    </row>
    <row r="2716" spans="1:3" hidden="1" x14ac:dyDescent="0.25">
      <c r="A2716">
        <v>11465408</v>
      </c>
      <c r="B2716">
        <v>18</v>
      </c>
      <c r="C2716" t="b">
        <f t="shared" si="42"/>
        <v>0</v>
      </c>
    </row>
    <row r="2717" spans="1:3" hidden="1" x14ac:dyDescent="0.25">
      <c r="A2717">
        <v>11466176</v>
      </c>
      <c r="B2717">
        <v>5</v>
      </c>
      <c r="C2717" t="b">
        <f t="shared" si="42"/>
        <v>0</v>
      </c>
    </row>
    <row r="2718" spans="1:3" x14ac:dyDescent="0.25">
      <c r="A2718">
        <v>11466888</v>
      </c>
      <c r="B2718">
        <v>0</v>
      </c>
      <c r="C2718" t="b">
        <f t="shared" si="42"/>
        <v>1</v>
      </c>
    </row>
    <row r="2719" spans="1:3" hidden="1" x14ac:dyDescent="0.25">
      <c r="A2719">
        <v>11486072</v>
      </c>
      <c r="B2719">
        <v>23</v>
      </c>
      <c r="C2719" t="b">
        <f t="shared" si="42"/>
        <v>0</v>
      </c>
    </row>
    <row r="2720" spans="1:3" x14ac:dyDescent="0.25">
      <c r="A2720">
        <v>11486800</v>
      </c>
      <c r="B2720">
        <v>132</v>
      </c>
      <c r="C2720" t="b">
        <f t="shared" si="42"/>
        <v>1</v>
      </c>
    </row>
    <row r="2721" spans="1:3" hidden="1" x14ac:dyDescent="0.25">
      <c r="A2721">
        <v>11487628</v>
      </c>
      <c r="B2721">
        <v>88</v>
      </c>
      <c r="C2721" t="b">
        <f t="shared" si="42"/>
        <v>0</v>
      </c>
    </row>
    <row r="2722" spans="1:3" hidden="1" x14ac:dyDescent="0.25">
      <c r="A2722">
        <v>11488384</v>
      </c>
      <c r="B2722">
        <v>39</v>
      </c>
      <c r="C2722" t="b">
        <f t="shared" si="42"/>
        <v>0</v>
      </c>
    </row>
    <row r="2723" spans="1:3" hidden="1" x14ac:dyDescent="0.25">
      <c r="A2723">
        <v>11489144</v>
      </c>
      <c r="B2723">
        <v>15</v>
      </c>
      <c r="C2723" t="b">
        <f t="shared" si="42"/>
        <v>0</v>
      </c>
    </row>
    <row r="2724" spans="1:3" hidden="1" x14ac:dyDescent="0.25">
      <c r="A2724">
        <v>11489912</v>
      </c>
      <c r="B2724">
        <v>4</v>
      </c>
      <c r="C2724" t="b">
        <f t="shared" si="42"/>
        <v>0</v>
      </c>
    </row>
    <row r="2725" spans="1:3" hidden="1" x14ac:dyDescent="0.25">
      <c r="A2725">
        <v>11490624</v>
      </c>
      <c r="B2725">
        <v>1</v>
      </c>
      <c r="C2725" t="b">
        <f t="shared" si="42"/>
        <v>0</v>
      </c>
    </row>
    <row r="2726" spans="1:3" x14ac:dyDescent="0.25">
      <c r="A2726">
        <v>11491320</v>
      </c>
      <c r="B2726">
        <v>0</v>
      </c>
      <c r="C2726" t="b">
        <f t="shared" si="42"/>
        <v>1</v>
      </c>
    </row>
    <row r="2727" spans="1:3" hidden="1" x14ac:dyDescent="0.25">
      <c r="A2727">
        <v>11509832</v>
      </c>
      <c r="B2727">
        <v>23</v>
      </c>
      <c r="C2727" t="b">
        <f t="shared" si="42"/>
        <v>0</v>
      </c>
    </row>
    <row r="2728" spans="1:3" x14ac:dyDescent="0.25">
      <c r="A2728">
        <v>11510552</v>
      </c>
      <c r="B2728">
        <v>124</v>
      </c>
      <c r="C2728" t="b">
        <f t="shared" si="42"/>
        <v>1</v>
      </c>
    </row>
    <row r="2729" spans="1:3" hidden="1" x14ac:dyDescent="0.25">
      <c r="A2729">
        <v>11511384</v>
      </c>
      <c r="B2729">
        <v>80</v>
      </c>
      <c r="C2729" t="b">
        <f t="shared" si="42"/>
        <v>0</v>
      </c>
    </row>
    <row r="2730" spans="1:3" hidden="1" x14ac:dyDescent="0.25">
      <c r="A2730">
        <v>11512144</v>
      </c>
      <c r="B2730">
        <v>36</v>
      </c>
      <c r="C2730" t="b">
        <f t="shared" si="42"/>
        <v>0</v>
      </c>
    </row>
    <row r="2731" spans="1:3" hidden="1" x14ac:dyDescent="0.25">
      <c r="A2731">
        <v>11512904</v>
      </c>
      <c r="B2731">
        <v>14</v>
      </c>
      <c r="C2731" t="b">
        <f t="shared" si="42"/>
        <v>0</v>
      </c>
    </row>
    <row r="2732" spans="1:3" hidden="1" x14ac:dyDescent="0.25">
      <c r="A2732">
        <v>11513664</v>
      </c>
      <c r="B2732">
        <v>3</v>
      </c>
      <c r="C2732" t="b">
        <f t="shared" si="42"/>
        <v>0</v>
      </c>
    </row>
    <row r="2733" spans="1:3" x14ac:dyDescent="0.25">
      <c r="A2733">
        <v>11514368</v>
      </c>
      <c r="B2733">
        <v>0</v>
      </c>
      <c r="C2733" t="b">
        <f t="shared" si="42"/>
        <v>1</v>
      </c>
    </row>
    <row r="2734" spans="1:3" hidden="1" x14ac:dyDescent="0.25">
      <c r="A2734">
        <v>11533688</v>
      </c>
      <c r="B2734">
        <v>26</v>
      </c>
      <c r="C2734" t="b">
        <f t="shared" si="42"/>
        <v>0</v>
      </c>
    </row>
    <row r="2735" spans="1:3" x14ac:dyDescent="0.25">
      <c r="A2735">
        <v>11534408</v>
      </c>
      <c r="B2735">
        <v>136</v>
      </c>
      <c r="C2735" t="b">
        <f t="shared" si="42"/>
        <v>1</v>
      </c>
    </row>
    <row r="2736" spans="1:3" hidden="1" x14ac:dyDescent="0.25">
      <c r="A2736">
        <v>11535232</v>
      </c>
      <c r="B2736">
        <v>91</v>
      </c>
      <c r="C2736" t="b">
        <f t="shared" si="42"/>
        <v>0</v>
      </c>
    </row>
    <row r="2737" spans="1:3" hidden="1" x14ac:dyDescent="0.25">
      <c r="A2737">
        <v>11535992</v>
      </c>
      <c r="B2737">
        <v>42</v>
      </c>
      <c r="C2737" t="b">
        <f t="shared" si="42"/>
        <v>0</v>
      </c>
    </row>
    <row r="2738" spans="1:3" hidden="1" x14ac:dyDescent="0.25">
      <c r="A2738">
        <v>11536760</v>
      </c>
      <c r="B2738">
        <v>16</v>
      </c>
      <c r="C2738" t="b">
        <f t="shared" si="42"/>
        <v>0</v>
      </c>
    </row>
    <row r="2739" spans="1:3" hidden="1" x14ac:dyDescent="0.25">
      <c r="A2739">
        <v>11537528</v>
      </c>
      <c r="B2739">
        <v>4</v>
      </c>
      <c r="C2739" t="b">
        <f t="shared" si="42"/>
        <v>0</v>
      </c>
    </row>
    <row r="2740" spans="1:3" x14ac:dyDescent="0.25">
      <c r="A2740">
        <v>11538224</v>
      </c>
      <c r="B2740">
        <v>0</v>
      </c>
      <c r="C2740" t="b">
        <f t="shared" si="42"/>
        <v>1</v>
      </c>
    </row>
    <row r="2741" spans="1:3" hidden="1" x14ac:dyDescent="0.25">
      <c r="A2741">
        <v>11557528</v>
      </c>
      <c r="B2741">
        <v>17</v>
      </c>
      <c r="C2741" t="b">
        <f t="shared" si="42"/>
        <v>0</v>
      </c>
    </row>
    <row r="2742" spans="1:3" x14ac:dyDescent="0.25">
      <c r="A2742">
        <v>11558256</v>
      </c>
      <c r="B2742">
        <v>131</v>
      </c>
      <c r="C2742" t="b">
        <f t="shared" si="42"/>
        <v>1</v>
      </c>
    </row>
    <row r="2743" spans="1:3" hidden="1" x14ac:dyDescent="0.25">
      <c r="A2743">
        <v>11559084</v>
      </c>
      <c r="B2743">
        <v>89</v>
      </c>
      <c r="C2743" t="b">
        <f t="shared" si="42"/>
        <v>0</v>
      </c>
    </row>
    <row r="2744" spans="1:3" hidden="1" x14ac:dyDescent="0.25">
      <c r="A2744">
        <v>11559832</v>
      </c>
      <c r="B2744">
        <v>41</v>
      </c>
      <c r="C2744" t="b">
        <f t="shared" si="42"/>
        <v>0</v>
      </c>
    </row>
    <row r="2745" spans="1:3" hidden="1" x14ac:dyDescent="0.25">
      <c r="A2745">
        <v>11560600</v>
      </c>
      <c r="B2745">
        <v>16</v>
      </c>
      <c r="C2745" t="b">
        <f t="shared" si="42"/>
        <v>0</v>
      </c>
    </row>
    <row r="2746" spans="1:3" hidden="1" x14ac:dyDescent="0.25">
      <c r="A2746">
        <v>11561368</v>
      </c>
      <c r="B2746">
        <v>5</v>
      </c>
      <c r="C2746" t="b">
        <f t="shared" si="42"/>
        <v>0</v>
      </c>
    </row>
    <row r="2747" spans="1:3" x14ac:dyDescent="0.25">
      <c r="A2747">
        <v>11562064</v>
      </c>
      <c r="B2747">
        <v>0</v>
      </c>
      <c r="C2747" t="b">
        <f t="shared" si="42"/>
        <v>1</v>
      </c>
    </row>
    <row r="2748" spans="1:3" hidden="1" x14ac:dyDescent="0.25">
      <c r="A2748">
        <v>11581464</v>
      </c>
      <c r="B2748">
        <v>10</v>
      </c>
      <c r="C2748" t="b">
        <f t="shared" si="42"/>
        <v>0</v>
      </c>
    </row>
    <row r="2749" spans="1:3" x14ac:dyDescent="0.25">
      <c r="A2749">
        <v>11582184</v>
      </c>
      <c r="B2749">
        <v>121</v>
      </c>
      <c r="C2749" t="b">
        <f t="shared" si="42"/>
        <v>1</v>
      </c>
    </row>
    <row r="2750" spans="1:3" hidden="1" x14ac:dyDescent="0.25">
      <c r="A2750">
        <v>11583016</v>
      </c>
      <c r="B2750">
        <v>84</v>
      </c>
      <c r="C2750" t="b">
        <f t="shared" si="42"/>
        <v>0</v>
      </c>
    </row>
    <row r="2751" spans="1:3" hidden="1" x14ac:dyDescent="0.25">
      <c r="A2751">
        <v>11583776</v>
      </c>
      <c r="B2751">
        <v>38</v>
      </c>
      <c r="C2751" t="b">
        <f t="shared" si="42"/>
        <v>0</v>
      </c>
    </row>
    <row r="2752" spans="1:3" hidden="1" x14ac:dyDescent="0.25">
      <c r="A2752">
        <v>11584536</v>
      </c>
      <c r="B2752">
        <v>15</v>
      </c>
      <c r="C2752" t="b">
        <f t="shared" si="42"/>
        <v>0</v>
      </c>
    </row>
    <row r="2753" spans="1:3" hidden="1" x14ac:dyDescent="0.25">
      <c r="A2753">
        <v>11585296</v>
      </c>
      <c r="B2753">
        <v>4</v>
      </c>
      <c r="C2753" t="b">
        <f t="shared" si="42"/>
        <v>0</v>
      </c>
    </row>
    <row r="2754" spans="1:3" x14ac:dyDescent="0.25">
      <c r="A2754">
        <v>11586000</v>
      </c>
      <c r="B2754">
        <v>0</v>
      </c>
      <c r="C2754" t="b">
        <f t="shared" si="42"/>
        <v>1</v>
      </c>
    </row>
    <row r="2755" spans="1:3" hidden="1" x14ac:dyDescent="0.25">
      <c r="A2755">
        <v>11605528</v>
      </c>
      <c r="B2755">
        <v>13</v>
      </c>
      <c r="C2755" t="b">
        <f t="shared" ref="C2755:C2818" si="43">OR(AND(B2755&gt;B2756,B2755&gt;B2754),B2755=0)</f>
        <v>0</v>
      </c>
    </row>
    <row r="2756" spans="1:3" x14ac:dyDescent="0.25">
      <c r="A2756">
        <v>11606256</v>
      </c>
      <c r="B2756">
        <v>135</v>
      </c>
      <c r="C2756" t="b">
        <f t="shared" si="43"/>
        <v>1</v>
      </c>
    </row>
    <row r="2757" spans="1:3" hidden="1" x14ac:dyDescent="0.25">
      <c r="A2757">
        <v>11607072</v>
      </c>
      <c r="B2757">
        <v>96</v>
      </c>
      <c r="C2757" t="b">
        <f t="shared" si="43"/>
        <v>0</v>
      </c>
    </row>
    <row r="2758" spans="1:3" hidden="1" x14ac:dyDescent="0.25">
      <c r="A2758">
        <v>11607832</v>
      </c>
      <c r="B2758">
        <v>45</v>
      </c>
      <c r="C2758" t="b">
        <f t="shared" si="43"/>
        <v>0</v>
      </c>
    </row>
    <row r="2759" spans="1:3" hidden="1" x14ac:dyDescent="0.25">
      <c r="A2759">
        <v>11608600</v>
      </c>
      <c r="B2759">
        <v>19</v>
      </c>
      <c r="C2759" t="b">
        <f t="shared" si="43"/>
        <v>0</v>
      </c>
    </row>
    <row r="2760" spans="1:3" hidden="1" x14ac:dyDescent="0.25">
      <c r="A2760">
        <v>11609368</v>
      </c>
      <c r="B2760">
        <v>6</v>
      </c>
      <c r="C2760" t="b">
        <f t="shared" si="43"/>
        <v>0</v>
      </c>
    </row>
    <row r="2761" spans="1:3" x14ac:dyDescent="0.25">
      <c r="A2761">
        <v>11610064</v>
      </c>
      <c r="B2761">
        <v>0</v>
      </c>
      <c r="C2761" t="b">
        <f t="shared" si="43"/>
        <v>1</v>
      </c>
    </row>
    <row r="2762" spans="1:3" hidden="1" x14ac:dyDescent="0.25">
      <c r="A2762">
        <v>11629592</v>
      </c>
      <c r="B2762">
        <v>10</v>
      </c>
      <c r="C2762" t="b">
        <f t="shared" si="43"/>
        <v>0</v>
      </c>
    </row>
    <row r="2763" spans="1:3" x14ac:dyDescent="0.25">
      <c r="A2763">
        <v>11630312</v>
      </c>
      <c r="B2763">
        <v>129</v>
      </c>
      <c r="C2763" t="b">
        <f t="shared" si="43"/>
        <v>1</v>
      </c>
    </row>
    <row r="2764" spans="1:3" hidden="1" x14ac:dyDescent="0.25">
      <c r="A2764">
        <v>11631144</v>
      </c>
      <c r="B2764">
        <v>93</v>
      </c>
      <c r="C2764" t="b">
        <f t="shared" si="43"/>
        <v>0</v>
      </c>
    </row>
    <row r="2765" spans="1:3" hidden="1" x14ac:dyDescent="0.25">
      <c r="A2765">
        <v>11631904</v>
      </c>
      <c r="B2765">
        <v>43</v>
      </c>
      <c r="C2765" t="b">
        <f t="shared" si="43"/>
        <v>0</v>
      </c>
    </row>
    <row r="2766" spans="1:3" hidden="1" x14ac:dyDescent="0.25">
      <c r="A2766">
        <v>11632664</v>
      </c>
      <c r="B2766">
        <v>17</v>
      </c>
      <c r="C2766" t="b">
        <f t="shared" si="43"/>
        <v>0</v>
      </c>
    </row>
    <row r="2767" spans="1:3" hidden="1" x14ac:dyDescent="0.25">
      <c r="A2767">
        <v>11633424</v>
      </c>
      <c r="B2767">
        <v>5</v>
      </c>
      <c r="C2767" t="b">
        <f t="shared" si="43"/>
        <v>0</v>
      </c>
    </row>
    <row r="2768" spans="1:3" hidden="1" x14ac:dyDescent="0.25">
      <c r="A2768">
        <v>11634128</v>
      </c>
      <c r="B2768">
        <v>1</v>
      </c>
      <c r="C2768" t="b">
        <f t="shared" si="43"/>
        <v>0</v>
      </c>
    </row>
    <row r="2769" spans="1:3" x14ac:dyDescent="0.25">
      <c r="A2769">
        <v>11634840</v>
      </c>
      <c r="B2769">
        <v>0</v>
      </c>
      <c r="C2769" t="b">
        <f t="shared" si="43"/>
        <v>1</v>
      </c>
    </row>
    <row r="2770" spans="1:3" hidden="1" x14ac:dyDescent="0.25">
      <c r="A2770">
        <v>11653800</v>
      </c>
      <c r="B2770">
        <v>20</v>
      </c>
      <c r="C2770" t="b">
        <f t="shared" si="43"/>
        <v>0</v>
      </c>
    </row>
    <row r="2771" spans="1:3" x14ac:dyDescent="0.25">
      <c r="A2771">
        <v>11654528</v>
      </c>
      <c r="B2771">
        <v>122</v>
      </c>
      <c r="C2771" t="b">
        <f t="shared" si="43"/>
        <v>1</v>
      </c>
    </row>
    <row r="2772" spans="1:3" hidden="1" x14ac:dyDescent="0.25">
      <c r="A2772">
        <v>11655352</v>
      </c>
      <c r="B2772">
        <v>82</v>
      </c>
      <c r="C2772" t="b">
        <f t="shared" si="43"/>
        <v>0</v>
      </c>
    </row>
    <row r="2773" spans="1:3" hidden="1" x14ac:dyDescent="0.25">
      <c r="A2773">
        <v>11656104</v>
      </c>
      <c r="B2773">
        <v>38</v>
      </c>
      <c r="C2773" t="b">
        <f t="shared" si="43"/>
        <v>0</v>
      </c>
    </row>
    <row r="2774" spans="1:3" hidden="1" x14ac:dyDescent="0.25">
      <c r="A2774">
        <v>11656872</v>
      </c>
      <c r="B2774">
        <v>14</v>
      </c>
      <c r="C2774" t="b">
        <f t="shared" si="43"/>
        <v>0</v>
      </c>
    </row>
    <row r="2775" spans="1:3" hidden="1" x14ac:dyDescent="0.25">
      <c r="A2775">
        <v>11657640</v>
      </c>
      <c r="B2775">
        <v>3</v>
      </c>
      <c r="C2775" t="b">
        <f t="shared" si="43"/>
        <v>0</v>
      </c>
    </row>
    <row r="2776" spans="1:3" x14ac:dyDescent="0.25">
      <c r="A2776">
        <v>11658336</v>
      </c>
      <c r="B2776">
        <v>0</v>
      </c>
      <c r="C2776" t="b">
        <f t="shared" si="43"/>
        <v>1</v>
      </c>
    </row>
    <row r="2777" spans="1:3" hidden="1" x14ac:dyDescent="0.25">
      <c r="A2777">
        <v>11678072</v>
      </c>
      <c r="B2777">
        <v>24</v>
      </c>
      <c r="C2777" t="b">
        <f t="shared" si="43"/>
        <v>0</v>
      </c>
    </row>
    <row r="2778" spans="1:3" x14ac:dyDescent="0.25">
      <c r="A2778">
        <v>11678792</v>
      </c>
      <c r="B2778">
        <v>135</v>
      </c>
      <c r="C2778" t="b">
        <f t="shared" si="43"/>
        <v>1</v>
      </c>
    </row>
    <row r="2779" spans="1:3" hidden="1" x14ac:dyDescent="0.25">
      <c r="A2779">
        <v>11679608</v>
      </c>
      <c r="B2779">
        <v>93</v>
      </c>
      <c r="C2779" t="b">
        <f t="shared" si="43"/>
        <v>0</v>
      </c>
    </row>
    <row r="2780" spans="1:3" hidden="1" x14ac:dyDescent="0.25">
      <c r="A2780">
        <v>11680376</v>
      </c>
      <c r="B2780">
        <v>43</v>
      </c>
      <c r="C2780" t="b">
        <f t="shared" si="43"/>
        <v>0</v>
      </c>
    </row>
    <row r="2781" spans="1:3" hidden="1" x14ac:dyDescent="0.25">
      <c r="A2781">
        <v>11681144</v>
      </c>
      <c r="B2781">
        <v>17</v>
      </c>
      <c r="C2781" t="b">
        <f t="shared" si="43"/>
        <v>0</v>
      </c>
    </row>
    <row r="2782" spans="1:3" hidden="1" x14ac:dyDescent="0.25">
      <c r="A2782">
        <v>11681912</v>
      </c>
      <c r="B2782">
        <v>5</v>
      </c>
      <c r="C2782" t="b">
        <f t="shared" si="43"/>
        <v>0</v>
      </c>
    </row>
    <row r="2783" spans="1:3" x14ac:dyDescent="0.25">
      <c r="A2783">
        <v>11682608</v>
      </c>
      <c r="B2783">
        <v>0</v>
      </c>
      <c r="C2783" t="b">
        <f t="shared" si="43"/>
        <v>1</v>
      </c>
    </row>
    <row r="2784" spans="1:3" hidden="1" x14ac:dyDescent="0.25">
      <c r="A2784">
        <v>11702360</v>
      </c>
      <c r="B2784">
        <v>24</v>
      </c>
      <c r="C2784" t="b">
        <f t="shared" si="43"/>
        <v>0</v>
      </c>
    </row>
    <row r="2785" spans="1:3" x14ac:dyDescent="0.25">
      <c r="A2785">
        <v>11703080</v>
      </c>
      <c r="B2785">
        <v>130</v>
      </c>
      <c r="C2785" t="b">
        <f t="shared" si="43"/>
        <v>1</v>
      </c>
    </row>
    <row r="2786" spans="1:3" hidden="1" x14ac:dyDescent="0.25">
      <c r="A2786">
        <v>11703912</v>
      </c>
      <c r="B2786">
        <v>88</v>
      </c>
      <c r="C2786" t="b">
        <f t="shared" si="43"/>
        <v>0</v>
      </c>
    </row>
    <row r="2787" spans="1:3" hidden="1" x14ac:dyDescent="0.25">
      <c r="A2787">
        <v>11704672</v>
      </c>
      <c r="B2787">
        <v>41</v>
      </c>
      <c r="C2787" t="b">
        <f t="shared" si="43"/>
        <v>0</v>
      </c>
    </row>
    <row r="2788" spans="1:3" hidden="1" x14ac:dyDescent="0.25">
      <c r="A2788">
        <v>11705432</v>
      </c>
      <c r="B2788">
        <v>16</v>
      </c>
      <c r="C2788" t="b">
        <f t="shared" si="43"/>
        <v>0</v>
      </c>
    </row>
    <row r="2789" spans="1:3" hidden="1" x14ac:dyDescent="0.25">
      <c r="A2789">
        <v>11706192</v>
      </c>
      <c r="B2789">
        <v>5</v>
      </c>
      <c r="C2789" t="b">
        <f t="shared" si="43"/>
        <v>0</v>
      </c>
    </row>
    <row r="2790" spans="1:3" hidden="1" x14ac:dyDescent="0.25">
      <c r="A2790">
        <v>11706896</v>
      </c>
      <c r="B2790">
        <v>1</v>
      </c>
      <c r="C2790" t="b">
        <f t="shared" si="43"/>
        <v>0</v>
      </c>
    </row>
    <row r="2791" spans="1:3" x14ac:dyDescent="0.25">
      <c r="A2791">
        <v>11707608</v>
      </c>
      <c r="B2791">
        <v>0</v>
      </c>
      <c r="C2791" t="b">
        <f t="shared" si="43"/>
        <v>1</v>
      </c>
    </row>
    <row r="2792" spans="1:3" hidden="1" x14ac:dyDescent="0.25">
      <c r="A2792">
        <v>11726680</v>
      </c>
      <c r="B2792">
        <v>11</v>
      </c>
      <c r="C2792" t="b">
        <f t="shared" si="43"/>
        <v>0</v>
      </c>
    </row>
    <row r="2793" spans="1:3" x14ac:dyDescent="0.25">
      <c r="A2793">
        <v>11727408</v>
      </c>
      <c r="B2793">
        <v>119</v>
      </c>
      <c r="C2793" t="b">
        <f t="shared" si="43"/>
        <v>1</v>
      </c>
    </row>
    <row r="2794" spans="1:3" hidden="1" x14ac:dyDescent="0.25">
      <c r="A2794">
        <v>11728236</v>
      </c>
      <c r="B2794">
        <v>84</v>
      </c>
      <c r="C2794" t="b">
        <f t="shared" si="43"/>
        <v>0</v>
      </c>
    </row>
    <row r="2795" spans="1:3" hidden="1" x14ac:dyDescent="0.25">
      <c r="A2795">
        <v>11728984</v>
      </c>
      <c r="B2795">
        <v>40</v>
      </c>
      <c r="C2795" t="b">
        <f t="shared" si="43"/>
        <v>0</v>
      </c>
    </row>
    <row r="2796" spans="1:3" hidden="1" x14ac:dyDescent="0.25">
      <c r="A2796">
        <v>11729744</v>
      </c>
      <c r="B2796">
        <v>16</v>
      </c>
      <c r="C2796" t="b">
        <f t="shared" si="43"/>
        <v>0</v>
      </c>
    </row>
    <row r="2797" spans="1:3" hidden="1" x14ac:dyDescent="0.25">
      <c r="A2797">
        <v>11730512</v>
      </c>
      <c r="B2797">
        <v>5</v>
      </c>
      <c r="C2797" t="b">
        <f t="shared" si="43"/>
        <v>0</v>
      </c>
    </row>
    <row r="2798" spans="1:3" x14ac:dyDescent="0.25">
      <c r="A2798">
        <v>11731224</v>
      </c>
      <c r="B2798">
        <v>0</v>
      </c>
      <c r="C2798" t="b">
        <f t="shared" si="43"/>
        <v>1</v>
      </c>
    </row>
    <row r="2799" spans="1:3" hidden="1" x14ac:dyDescent="0.25">
      <c r="A2799">
        <v>11751192</v>
      </c>
      <c r="B2799">
        <v>26</v>
      </c>
      <c r="C2799" t="b">
        <f t="shared" si="43"/>
        <v>0</v>
      </c>
    </row>
    <row r="2800" spans="1:3" x14ac:dyDescent="0.25">
      <c r="A2800">
        <v>11751920</v>
      </c>
      <c r="B2800">
        <v>134</v>
      </c>
      <c r="C2800" t="b">
        <f t="shared" si="43"/>
        <v>1</v>
      </c>
    </row>
    <row r="2801" spans="1:3" hidden="1" x14ac:dyDescent="0.25">
      <c r="A2801">
        <v>11752748</v>
      </c>
      <c r="B2801">
        <v>92</v>
      </c>
      <c r="C2801" t="b">
        <f t="shared" si="43"/>
        <v>0</v>
      </c>
    </row>
    <row r="2802" spans="1:3" hidden="1" x14ac:dyDescent="0.25">
      <c r="A2802">
        <v>11753504</v>
      </c>
      <c r="B2802">
        <v>43</v>
      </c>
      <c r="C2802" t="b">
        <f t="shared" si="43"/>
        <v>0</v>
      </c>
    </row>
    <row r="2803" spans="1:3" hidden="1" x14ac:dyDescent="0.25">
      <c r="A2803">
        <v>11754264</v>
      </c>
      <c r="B2803">
        <v>17</v>
      </c>
      <c r="C2803" t="b">
        <f t="shared" si="43"/>
        <v>0</v>
      </c>
    </row>
    <row r="2804" spans="1:3" hidden="1" x14ac:dyDescent="0.25">
      <c r="A2804">
        <v>11755032</v>
      </c>
      <c r="B2804">
        <v>5</v>
      </c>
      <c r="C2804" t="b">
        <f t="shared" si="43"/>
        <v>0</v>
      </c>
    </row>
    <row r="2805" spans="1:3" x14ac:dyDescent="0.25">
      <c r="A2805">
        <v>11755744</v>
      </c>
      <c r="B2805">
        <v>0</v>
      </c>
      <c r="C2805" t="b">
        <f t="shared" si="43"/>
        <v>1</v>
      </c>
    </row>
    <row r="2806" spans="1:3" hidden="1" x14ac:dyDescent="0.25">
      <c r="A2806">
        <v>11775592</v>
      </c>
      <c r="B2806">
        <v>20</v>
      </c>
      <c r="C2806" t="b">
        <f t="shared" si="43"/>
        <v>0</v>
      </c>
    </row>
    <row r="2807" spans="1:3" x14ac:dyDescent="0.25">
      <c r="A2807">
        <v>11776320</v>
      </c>
      <c r="B2807">
        <v>128</v>
      </c>
      <c r="C2807" t="b">
        <f t="shared" si="43"/>
        <v>1</v>
      </c>
    </row>
    <row r="2808" spans="1:3" hidden="1" x14ac:dyDescent="0.25">
      <c r="A2808">
        <v>11777144</v>
      </c>
      <c r="B2808">
        <v>90</v>
      </c>
      <c r="C2808" t="b">
        <f t="shared" si="43"/>
        <v>0</v>
      </c>
    </row>
    <row r="2809" spans="1:3" hidden="1" x14ac:dyDescent="0.25">
      <c r="A2809">
        <v>11777896</v>
      </c>
      <c r="B2809">
        <v>42</v>
      </c>
      <c r="C2809" t="b">
        <f t="shared" si="43"/>
        <v>0</v>
      </c>
    </row>
    <row r="2810" spans="1:3" hidden="1" x14ac:dyDescent="0.25">
      <c r="A2810">
        <v>11778664</v>
      </c>
      <c r="B2810">
        <v>17</v>
      </c>
      <c r="C2810" t="b">
        <f t="shared" si="43"/>
        <v>0</v>
      </c>
    </row>
    <row r="2811" spans="1:3" hidden="1" x14ac:dyDescent="0.25">
      <c r="A2811">
        <v>11779432</v>
      </c>
      <c r="B2811">
        <v>6</v>
      </c>
      <c r="C2811" t="b">
        <f t="shared" si="43"/>
        <v>0</v>
      </c>
    </row>
    <row r="2812" spans="1:3" hidden="1" x14ac:dyDescent="0.25">
      <c r="A2812">
        <v>11780128</v>
      </c>
      <c r="B2812">
        <v>1</v>
      </c>
      <c r="C2812" t="b">
        <f t="shared" si="43"/>
        <v>0</v>
      </c>
    </row>
    <row r="2813" spans="1:3" x14ac:dyDescent="0.25">
      <c r="A2813">
        <v>11780824</v>
      </c>
      <c r="B2813">
        <v>0</v>
      </c>
      <c r="C2813" t="b">
        <f t="shared" si="43"/>
        <v>1</v>
      </c>
    </row>
    <row r="2814" spans="1:3" hidden="1" x14ac:dyDescent="0.25">
      <c r="A2814">
        <v>11800008</v>
      </c>
      <c r="B2814">
        <v>14</v>
      </c>
      <c r="C2814" t="b">
        <f t="shared" si="43"/>
        <v>0</v>
      </c>
    </row>
    <row r="2815" spans="1:3" x14ac:dyDescent="0.25">
      <c r="A2815">
        <v>11800736</v>
      </c>
      <c r="B2815">
        <v>120</v>
      </c>
      <c r="C2815" t="b">
        <f t="shared" si="43"/>
        <v>1</v>
      </c>
    </row>
    <row r="2816" spans="1:3" hidden="1" x14ac:dyDescent="0.25">
      <c r="A2816">
        <v>11801552</v>
      </c>
      <c r="B2816">
        <v>84</v>
      </c>
      <c r="C2816" t="b">
        <f t="shared" si="43"/>
        <v>0</v>
      </c>
    </row>
    <row r="2817" spans="1:3" hidden="1" x14ac:dyDescent="0.25">
      <c r="A2817">
        <v>11802320</v>
      </c>
      <c r="B2817">
        <v>39</v>
      </c>
      <c r="C2817" t="b">
        <f t="shared" si="43"/>
        <v>0</v>
      </c>
    </row>
    <row r="2818" spans="1:3" hidden="1" x14ac:dyDescent="0.25">
      <c r="A2818">
        <v>11803088</v>
      </c>
      <c r="B2818">
        <v>15</v>
      </c>
      <c r="C2818" t="b">
        <f t="shared" si="43"/>
        <v>0</v>
      </c>
    </row>
    <row r="2819" spans="1:3" hidden="1" x14ac:dyDescent="0.25">
      <c r="A2819">
        <v>11803856</v>
      </c>
      <c r="B2819">
        <v>4</v>
      </c>
      <c r="C2819" t="b">
        <f t="shared" ref="C2819:C2882" si="44">OR(AND(B2819&gt;B2820,B2819&gt;B2818),B2819=0)</f>
        <v>0</v>
      </c>
    </row>
    <row r="2820" spans="1:3" x14ac:dyDescent="0.25">
      <c r="A2820">
        <v>11804552</v>
      </c>
      <c r="B2820">
        <v>0</v>
      </c>
      <c r="C2820" t="b">
        <f t="shared" si="44"/>
        <v>1</v>
      </c>
    </row>
    <row r="2821" spans="1:3" hidden="1" x14ac:dyDescent="0.25">
      <c r="A2821">
        <v>11824408</v>
      </c>
      <c r="B2821">
        <v>6</v>
      </c>
      <c r="C2821" t="b">
        <f t="shared" si="44"/>
        <v>0</v>
      </c>
    </row>
    <row r="2822" spans="1:3" x14ac:dyDescent="0.25">
      <c r="A2822">
        <v>11825064</v>
      </c>
      <c r="B2822">
        <v>121</v>
      </c>
      <c r="C2822" t="b">
        <f t="shared" si="44"/>
        <v>1</v>
      </c>
    </row>
    <row r="2823" spans="1:3" hidden="1" x14ac:dyDescent="0.25">
      <c r="A2823">
        <v>11825896</v>
      </c>
      <c r="B2823">
        <v>98</v>
      </c>
      <c r="C2823" t="b">
        <f t="shared" si="44"/>
        <v>0</v>
      </c>
    </row>
    <row r="2824" spans="1:3" hidden="1" x14ac:dyDescent="0.25">
      <c r="A2824">
        <v>11826656</v>
      </c>
      <c r="B2824">
        <v>48</v>
      </c>
      <c r="C2824" t="b">
        <f t="shared" si="44"/>
        <v>0</v>
      </c>
    </row>
    <row r="2825" spans="1:3" hidden="1" x14ac:dyDescent="0.25">
      <c r="A2825">
        <v>11827424</v>
      </c>
      <c r="B2825">
        <v>19</v>
      </c>
      <c r="C2825" t="b">
        <f t="shared" si="44"/>
        <v>0</v>
      </c>
    </row>
    <row r="2826" spans="1:3" hidden="1" x14ac:dyDescent="0.25">
      <c r="A2826">
        <v>11828184</v>
      </c>
      <c r="B2826">
        <v>7</v>
      </c>
      <c r="C2826" t="b">
        <f t="shared" si="44"/>
        <v>0</v>
      </c>
    </row>
    <row r="2827" spans="1:3" hidden="1" x14ac:dyDescent="0.25">
      <c r="A2827">
        <v>11828888</v>
      </c>
      <c r="B2827">
        <v>1</v>
      </c>
      <c r="C2827" t="b">
        <f t="shared" si="44"/>
        <v>0</v>
      </c>
    </row>
    <row r="2828" spans="1:3" x14ac:dyDescent="0.25">
      <c r="A2828">
        <v>11829592</v>
      </c>
      <c r="B2828">
        <v>0</v>
      </c>
      <c r="C2828" t="b">
        <f t="shared" si="44"/>
        <v>1</v>
      </c>
    </row>
    <row r="2829" spans="1:3" hidden="1" x14ac:dyDescent="0.25">
      <c r="A2829">
        <v>11849112</v>
      </c>
      <c r="B2829">
        <v>23</v>
      </c>
      <c r="C2829" t="b">
        <f t="shared" si="44"/>
        <v>0</v>
      </c>
    </row>
    <row r="2830" spans="1:3" x14ac:dyDescent="0.25">
      <c r="A2830">
        <v>11849832</v>
      </c>
      <c r="B2830">
        <v>120</v>
      </c>
      <c r="C2830" t="b">
        <f t="shared" si="44"/>
        <v>1</v>
      </c>
    </row>
    <row r="2831" spans="1:3" hidden="1" x14ac:dyDescent="0.25">
      <c r="A2831">
        <v>11850648</v>
      </c>
      <c r="B2831">
        <v>82</v>
      </c>
      <c r="C2831" t="b">
        <f t="shared" si="44"/>
        <v>0</v>
      </c>
    </row>
    <row r="2832" spans="1:3" hidden="1" x14ac:dyDescent="0.25">
      <c r="A2832">
        <v>11851416</v>
      </c>
      <c r="B2832">
        <v>38</v>
      </c>
      <c r="C2832" t="b">
        <f t="shared" si="44"/>
        <v>0</v>
      </c>
    </row>
    <row r="2833" spans="1:3" hidden="1" x14ac:dyDescent="0.25">
      <c r="A2833">
        <v>11852184</v>
      </c>
      <c r="B2833">
        <v>15</v>
      </c>
      <c r="C2833" t="b">
        <f t="shared" si="44"/>
        <v>0</v>
      </c>
    </row>
    <row r="2834" spans="1:3" hidden="1" x14ac:dyDescent="0.25">
      <c r="A2834">
        <v>11852952</v>
      </c>
      <c r="B2834">
        <v>5</v>
      </c>
      <c r="C2834" t="b">
        <f t="shared" si="44"/>
        <v>0</v>
      </c>
    </row>
    <row r="2835" spans="1:3" x14ac:dyDescent="0.25">
      <c r="A2835">
        <v>11853648</v>
      </c>
      <c r="B2835">
        <v>0</v>
      </c>
      <c r="C2835" t="b">
        <f t="shared" si="44"/>
        <v>1</v>
      </c>
    </row>
    <row r="2836" spans="1:3" hidden="1" x14ac:dyDescent="0.25">
      <c r="A2836">
        <v>11873736</v>
      </c>
      <c r="B2836">
        <v>15</v>
      </c>
      <c r="C2836" t="b">
        <f t="shared" si="44"/>
        <v>0</v>
      </c>
    </row>
    <row r="2837" spans="1:3" x14ac:dyDescent="0.25">
      <c r="A2837">
        <v>11874464</v>
      </c>
      <c r="B2837">
        <v>134</v>
      </c>
      <c r="C2837" t="b">
        <f t="shared" si="44"/>
        <v>1</v>
      </c>
    </row>
    <row r="2838" spans="1:3" hidden="1" x14ac:dyDescent="0.25">
      <c r="A2838">
        <v>11875280</v>
      </c>
      <c r="B2838">
        <v>97</v>
      </c>
      <c r="C2838" t="b">
        <f t="shared" si="44"/>
        <v>0</v>
      </c>
    </row>
    <row r="2839" spans="1:3" hidden="1" x14ac:dyDescent="0.25">
      <c r="A2839">
        <v>11876048</v>
      </c>
      <c r="B2839">
        <v>46</v>
      </c>
      <c r="C2839" t="b">
        <f t="shared" si="44"/>
        <v>0</v>
      </c>
    </row>
    <row r="2840" spans="1:3" hidden="1" x14ac:dyDescent="0.25">
      <c r="A2840">
        <v>11876816</v>
      </c>
      <c r="B2840">
        <v>18</v>
      </c>
      <c r="C2840" t="b">
        <f t="shared" si="44"/>
        <v>0</v>
      </c>
    </row>
    <row r="2841" spans="1:3" hidden="1" x14ac:dyDescent="0.25">
      <c r="A2841">
        <v>11877584</v>
      </c>
      <c r="B2841">
        <v>5</v>
      </c>
      <c r="C2841" t="b">
        <f t="shared" si="44"/>
        <v>0</v>
      </c>
    </row>
    <row r="2842" spans="1:3" x14ac:dyDescent="0.25">
      <c r="A2842">
        <v>11878280</v>
      </c>
      <c r="B2842">
        <v>0</v>
      </c>
      <c r="C2842" t="b">
        <f t="shared" si="44"/>
        <v>1</v>
      </c>
    </row>
    <row r="2843" spans="1:3" hidden="1" x14ac:dyDescent="0.25">
      <c r="A2843">
        <v>11898360</v>
      </c>
      <c r="B2843">
        <v>24</v>
      </c>
      <c r="C2843" t="b">
        <f t="shared" si="44"/>
        <v>0</v>
      </c>
    </row>
    <row r="2844" spans="1:3" x14ac:dyDescent="0.25">
      <c r="A2844">
        <v>11899088</v>
      </c>
      <c r="B2844">
        <v>127</v>
      </c>
      <c r="C2844" t="b">
        <f t="shared" si="44"/>
        <v>1</v>
      </c>
    </row>
    <row r="2845" spans="1:3" hidden="1" x14ac:dyDescent="0.25">
      <c r="A2845">
        <v>11899920</v>
      </c>
      <c r="B2845">
        <v>88</v>
      </c>
      <c r="C2845" t="b">
        <f t="shared" si="44"/>
        <v>0</v>
      </c>
    </row>
    <row r="2846" spans="1:3" hidden="1" x14ac:dyDescent="0.25">
      <c r="A2846">
        <v>11900672</v>
      </c>
      <c r="B2846">
        <v>41</v>
      </c>
      <c r="C2846" t="b">
        <f t="shared" si="44"/>
        <v>0</v>
      </c>
    </row>
    <row r="2847" spans="1:3" hidden="1" x14ac:dyDescent="0.25">
      <c r="A2847">
        <v>11901440</v>
      </c>
      <c r="B2847">
        <v>16</v>
      </c>
      <c r="C2847" t="b">
        <f t="shared" si="44"/>
        <v>0</v>
      </c>
    </row>
    <row r="2848" spans="1:3" hidden="1" x14ac:dyDescent="0.25">
      <c r="A2848">
        <v>11902208</v>
      </c>
      <c r="B2848">
        <v>5</v>
      </c>
      <c r="C2848" t="b">
        <f t="shared" si="44"/>
        <v>0</v>
      </c>
    </row>
    <row r="2849" spans="1:3" hidden="1" x14ac:dyDescent="0.25">
      <c r="A2849">
        <v>11902904</v>
      </c>
      <c r="B2849">
        <v>1</v>
      </c>
      <c r="C2849" t="b">
        <f t="shared" si="44"/>
        <v>0</v>
      </c>
    </row>
    <row r="2850" spans="1:3" x14ac:dyDescent="0.25">
      <c r="A2850">
        <v>11903608</v>
      </c>
      <c r="B2850">
        <v>0</v>
      </c>
      <c r="C2850" t="b">
        <f t="shared" si="44"/>
        <v>1</v>
      </c>
    </row>
    <row r="2851" spans="1:3" hidden="1" x14ac:dyDescent="0.25">
      <c r="A2851">
        <v>11922808</v>
      </c>
      <c r="B2851">
        <v>1</v>
      </c>
      <c r="C2851" t="b">
        <f t="shared" si="44"/>
        <v>0</v>
      </c>
    </row>
    <row r="2852" spans="1:3" x14ac:dyDescent="0.25">
      <c r="A2852">
        <v>11923468</v>
      </c>
      <c r="B2852">
        <v>113</v>
      </c>
      <c r="C2852" t="b">
        <f t="shared" si="44"/>
        <v>1</v>
      </c>
    </row>
    <row r="2853" spans="1:3" hidden="1" x14ac:dyDescent="0.25">
      <c r="A2853">
        <v>11924280</v>
      </c>
      <c r="B2853">
        <v>94</v>
      </c>
      <c r="C2853" t="b">
        <f t="shared" si="44"/>
        <v>0</v>
      </c>
    </row>
    <row r="2854" spans="1:3" hidden="1" x14ac:dyDescent="0.25">
      <c r="A2854">
        <v>11925048</v>
      </c>
      <c r="B2854">
        <v>45</v>
      </c>
      <c r="C2854" t="b">
        <f t="shared" si="44"/>
        <v>0</v>
      </c>
    </row>
    <row r="2855" spans="1:3" hidden="1" x14ac:dyDescent="0.25">
      <c r="A2855">
        <v>11925816</v>
      </c>
      <c r="B2855">
        <v>18</v>
      </c>
      <c r="C2855" t="b">
        <f t="shared" si="44"/>
        <v>0</v>
      </c>
    </row>
    <row r="2856" spans="1:3" hidden="1" x14ac:dyDescent="0.25">
      <c r="A2856">
        <v>11926576</v>
      </c>
      <c r="B2856">
        <v>6</v>
      </c>
      <c r="C2856" t="b">
        <f t="shared" si="44"/>
        <v>0</v>
      </c>
    </row>
    <row r="2857" spans="1:3" x14ac:dyDescent="0.25">
      <c r="A2857">
        <v>11927272</v>
      </c>
      <c r="B2857">
        <v>0</v>
      </c>
      <c r="C2857" t="b">
        <f t="shared" si="44"/>
        <v>1</v>
      </c>
    </row>
    <row r="2858" spans="1:3" hidden="1" x14ac:dyDescent="0.25">
      <c r="A2858">
        <v>11947352</v>
      </c>
      <c r="B2858">
        <v>9</v>
      </c>
      <c r="C2858" t="b">
        <f t="shared" si="44"/>
        <v>0</v>
      </c>
    </row>
    <row r="2859" spans="1:3" x14ac:dyDescent="0.25">
      <c r="A2859">
        <v>11948016</v>
      </c>
      <c r="B2859">
        <v>131</v>
      </c>
      <c r="C2859" t="b">
        <f t="shared" si="44"/>
        <v>1</v>
      </c>
    </row>
    <row r="2860" spans="1:3" hidden="1" x14ac:dyDescent="0.25">
      <c r="A2860">
        <v>11948848</v>
      </c>
      <c r="B2860">
        <v>103</v>
      </c>
      <c r="C2860" t="b">
        <f t="shared" si="44"/>
        <v>0</v>
      </c>
    </row>
    <row r="2861" spans="1:3" hidden="1" x14ac:dyDescent="0.25">
      <c r="A2861">
        <v>11949672</v>
      </c>
      <c r="B2861">
        <v>46</v>
      </c>
      <c r="C2861" t="b">
        <f t="shared" si="44"/>
        <v>0</v>
      </c>
    </row>
    <row r="2862" spans="1:3" hidden="1" x14ac:dyDescent="0.25">
      <c r="A2862">
        <v>11950432</v>
      </c>
      <c r="B2862">
        <v>19</v>
      </c>
      <c r="C2862" t="b">
        <f t="shared" si="44"/>
        <v>0</v>
      </c>
    </row>
    <row r="2863" spans="1:3" hidden="1" x14ac:dyDescent="0.25">
      <c r="A2863">
        <v>11951192</v>
      </c>
      <c r="B2863">
        <v>6</v>
      </c>
      <c r="C2863" t="b">
        <f t="shared" si="44"/>
        <v>0</v>
      </c>
    </row>
    <row r="2864" spans="1:3" x14ac:dyDescent="0.25">
      <c r="A2864">
        <v>11951888</v>
      </c>
      <c r="B2864">
        <v>0</v>
      </c>
      <c r="C2864" t="b">
        <f t="shared" si="44"/>
        <v>1</v>
      </c>
    </row>
    <row r="2865" spans="1:3" hidden="1" x14ac:dyDescent="0.25">
      <c r="A2865">
        <v>11971752</v>
      </c>
      <c r="B2865">
        <v>16</v>
      </c>
      <c r="C2865" t="b">
        <f t="shared" si="44"/>
        <v>0</v>
      </c>
    </row>
    <row r="2866" spans="1:3" x14ac:dyDescent="0.25">
      <c r="A2866">
        <v>11972472</v>
      </c>
      <c r="B2866">
        <v>127</v>
      </c>
      <c r="C2866" t="b">
        <f t="shared" si="44"/>
        <v>1</v>
      </c>
    </row>
    <row r="2867" spans="1:3" hidden="1" x14ac:dyDescent="0.25">
      <c r="A2867">
        <v>11973304</v>
      </c>
      <c r="B2867">
        <v>90</v>
      </c>
      <c r="C2867" t="b">
        <f t="shared" si="44"/>
        <v>0</v>
      </c>
    </row>
    <row r="2868" spans="1:3" hidden="1" x14ac:dyDescent="0.25">
      <c r="A2868">
        <v>11974064</v>
      </c>
      <c r="B2868">
        <v>41</v>
      </c>
      <c r="C2868" t="b">
        <f t="shared" si="44"/>
        <v>0</v>
      </c>
    </row>
    <row r="2869" spans="1:3" hidden="1" x14ac:dyDescent="0.25">
      <c r="A2869">
        <v>11974832</v>
      </c>
      <c r="B2869">
        <v>16</v>
      </c>
      <c r="C2869" t="b">
        <f t="shared" si="44"/>
        <v>0</v>
      </c>
    </row>
    <row r="2870" spans="1:3" hidden="1" x14ac:dyDescent="0.25">
      <c r="A2870">
        <v>11975592</v>
      </c>
      <c r="B2870">
        <v>5</v>
      </c>
      <c r="C2870" t="b">
        <f t="shared" si="44"/>
        <v>0</v>
      </c>
    </row>
    <row r="2871" spans="1:3" x14ac:dyDescent="0.25">
      <c r="A2871">
        <v>11976296</v>
      </c>
      <c r="B2871">
        <v>0</v>
      </c>
      <c r="C2871" t="b">
        <f t="shared" si="44"/>
        <v>1</v>
      </c>
    </row>
    <row r="2872" spans="1:3" hidden="1" x14ac:dyDescent="0.25">
      <c r="A2872">
        <v>11996056</v>
      </c>
      <c r="B2872">
        <v>20</v>
      </c>
      <c r="C2872" t="b">
        <f t="shared" si="44"/>
        <v>0</v>
      </c>
    </row>
    <row r="2873" spans="1:3" x14ac:dyDescent="0.25">
      <c r="A2873">
        <v>11996784</v>
      </c>
      <c r="B2873">
        <v>121</v>
      </c>
      <c r="C2873" t="b">
        <f t="shared" si="44"/>
        <v>1</v>
      </c>
    </row>
    <row r="2874" spans="1:3" hidden="1" x14ac:dyDescent="0.25">
      <c r="A2874">
        <v>11997612</v>
      </c>
      <c r="B2874">
        <v>82</v>
      </c>
      <c r="C2874" t="b">
        <f t="shared" si="44"/>
        <v>0</v>
      </c>
    </row>
    <row r="2875" spans="1:3" hidden="1" x14ac:dyDescent="0.25">
      <c r="A2875">
        <v>11998368</v>
      </c>
      <c r="B2875">
        <v>38</v>
      </c>
      <c r="C2875" t="b">
        <f t="shared" si="44"/>
        <v>0</v>
      </c>
    </row>
    <row r="2876" spans="1:3" hidden="1" x14ac:dyDescent="0.25">
      <c r="A2876">
        <v>11999128</v>
      </c>
      <c r="B2876">
        <v>15</v>
      </c>
      <c r="C2876" t="b">
        <f t="shared" si="44"/>
        <v>0</v>
      </c>
    </row>
    <row r="2877" spans="1:3" hidden="1" x14ac:dyDescent="0.25">
      <c r="A2877">
        <v>11999896</v>
      </c>
      <c r="B2877">
        <v>4</v>
      </c>
      <c r="C2877" t="b">
        <f t="shared" si="44"/>
        <v>0</v>
      </c>
    </row>
    <row r="2878" spans="1:3" x14ac:dyDescent="0.25">
      <c r="A2878">
        <v>12000600</v>
      </c>
      <c r="B2878">
        <v>0</v>
      </c>
      <c r="C2878" t="b">
        <f t="shared" si="44"/>
        <v>1</v>
      </c>
    </row>
    <row r="2879" spans="1:3" hidden="1" x14ac:dyDescent="0.25">
      <c r="A2879">
        <v>12020232</v>
      </c>
      <c r="B2879">
        <v>13</v>
      </c>
      <c r="C2879" t="b">
        <f t="shared" si="44"/>
        <v>0</v>
      </c>
    </row>
    <row r="2880" spans="1:3" x14ac:dyDescent="0.25">
      <c r="A2880">
        <v>12020960</v>
      </c>
      <c r="B2880">
        <v>137</v>
      </c>
      <c r="C2880" t="b">
        <f t="shared" si="44"/>
        <v>1</v>
      </c>
    </row>
    <row r="2881" spans="1:3" hidden="1" x14ac:dyDescent="0.25">
      <c r="A2881">
        <v>12021776</v>
      </c>
      <c r="B2881">
        <v>98</v>
      </c>
      <c r="C2881" t="b">
        <f t="shared" si="44"/>
        <v>0</v>
      </c>
    </row>
    <row r="2882" spans="1:3" hidden="1" x14ac:dyDescent="0.25">
      <c r="A2882">
        <v>12022536</v>
      </c>
      <c r="B2882">
        <v>46</v>
      </c>
      <c r="C2882" t="b">
        <f t="shared" si="44"/>
        <v>0</v>
      </c>
    </row>
    <row r="2883" spans="1:3" hidden="1" x14ac:dyDescent="0.25">
      <c r="A2883">
        <v>12023304</v>
      </c>
      <c r="B2883">
        <v>18</v>
      </c>
      <c r="C2883" t="b">
        <f t="shared" ref="C2883:C2946" si="45">OR(AND(B2883&gt;B2884,B2883&gt;B2882),B2883=0)</f>
        <v>0</v>
      </c>
    </row>
    <row r="2884" spans="1:3" hidden="1" x14ac:dyDescent="0.25">
      <c r="A2884">
        <v>12024072</v>
      </c>
      <c r="B2884">
        <v>5</v>
      </c>
      <c r="C2884" t="b">
        <f t="shared" si="45"/>
        <v>0</v>
      </c>
    </row>
    <row r="2885" spans="1:3" x14ac:dyDescent="0.25">
      <c r="A2885">
        <v>12024768</v>
      </c>
      <c r="B2885">
        <v>0</v>
      </c>
      <c r="C2885" t="b">
        <f t="shared" si="45"/>
        <v>1</v>
      </c>
    </row>
    <row r="2886" spans="1:3" hidden="1" x14ac:dyDescent="0.25">
      <c r="A2886">
        <v>12044296</v>
      </c>
      <c r="B2886">
        <v>18</v>
      </c>
      <c r="C2886" t="b">
        <f t="shared" si="45"/>
        <v>0</v>
      </c>
    </row>
    <row r="2887" spans="1:3" x14ac:dyDescent="0.25">
      <c r="A2887">
        <v>12045016</v>
      </c>
      <c r="B2887">
        <v>129</v>
      </c>
      <c r="C2887" t="b">
        <f t="shared" si="45"/>
        <v>1</v>
      </c>
    </row>
    <row r="2888" spans="1:3" hidden="1" x14ac:dyDescent="0.25">
      <c r="A2888">
        <v>12045832</v>
      </c>
      <c r="B2888">
        <v>89</v>
      </c>
      <c r="C2888" t="b">
        <f t="shared" si="45"/>
        <v>0</v>
      </c>
    </row>
    <row r="2889" spans="1:3" hidden="1" x14ac:dyDescent="0.25">
      <c r="A2889">
        <v>12046600</v>
      </c>
      <c r="B2889">
        <v>41</v>
      </c>
      <c r="C2889" t="b">
        <f t="shared" si="45"/>
        <v>0</v>
      </c>
    </row>
    <row r="2890" spans="1:3" hidden="1" x14ac:dyDescent="0.25">
      <c r="A2890">
        <v>12047368</v>
      </c>
      <c r="B2890">
        <v>16</v>
      </c>
      <c r="C2890" t="b">
        <f t="shared" si="45"/>
        <v>0</v>
      </c>
    </row>
    <row r="2891" spans="1:3" hidden="1" x14ac:dyDescent="0.25">
      <c r="A2891">
        <v>12048128</v>
      </c>
      <c r="B2891">
        <v>4</v>
      </c>
      <c r="C2891" t="b">
        <f t="shared" si="45"/>
        <v>0</v>
      </c>
    </row>
    <row r="2892" spans="1:3" x14ac:dyDescent="0.25">
      <c r="A2892">
        <v>12048832</v>
      </c>
      <c r="B2892">
        <v>0</v>
      </c>
      <c r="C2892" t="b">
        <f t="shared" si="45"/>
        <v>1</v>
      </c>
    </row>
    <row r="2893" spans="1:3" hidden="1" x14ac:dyDescent="0.25">
      <c r="A2893">
        <v>12068136</v>
      </c>
      <c r="B2893">
        <v>1</v>
      </c>
      <c r="C2893" t="b">
        <f t="shared" si="45"/>
        <v>0</v>
      </c>
    </row>
    <row r="2894" spans="1:3" x14ac:dyDescent="0.25">
      <c r="A2894">
        <v>12068792</v>
      </c>
      <c r="B2894">
        <v>117</v>
      </c>
      <c r="C2894" t="b">
        <f t="shared" si="45"/>
        <v>1</v>
      </c>
    </row>
    <row r="2895" spans="1:3" hidden="1" x14ac:dyDescent="0.25">
      <c r="A2895">
        <v>12069624</v>
      </c>
      <c r="B2895">
        <v>92</v>
      </c>
      <c r="C2895" t="b">
        <f t="shared" si="45"/>
        <v>0</v>
      </c>
    </row>
    <row r="2896" spans="1:3" hidden="1" x14ac:dyDescent="0.25">
      <c r="A2896">
        <v>12070384</v>
      </c>
      <c r="B2896">
        <v>43</v>
      </c>
      <c r="C2896" t="b">
        <f t="shared" si="45"/>
        <v>0</v>
      </c>
    </row>
    <row r="2897" spans="1:3" hidden="1" x14ac:dyDescent="0.25">
      <c r="A2897">
        <v>12071152</v>
      </c>
      <c r="B2897">
        <v>17</v>
      </c>
      <c r="C2897" t="b">
        <f t="shared" si="45"/>
        <v>0</v>
      </c>
    </row>
    <row r="2898" spans="1:3" hidden="1" x14ac:dyDescent="0.25">
      <c r="A2898">
        <v>12071912</v>
      </c>
      <c r="B2898">
        <v>5</v>
      </c>
      <c r="C2898" t="b">
        <f t="shared" si="45"/>
        <v>0</v>
      </c>
    </row>
    <row r="2899" spans="1:3" x14ac:dyDescent="0.25">
      <c r="A2899">
        <v>12072616</v>
      </c>
      <c r="B2899">
        <v>0</v>
      </c>
      <c r="C2899" t="b">
        <f t="shared" si="45"/>
        <v>1</v>
      </c>
    </row>
    <row r="2900" spans="1:3" hidden="1" x14ac:dyDescent="0.25">
      <c r="A2900">
        <v>12092024</v>
      </c>
      <c r="B2900">
        <v>31</v>
      </c>
      <c r="C2900" t="b">
        <f t="shared" si="45"/>
        <v>0</v>
      </c>
    </row>
    <row r="2901" spans="1:3" x14ac:dyDescent="0.25">
      <c r="A2901">
        <v>12092752</v>
      </c>
      <c r="B2901">
        <v>141</v>
      </c>
      <c r="C2901" t="b">
        <f t="shared" si="45"/>
        <v>1</v>
      </c>
    </row>
    <row r="2902" spans="1:3" hidden="1" x14ac:dyDescent="0.25">
      <c r="A2902">
        <v>12093580</v>
      </c>
      <c r="B2902">
        <v>91</v>
      </c>
      <c r="C2902" t="b">
        <f t="shared" si="45"/>
        <v>0</v>
      </c>
    </row>
    <row r="2903" spans="1:3" hidden="1" x14ac:dyDescent="0.25">
      <c r="A2903">
        <v>12094336</v>
      </c>
      <c r="B2903">
        <v>41</v>
      </c>
      <c r="C2903" t="b">
        <f t="shared" si="45"/>
        <v>0</v>
      </c>
    </row>
    <row r="2904" spans="1:3" hidden="1" x14ac:dyDescent="0.25">
      <c r="A2904">
        <v>12095104</v>
      </c>
      <c r="B2904">
        <v>16</v>
      </c>
      <c r="C2904" t="b">
        <f t="shared" si="45"/>
        <v>0</v>
      </c>
    </row>
    <row r="2905" spans="1:3" hidden="1" x14ac:dyDescent="0.25">
      <c r="A2905">
        <v>12095872</v>
      </c>
      <c r="B2905">
        <v>4</v>
      </c>
      <c r="C2905" t="b">
        <f t="shared" si="45"/>
        <v>0</v>
      </c>
    </row>
    <row r="2906" spans="1:3" x14ac:dyDescent="0.25">
      <c r="A2906">
        <v>12096568</v>
      </c>
      <c r="B2906">
        <v>0</v>
      </c>
      <c r="C2906" t="b">
        <f t="shared" si="45"/>
        <v>1</v>
      </c>
    </row>
    <row r="2907" spans="1:3" hidden="1" x14ac:dyDescent="0.25">
      <c r="A2907">
        <v>12115528</v>
      </c>
      <c r="B2907">
        <v>15</v>
      </c>
      <c r="C2907" t="b">
        <f t="shared" si="45"/>
        <v>0</v>
      </c>
    </row>
    <row r="2908" spans="1:3" x14ac:dyDescent="0.25">
      <c r="A2908">
        <v>12116256</v>
      </c>
      <c r="B2908">
        <v>131</v>
      </c>
      <c r="C2908" t="b">
        <f t="shared" si="45"/>
        <v>1</v>
      </c>
    </row>
    <row r="2909" spans="1:3" hidden="1" x14ac:dyDescent="0.25">
      <c r="A2909">
        <v>12117072</v>
      </c>
      <c r="B2909">
        <v>89</v>
      </c>
      <c r="C2909" t="b">
        <f t="shared" si="45"/>
        <v>0</v>
      </c>
    </row>
    <row r="2910" spans="1:3" hidden="1" x14ac:dyDescent="0.25">
      <c r="A2910">
        <v>12117832</v>
      </c>
      <c r="B2910">
        <v>39</v>
      </c>
      <c r="C2910" t="b">
        <f t="shared" si="45"/>
        <v>0</v>
      </c>
    </row>
    <row r="2911" spans="1:3" hidden="1" x14ac:dyDescent="0.25">
      <c r="A2911">
        <v>12118600</v>
      </c>
      <c r="B2911">
        <v>15</v>
      </c>
      <c r="C2911" t="b">
        <f t="shared" si="45"/>
        <v>0</v>
      </c>
    </row>
    <row r="2912" spans="1:3" hidden="1" x14ac:dyDescent="0.25">
      <c r="A2912">
        <v>12119368</v>
      </c>
      <c r="B2912">
        <v>4</v>
      </c>
      <c r="C2912" t="b">
        <f t="shared" si="45"/>
        <v>0</v>
      </c>
    </row>
    <row r="2913" spans="1:3" x14ac:dyDescent="0.25">
      <c r="A2913">
        <v>12120072</v>
      </c>
      <c r="B2913">
        <v>0</v>
      </c>
      <c r="C2913" t="b">
        <f t="shared" si="45"/>
        <v>1</v>
      </c>
    </row>
    <row r="2914" spans="1:3" hidden="1" x14ac:dyDescent="0.25">
      <c r="A2914">
        <v>12138920</v>
      </c>
      <c r="B2914">
        <v>18</v>
      </c>
      <c r="C2914" t="b">
        <f t="shared" si="45"/>
        <v>0</v>
      </c>
    </row>
    <row r="2915" spans="1:3" x14ac:dyDescent="0.25">
      <c r="A2915">
        <v>12139648</v>
      </c>
      <c r="B2915">
        <v>126</v>
      </c>
      <c r="C2915" t="b">
        <f t="shared" si="45"/>
        <v>1</v>
      </c>
    </row>
    <row r="2916" spans="1:3" hidden="1" x14ac:dyDescent="0.25">
      <c r="A2916">
        <v>12140464</v>
      </c>
      <c r="B2916">
        <v>81</v>
      </c>
      <c r="C2916" t="b">
        <f t="shared" si="45"/>
        <v>0</v>
      </c>
    </row>
    <row r="2917" spans="1:3" hidden="1" x14ac:dyDescent="0.25">
      <c r="A2917">
        <v>12141232</v>
      </c>
      <c r="B2917">
        <v>35</v>
      </c>
      <c r="C2917" t="b">
        <f t="shared" si="45"/>
        <v>0</v>
      </c>
    </row>
    <row r="2918" spans="1:3" hidden="1" x14ac:dyDescent="0.25">
      <c r="A2918">
        <v>12142000</v>
      </c>
      <c r="B2918">
        <v>13</v>
      </c>
      <c r="C2918" t="b">
        <f t="shared" si="45"/>
        <v>0</v>
      </c>
    </row>
    <row r="2919" spans="1:3" hidden="1" x14ac:dyDescent="0.25">
      <c r="A2919">
        <v>12142768</v>
      </c>
      <c r="B2919">
        <v>3</v>
      </c>
      <c r="C2919" t="b">
        <f t="shared" si="45"/>
        <v>0</v>
      </c>
    </row>
    <row r="2920" spans="1:3" x14ac:dyDescent="0.25">
      <c r="A2920">
        <v>12143464</v>
      </c>
      <c r="B2920">
        <v>0</v>
      </c>
      <c r="C2920" t="b">
        <f t="shared" si="45"/>
        <v>1</v>
      </c>
    </row>
    <row r="2921" spans="1:3" hidden="1" x14ac:dyDescent="0.25">
      <c r="A2921">
        <v>12162088</v>
      </c>
      <c r="B2921">
        <v>7</v>
      </c>
      <c r="C2921" t="b">
        <f t="shared" si="45"/>
        <v>0</v>
      </c>
    </row>
    <row r="2922" spans="1:3" x14ac:dyDescent="0.25">
      <c r="A2922">
        <v>12162744</v>
      </c>
      <c r="B2922">
        <v>139</v>
      </c>
      <c r="C2922" t="b">
        <f t="shared" si="45"/>
        <v>1</v>
      </c>
    </row>
    <row r="2923" spans="1:3" hidden="1" x14ac:dyDescent="0.25">
      <c r="A2923">
        <v>12163576</v>
      </c>
      <c r="B2923">
        <v>103</v>
      </c>
      <c r="C2923" t="b">
        <f t="shared" si="45"/>
        <v>0</v>
      </c>
    </row>
    <row r="2924" spans="1:3" hidden="1" x14ac:dyDescent="0.25">
      <c r="A2924">
        <v>12164396</v>
      </c>
      <c r="B2924">
        <v>44</v>
      </c>
      <c r="C2924" t="b">
        <f t="shared" si="45"/>
        <v>0</v>
      </c>
    </row>
    <row r="2925" spans="1:3" hidden="1" x14ac:dyDescent="0.25">
      <c r="A2925">
        <v>12165144</v>
      </c>
      <c r="B2925">
        <v>17</v>
      </c>
      <c r="C2925" t="b">
        <f t="shared" si="45"/>
        <v>0</v>
      </c>
    </row>
    <row r="2926" spans="1:3" hidden="1" x14ac:dyDescent="0.25">
      <c r="A2926">
        <v>12165904</v>
      </c>
      <c r="B2926">
        <v>4</v>
      </c>
      <c r="C2926" t="b">
        <f t="shared" si="45"/>
        <v>0</v>
      </c>
    </row>
    <row r="2927" spans="1:3" x14ac:dyDescent="0.25">
      <c r="A2927">
        <v>12166608</v>
      </c>
      <c r="B2927">
        <v>0</v>
      </c>
      <c r="C2927" t="b">
        <f t="shared" si="45"/>
        <v>1</v>
      </c>
    </row>
    <row r="2928" spans="1:3" hidden="1" x14ac:dyDescent="0.25">
      <c r="A2928">
        <v>12185128</v>
      </c>
      <c r="B2928">
        <v>26</v>
      </c>
      <c r="C2928" t="b">
        <f t="shared" si="45"/>
        <v>0</v>
      </c>
    </row>
    <row r="2929" spans="1:3" x14ac:dyDescent="0.25">
      <c r="A2929">
        <v>12185856</v>
      </c>
      <c r="B2929">
        <v>136</v>
      </c>
      <c r="C2929" t="b">
        <f t="shared" si="45"/>
        <v>1</v>
      </c>
    </row>
    <row r="2930" spans="1:3" hidden="1" x14ac:dyDescent="0.25">
      <c r="A2930">
        <v>12186672</v>
      </c>
      <c r="B2930">
        <v>84</v>
      </c>
      <c r="C2930" t="b">
        <f t="shared" si="45"/>
        <v>0</v>
      </c>
    </row>
    <row r="2931" spans="1:3" hidden="1" x14ac:dyDescent="0.25">
      <c r="A2931">
        <v>12187432</v>
      </c>
      <c r="B2931">
        <v>36</v>
      </c>
      <c r="C2931" t="b">
        <f t="shared" si="45"/>
        <v>0</v>
      </c>
    </row>
    <row r="2932" spans="1:3" hidden="1" x14ac:dyDescent="0.25">
      <c r="A2932">
        <v>12188200</v>
      </c>
      <c r="B2932">
        <v>13</v>
      </c>
      <c r="C2932" t="b">
        <f t="shared" si="45"/>
        <v>0</v>
      </c>
    </row>
    <row r="2933" spans="1:3" hidden="1" x14ac:dyDescent="0.25">
      <c r="A2933">
        <v>12188968</v>
      </c>
      <c r="B2933">
        <v>1</v>
      </c>
      <c r="C2933" t="b">
        <f t="shared" si="45"/>
        <v>0</v>
      </c>
    </row>
    <row r="2934" spans="1:3" x14ac:dyDescent="0.25">
      <c r="A2934">
        <v>12189664</v>
      </c>
      <c r="B2934">
        <v>0</v>
      </c>
      <c r="C2934" t="b">
        <f t="shared" si="45"/>
        <v>1</v>
      </c>
    </row>
    <row r="2935" spans="1:3" hidden="1" x14ac:dyDescent="0.25">
      <c r="A2935">
        <v>12207848</v>
      </c>
      <c r="B2935">
        <v>12</v>
      </c>
      <c r="C2935" t="b">
        <f t="shared" si="45"/>
        <v>0</v>
      </c>
    </row>
    <row r="2936" spans="1:3" x14ac:dyDescent="0.25">
      <c r="A2936">
        <v>12208576</v>
      </c>
      <c r="B2936">
        <v>129</v>
      </c>
      <c r="C2936" t="b">
        <f t="shared" si="45"/>
        <v>1</v>
      </c>
    </row>
    <row r="2937" spans="1:3" hidden="1" x14ac:dyDescent="0.25">
      <c r="A2937">
        <v>12209404</v>
      </c>
      <c r="B2937">
        <v>81</v>
      </c>
      <c r="C2937" t="b">
        <f t="shared" si="45"/>
        <v>0</v>
      </c>
    </row>
    <row r="2938" spans="1:3" hidden="1" x14ac:dyDescent="0.25">
      <c r="A2938">
        <v>12210152</v>
      </c>
      <c r="B2938">
        <v>35</v>
      </c>
      <c r="C2938" t="b">
        <f t="shared" si="45"/>
        <v>0</v>
      </c>
    </row>
    <row r="2939" spans="1:3" hidden="1" x14ac:dyDescent="0.25">
      <c r="A2939">
        <v>12210920</v>
      </c>
      <c r="B2939">
        <v>12</v>
      </c>
      <c r="C2939" t="b">
        <f t="shared" si="45"/>
        <v>0</v>
      </c>
    </row>
    <row r="2940" spans="1:3" hidden="1" x14ac:dyDescent="0.25">
      <c r="A2940">
        <v>12211688</v>
      </c>
      <c r="B2940">
        <v>3</v>
      </c>
      <c r="C2940" t="b">
        <f t="shared" si="45"/>
        <v>0</v>
      </c>
    </row>
    <row r="2941" spans="1:3" x14ac:dyDescent="0.25">
      <c r="A2941">
        <v>12212400</v>
      </c>
      <c r="B2941">
        <v>0</v>
      </c>
      <c r="C2941" t="b">
        <f t="shared" si="45"/>
        <v>1</v>
      </c>
    </row>
    <row r="2942" spans="1:3" hidden="1" x14ac:dyDescent="0.25">
      <c r="A2942">
        <v>12230456</v>
      </c>
      <c r="B2942">
        <v>23</v>
      </c>
      <c r="C2942" t="b">
        <f t="shared" si="45"/>
        <v>0</v>
      </c>
    </row>
    <row r="2943" spans="1:3" x14ac:dyDescent="0.25">
      <c r="A2943">
        <v>12231184</v>
      </c>
      <c r="B2943">
        <v>147</v>
      </c>
      <c r="C2943" t="b">
        <f t="shared" si="45"/>
        <v>1</v>
      </c>
    </row>
    <row r="2944" spans="1:3" hidden="1" x14ac:dyDescent="0.25">
      <c r="A2944">
        <v>12232012</v>
      </c>
      <c r="B2944">
        <v>91</v>
      </c>
      <c r="C2944" t="b">
        <f t="shared" si="45"/>
        <v>0</v>
      </c>
    </row>
    <row r="2945" spans="1:3" hidden="1" x14ac:dyDescent="0.25">
      <c r="A2945">
        <v>12232768</v>
      </c>
      <c r="B2945">
        <v>39</v>
      </c>
      <c r="C2945" t="b">
        <f t="shared" si="45"/>
        <v>0</v>
      </c>
    </row>
    <row r="2946" spans="1:3" hidden="1" x14ac:dyDescent="0.25">
      <c r="A2946">
        <v>12233528</v>
      </c>
      <c r="B2946">
        <v>14</v>
      </c>
      <c r="C2946" t="b">
        <f t="shared" si="45"/>
        <v>0</v>
      </c>
    </row>
    <row r="2947" spans="1:3" hidden="1" x14ac:dyDescent="0.25">
      <c r="A2947">
        <v>12234296</v>
      </c>
      <c r="B2947">
        <v>3</v>
      </c>
      <c r="C2947" t="b">
        <f t="shared" ref="C2947:C3010" si="46">OR(AND(B2947&gt;B2948,B2947&gt;B2946),B2947=0)</f>
        <v>0</v>
      </c>
    </row>
    <row r="2948" spans="1:3" x14ac:dyDescent="0.25">
      <c r="A2948">
        <v>12235008</v>
      </c>
      <c r="B2948">
        <v>0</v>
      </c>
      <c r="C2948" t="b">
        <f t="shared" si="46"/>
        <v>1</v>
      </c>
    </row>
    <row r="2949" spans="1:3" hidden="1" x14ac:dyDescent="0.25">
      <c r="A2949">
        <v>12252728</v>
      </c>
      <c r="B2949">
        <v>14</v>
      </c>
      <c r="C2949" t="b">
        <f t="shared" si="46"/>
        <v>0</v>
      </c>
    </row>
    <row r="2950" spans="1:3" x14ac:dyDescent="0.25">
      <c r="A2950">
        <v>12253456</v>
      </c>
      <c r="B2950">
        <v>139</v>
      </c>
      <c r="C2950" t="b">
        <f t="shared" si="46"/>
        <v>1</v>
      </c>
    </row>
    <row r="2951" spans="1:3" hidden="1" x14ac:dyDescent="0.25">
      <c r="A2951">
        <v>12254272</v>
      </c>
      <c r="B2951">
        <v>87</v>
      </c>
      <c r="C2951" t="b">
        <f t="shared" si="46"/>
        <v>0</v>
      </c>
    </row>
    <row r="2952" spans="1:3" hidden="1" x14ac:dyDescent="0.25">
      <c r="A2952">
        <v>12255032</v>
      </c>
      <c r="B2952">
        <v>36</v>
      </c>
      <c r="C2952" t="b">
        <f t="shared" si="46"/>
        <v>0</v>
      </c>
    </row>
    <row r="2953" spans="1:3" hidden="1" x14ac:dyDescent="0.25">
      <c r="A2953">
        <v>12255800</v>
      </c>
      <c r="B2953">
        <v>12</v>
      </c>
      <c r="C2953" t="b">
        <f t="shared" si="46"/>
        <v>0</v>
      </c>
    </row>
    <row r="2954" spans="1:3" hidden="1" x14ac:dyDescent="0.25">
      <c r="A2954">
        <v>12256568</v>
      </c>
      <c r="B2954">
        <v>3</v>
      </c>
      <c r="C2954" t="b">
        <f t="shared" si="46"/>
        <v>0</v>
      </c>
    </row>
    <row r="2955" spans="1:3" x14ac:dyDescent="0.25">
      <c r="A2955">
        <v>12257264</v>
      </c>
      <c r="B2955">
        <v>0</v>
      </c>
      <c r="C2955" t="b">
        <f t="shared" si="46"/>
        <v>1</v>
      </c>
    </row>
    <row r="2956" spans="1:3" hidden="1" x14ac:dyDescent="0.25">
      <c r="A2956">
        <v>12274776</v>
      </c>
      <c r="B2956">
        <v>8</v>
      </c>
      <c r="C2956" t="b">
        <f t="shared" si="46"/>
        <v>0</v>
      </c>
    </row>
    <row r="2957" spans="1:3" x14ac:dyDescent="0.25">
      <c r="A2957">
        <v>12275440</v>
      </c>
      <c r="B2957">
        <v>130</v>
      </c>
      <c r="C2957" t="b">
        <f t="shared" si="46"/>
        <v>1</v>
      </c>
    </row>
    <row r="2958" spans="1:3" hidden="1" x14ac:dyDescent="0.25">
      <c r="A2958">
        <v>12276272</v>
      </c>
      <c r="B2958">
        <v>86</v>
      </c>
      <c r="C2958" t="b">
        <f t="shared" si="46"/>
        <v>0</v>
      </c>
    </row>
    <row r="2959" spans="1:3" hidden="1" x14ac:dyDescent="0.25">
      <c r="A2959">
        <v>12277032</v>
      </c>
      <c r="B2959">
        <v>36</v>
      </c>
      <c r="C2959" t="b">
        <f t="shared" si="46"/>
        <v>0</v>
      </c>
    </row>
    <row r="2960" spans="1:3" hidden="1" x14ac:dyDescent="0.25">
      <c r="A2960">
        <v>12277792</v>
      </c>
      <c r="B2960">
        <v>13</v>
      </c>
      <c r="C2960" t="b">
        <f t="shared" si="46"/>
        <v>0</v>
      </c>
    </row>
    <row r="2961" spans="1:3" hidden="1" x14ac:dyDescent="0.25">
      <c r="A2961">
        <v>12278552</v>
      </c>
      <c r="B2961">
        <v>3</v>
      </c>
      <c r="C2961" t="b">
        <f t="shared" si="46"/>
        <v>0</v>
      </c>
    </row>
    <row r="2962" spans="1:3" x14ac:dyDescent="0.25">
      <c r="A2962">
        <v>12279256</v>
      </c>
      <c r="B2962">
        <v>0</v>
      </c>
      <c r="C2962" t="b">
        <f t="shared" si="46"/>
        <v>1</v>
      </c>
    </row>
    <row r="2963" spans="1:3" hidden="1" x14ac:dyDescent="0.25">
      <c r="A2963">
        <v>12296664</v>
      </c>
      <c r="B2963">
        <v>12</v>
      </c>
      <c r="C2963" t="b">
        <f t="shared" si="46"/>
        <v>0</v>
      </c>
    </row>
    <row r="2964" spans="1:3" x14ac:dyDescent="0.25">
      <c r="A2964">
        <v>12297392</v>
      </c>
      <c r="B2964">
        <v>152</v>
      </c>
      <c r="C2964" t="b">
        <f t="shared" si="46"/>
        <v>1</v>
      </c>
    </row>
    <row r="2965" spans="1:3" hidden="1" x14ac:dyDescent="0.25">
      <c r="A2965">
        <v>12298216</v>
      </c>
      <c r="B2965">
        <v>93</v>
      </c>
      <c r="C2965" t="b">
        <f t="shared" si="46"/>
        <v>0</v>
      </c>
    </row>
    <row r="2966" spans="1:3" hidden="1" x14ac:dyDescent="0.25">
      <c r="A2966">
        <v>12298976</v>
      </c>
      <c r="B2966">
        <v>39</v>
      </c>
      <c r="C2966" t="b">
        <f t="shared" si="46"/>
        <v>0</v>
      </c>
    </row>
    <row r="2967" spans="1:3" hidden="1" x14ac:dyDescent="0.25">
      <c r="A2967">
        <v>12299744</v>
      </c>
      <c r="B2967">
        <v>13</v>
      </c>
      <c r="C2967" t="b">
        <f t="shared" si="46"/>
        <v>0</v>
      </c>
    </row>
    <row r="2968" spans="1:3" hidden="1" x14ac:dyDescent="0.25">
      <c r="A2968">
        <v>12300512</v>
      </c>
      <c r="B2968">
        <v>2</v>
      </c>
      <c r="C2968" t="b">
        <f t="shared" si="46"/>
        <v>0</v>
      </c>
    </row>
    <row r="2969" spans="1:3" x14ac:dyDescent="0.25">
      <c r="A2969">
        <v>12301208</v>
      </c>
      <c r="B2969">
        <v>0</v>
      </c>
      <c r="C2969" t="b">
        <f t="shared" si="46"/>
        <v>1</v>
      </c>
    </row>
    <row r="2970" spans="1:3" hidden="1" x14ac:dyDescent="0.25">
      <c r="A2970">
        <v>12318264</v>
      </c>
      <c r="B2970">
        <v>1</v>
      </c>
      <c r="C2970" t="b">
        <f t="shared" si="46"/>
        <v>0</v>
      </c>
    </row>
    <row r="2971" spans="1:3" x14ac:dyDescent="0.25">
      <c r="A2971">
        <v>12318936</v>
      </c>
      <c r="B2971">
        <v>141</v>
      </c>
      <c r="C2971" t="b">
        <f t="shared" si="46"/>
        <v>1</v>
      </c>
    </row>
    <row r="2972" spans="1:3" hidden="1" x14ac:dyDescent="0.25">
      <c r="A2972">
        <v>12319752</v>
      </c>
      <c r="B2972">
        <v>95</v>
      </c>
      <c r="C2972" t="b">
        <f t="shared" si="46"/>
        <v>0</v>
      </c>
    </row>
    <row r="2973" spans="1:3" hidden="1" x14ac:dyDescent="0.25">
      <c r="A2973">
        <v>12320512</v>
      </c>
      <c r="B2973">
        <v>39</v>
      </c>
      <c r="C2973" t="b">
        <f t="shared" si="46"/>
        <v>0</v>
      </c>
    </row>
    <row r="2974" spans="1:3" hidden="1" x14ac:dyDescent="0.25">
      <c r="A2974">
        <v>12321280</v>
      </c>
      <c r="B2974">
        <v>13</v>
      </c>
      <c r="C2974" t="b">
        <f t="shared" si="46"/>
        <v>0</v>
      </c>
    </row>
    <row r="2975" spans="1:3" hidden="1" x14ac:dyDescent="0.25">
      <c r="A2975">
        <v>12322048</v>
      </c>
      <c r="B2975">
        <v>3</v>
      </c>
      <c r="C2975" t="b">
        <f t="shared" si="46"/>
        <v>0</v>
      </c>
    </row>
    <row r="2976" spans="1:3" x14ac:dyDescent="0.25">
      <c r="A2976">
        <v>12322744</v>
      </c>
      <c r="B2976">
        <v>0</v>
      </c>
      <c r="C2976" t="b">
        <f t="shared" si="46"/>
        <v>1</v>
      </c>
    </row>
    <row r="2977" spans="1:3" hidden="1" x14ac:dyDescent="0.25">
      <c r="A2977">
        <v>12339800</v>
      </c>
      <c r="B2977">
        <v>23</v>
      </c>
      <c r="C2977" t="b">
        <f t="shared" si="46"/>
        <v>0</v>
      </c>
    </row>
    <row r="2978" spans="1:3" x14ac:dyDescent="0.25">
      <c r="A2978">
        <v>12340528</v>
      </c>
      <c r="B2978">
        <v>136</v>
      </c>
      <c r="C2978" t="b">
        <f t="shared" si="46"/>
        <v>1</v>
      </c>
    </row>
    <row r="2979" spans="1:3" hidden="1" x14ac:dyDescent="0.25">
      <c r="A2979">
        <v>12341352</v>
      </c>
      <c r="B2979">
        <v>76</v>
      </c>
      <c r="C2979" t="b">
        <f t="shared" si="46"/>
        <v>0</v>
      </c>
    </row>
    <row r="2980" spans="1:3" hidden="1" x14ac:dyDescent="0.25">
      <c r="A2980">
        <v>12342104</v>
      </c>
      <c r="B2980">
        <v>30</v>
      </c>
      <c r="C2980" t="b">
        <f t="shared" si="46"/>
        <v>0</v>
      </c>
    </row>
    <row r="2981" spans="1:3" hidden="1" x14ac:dyDescent="0.25">
      <c r="A2981">
        <v>12342872</v>
      </c>
      <c r="B2981">
        <v>9</v>
      </c>
      <c r="C2981" t="b">
        <f t="shared" si="46"/>
        <v>0</v>
      </c>
    </row>
    <row r="2982" spans="1:3" hidden="1" x14ac:dyDescent="0.25">
      <c r="A2982">
        <v>12343584</v>
      </c>
      <c r="B2982">
        <v>1</v>
      </c>
      <c r="C2982" t="b">
        <f t="shared" si="46"/>
        <v>0</v>
      </c>
    </row>
    <row r="2983" spans="1:3" x14ac:dyDescent="0.25">
      <c r="A2983">
        <v>12344280</v>
      </c>
      <c r="B2983">
        <v>0</v>
      </c>
      <c r="C2983" t="b">
        <f t="shared" si="46"/>
        <v>1</v>
      </c>
    </row>
    <row r="2984" spans="1:3" hidden="1" x14ac:dyDescent="0.25">
      <c r="A2984">
        <v>12361112</v>
      </c>
      <c r="B2984">
        <v>19</v>
      </c>
      <c r="C2984" t="b">
        <f t="shared" si="46"/>
        <v>0</v>
      </c>
    </row>
    <row r="2985" spans="1:3" x14ac:dyDescent="0.25">
      <c r="A2985">
        <v>12361832</v>
      </c>
      <c r="B2985">
        <v>156</v>
      </c>
      <c r="C2985" t="b">
        <f t="shared" si="46"/>
        <v>1</v>
      </c>
    </row>
    <row r="2986" spans="1:3" hidden="1" x14ac:dyDescent="0.25">
      <c r="A2986">
        <v>12362648</v>
      </c>
      <c r="B2986">
        <v>91</v>
      </c>
      <c r="C2986" t="b">
        <f t="shared" si="46"/>
        <v>0</v>
      </c>
    </row>
    <row r="2987" spans="1:3" hidden="1" x14ac:dyDescent="0.25">
      <c r="A2987">
        <v>12363416</v>
      </c>
      <c r="B2987">
        <v>36</v>
      </c>
      <c r="C2987" t="b">
        <f t="shared" si="46"/>
        <v>0</v>
      </c>
    </row>
    <row r="2988" spans="1:3" hidden="1" x14ac:dyDescent="0.25">
      <c r="A2988">
        <v>12364184</v>
      </c>
      <c r="B2988">
        <v>13</v>
      </c>
      <c r="C2988" t="b">
        <f t="shared" si="46"/>
        <v>0</v>
      </c>
    </row>
    <row r="2989" spans="1:3" hidden="1" x14ac:dyDescent="0.25">
      <c r="A2989">
        <v>12364952</v>
      </c>
      <c r="B2989">
        <v>2</v>
      </c>
      <c r="C2989" t="b">
        <f t="shared" si="46"/>
        <v>0</v>
      </c>
    </row>
    <row r="2990" spans="1:3" x14ac:dyDescent="0.25">
      <c r="A2990">
        <v>12365648</v>
      </c>
      <c r="B2990">
        <v>0</v>
      </c>
      <c r="C2990" t="b">
        <f t="shared" si="46"/>
        <v>1</v>
      </c>
    </row>
    <row r="2991" spans="1:3" hidden="1" x14ac:dyDescent="0.25">
      <c r="A2991">
        <v>12382264</v>
      </c>
      <c r="B2991">
        <v>22</v>
      </c>
      <c r="C2991" t="b">
        <f t="shared" si="46"/>
        <v>0</v>
      </c>
    </row>
    <row r="2992" spans="1:3" x14ac:dyDescent="0.25">
      <c r="A2992">
        <v>12382984</v>
      </c>
      <c r="B2992">
        <v>147</v>
      </c>
      <c r="C2992" t="b">
        <f t="shared" si="46"/>
        <v>1</v>
      </c>
    </row>
    <row r="2993" spans="1:3" hidden="1" x14ac:dyDescent="0.25">
      <c r="A2993">
        <v>12383816</v>
      </c>
      <c r="B2993">
        <v>82</v>
      </c>
      <c r="C2993" t="b">
        <f t="shared" si="46"/>
        <v>0</v>
      </c>
    </row>
    <row r="2994" spans="1:3" hidden="1" x14ac:dyDescent="0.25">
      <c r="A2994">
        <v>12384576</v>
      </c>
      <c r="B2994">
        <v>32</v>
      </c>
      <c r="C2994" t="b">
        <f t="shared" si="46"/>
        <v>0</v>
      </c>
    </row>
    <row r="2995" spans="1:3" hidden="1" x14ac:dyDescent="0.25">
      <c r="A2995">
        <v>12385336</v>
      </c>
      <c r="B2995">
        <v>9</v>
      </c>
      <c r="C2995" t="b">
        <f t="shared" si="46"/>
        <v>0</v>
      </c>
    </row>
    <row r="2996" spans="1:3" hidden="1" x14ac:dyDescent="0.25">
      <c r="A2996">
        <v>12386032</v>
      </c>
      <c r="B2996">
        <v>1</v>
      </c>
      <c r="C2996" t="b">
        <f t="shared" si="46"/>
        <v>0</v>
      </c>
    </row>
    <row r="2997" spans="1:3" x14ac:dyDescent="0.25">
      <c r="A2997">
        <v>12386736</v>
      </c>
      <c r="B2997">
        <v>0</v>
      </c>
      <c r="C2997" t="b">
        <f t="shared" si="46"/>
        <v>1</v>
      </c>
    </row>
    <row r="2998" spans="1:3" hidden="1" x14ac:dyDescent="0.25">
      <c r="A2998">
        <v>12403224</v>
      </c>
      <c r="B2998">
        <v>6</v>
      </c>
      <c r="C2998" t="b">
        <f t="shared" si="46"/>
        <v>0</v>
      </c>
    </row>
    <row r="2999" spans="1:3" x14ac:dyDescent="0.25">
      <c r="A2999">
        <v>12403896</v>
      </c>
      <c r="B2999">
        <v>139</v>
      </c>
      <c r="C2999" t="b">
        <f t="shared" si="46"/>
        <v>1</v>
      </c>
    </row>
    <row r="3000" spans="1:3" hidden="1" x14ac:dyDescent="0.25">
      <c r="A3000">
        <v>12404712</v>
      </c>
      <c r="B3000">
        <v>86</v>
      </c>
      <c r="C3000" t="b">
        <f t="shared" si="46"/>
        <v>0</v>
      </c>
    </row>
    <row r="3001" spans="1:3" hidden="1" x14ac:dyDescent="0.25">
      <c r="A3001">
        <v>12405480</v>
      </c>
      <c r="B3001">
        <v>34</v>
      </c>
      <c r="C3001" t="b">
        <f t="shared" si="46"/>
        <v>0</v>
      </c>
    </row>
    <row r="3002" spans="1:3" hidden="1" x14ac:dyDescent="0.25">
      <c r="A3002">
        <v>12406248</v>
      </c>
      <c r="B3002">
        <v>10</v>
      </c>
      <c r="C3002" t="b">
        <f t="shared" si="46"/>
        <v>0</v>
      </c>
    </row>
    <row r="3003" spans="1:3" hidden="1" x14ac:dyDescent="0.25">
      <c r="A3003">
        <v>12407016</v>
      </c>
      <c r="B3003">
        <v>2</v>
      </c>
      <c r="C3003" t="b">
        <f t="shared" si="46"/>
        <v>0</v>
      </c>
    </row>
    <row r="3004" spans="1:3" x14ac:dyDescent="0.25">
      <c r="A3004">
        <v>12407712</v>
      </c>
      <c r="B3004">
        <v>0</v>
      </c>
      <c r="C3004" t="b">
        <f t="shared" si="46"/>
        <v>1</v>
      </c>
    </row>
    <row r="3005" spans="1:3" hidden="1" x14ac:dyDescent="0.25">
      <c r="A3005">
        <v>12424216</v>
      </c>
      <c r="B3005">
        <v>31</v>
      </c>
      <c r="C3005" t="b">
        <f t="shared" si="46"/>
        <v>0</v>
      </c>
    </row>
    <row r="3006" spans="1:3" x14ac:dyDescent="0.25">
      <c r="A3006">
        <v>12424936</v>
      </c>
      <c r="B3006">
        <v>158</v>
      </c>
      <c r="C3006" t="b">
        <f t="shared" si="46"/>
        <v>1</v>
      </c>
    </row>
    <row r="3007" spans="1:3" hidden="1" x14ac:dyDescent="0.25">
      <c r="A3007">
        <v>12425768</v>
      </c>
      <c r="B3007">
        <v>85</v>
      </c>
      <c r="C3007" t="b">
        <f t="shared" si="46"/>
        <v>0</v>
      </c>
    </row>
    <row r="3008" spans="1:3" hidden="1" x14ac:dyDescent="0.25">
      <c r="A3008">
        <v>12426528</v>
      </c>
      <c r="B3008">
        <v>33</v>
      </c>
      <c r="C3008" t="b">
        <f t="shared" si="46"/>
        <v>0</v>
      </c>
    </row>
    <row r="3009" spans="1:3" hidden="1" x14ac:dyDescent="0.25">
      <c r="A3009">
        <v>12427288</v>
      </c>
      <c r="B3009">
        <v>9</v>
      </c>
      <c r="C3009" t="b">
        <f t="shared" si="46"/>
        <v>0</v>
      </c>
    </row>
    <row r="3010" spans="1:3" hidden="1" x14ac:dyDescent="0.25">
      <c r="A3010">
        <v>12427984</v>
      </c>
      <c r="B3010">
        <v>1</v>
      </c>
      <c r="C3010" t="b">
        <f t="shared" si="46"/>
        <v>0</v>
      </c>
    </row>
    <row r="3011" spans="1:3" x14ac:dyDescent="0.25">
      <c r="A3011">
        <v>12428688</v>
      </c>
      <c r="B3011">
        <v>0</v>
      </c>
      <c r="C3011" t="b">
        <f t="shared" ref="C3011:C3074" si="47">OR(AND(B3011&gt;B3012,B3011&gt;B3010),B3011=0)</f>
        <v>1</v>
      </c>
    </row>
    <row r="3012" spans="1:3" hidden="1" x14ac:dyDescent="0.25">
      <c r="A3012">
        <v>12444952</v>
      </c>
      <c r="B3012">
        <v>15</v>
      </c>
      <c r="C3012" t="b">
        <f t="shared" si="47"/>
        <v>0</v>
      </c>
    </row>
    <row r="3013" spans="1:3" x14ac:dyDescent="0.25">
      <c r="A3013">
        <v>12445672</v>
      </c>
      <c r="B3013">
        <v>149</v>
      </c>
      <c r="C3013" t="b">
        <f t="shared" si="47"/>
        <v>1</v>
      </c>
    </row>
    <row r="3014" spans="1:3" hidden="1" x14ac:dyDescent="0.25">
      <c r="A3014">
        <v>12446504</v>
      </c>
      <c r="B3014">
        <v>84</v>
      </c>
      <c r="C3014" t="b">
        <f t="shared" si="47"/>
        <v>0</v>
      </c>
    </row>
    <row r="3015" spans="1:3" hidden="1" x14ac:dyDescent="0.25">
      <c r="A3015">
        <v>12447264</v>
      </c>
      <c r="B3015">
        <v>32</v>
      </c>
      <c r="C3015" t="b">
        <f t="shared" si="47"/>
        <v>0</v>
      </c>
    </row>
    <row r="3016" spans="1:3" hidden="1" x14ac:dyDescent="0.25">
      <c r="A3016">
        <v>12448032</v>
      </c>
      <c r="B3016">
        <v>10</v>
      </c>
      <c r="C3016" t="b">
        <f t="shared" si="47"/>
        <v>0</v>
      </c>
    </row>
    <row r="3017" spans="1:3" hidden="1" x14ac:dyDescent="0.25">
      <c r="A3017">
        <v>12448792</v>
      </c>
      <c r="B3017">
        <v>1</v>
      </c>
      <c r="C3017" t="b">
        <f t="shared" si="47"/>
        <v>0</v>
      </c>
    </row>
    <row r="3018" spans="1:3" x14ac:dyDescent="0.25">
      <c r="A3018">
        <v>12449488</v>
      </c>
      <c r="B3018">
        <v>0</v>
      </c>
      <c r="C3018" t="b">
        <f t="shared" si="47"/>
        <v>1</v>
      </c>
    </row>
    <row r="3019" spans="1:3" hidden="1" x14ac:dyDescent="0.25">
      <c r="A3019">
        <v>12465656</v>
      </c>
      <c r="B3019">
        <v>15</v>
      </c>
      <c r="C3019" t="b">
        <f t="shared" si="47"/>
        <v>0</v>
      </c>
    </row>
    <row r="3020" spans="1:3" x14ac:dyDescent="0.25">
      <c r="A3020">
        <v>12466384</v>
      </c>
      <c r="B3020">
        <v>141</v>
      </c>
      <c r="C3020" t="b">
        <f t="shared" si="47"/>
        <v>1</v>
      </c>
    </row>
    <row r="3021" spans="1:3" hidden="1" x14ac:dyDescent="0.25">
      <c r="A3021">
        <v>12467216</v>
      </c>
      <c r="B3021">
        <v>78</v>
      </c>
      <c r="C3021" t="b">
        <f t="shared" si="47"/>
        <v>0</v>
      </c>
    </row>
    <row r="3022" spans="1:3" hidden="1" x14ac:dyDescent="0.25">
      <c r="A3022">
        <v>12467968</v>
      </c>
      <c r="B3022">
        <v>29</v>
      </c>
      <c r="C3022" t="b">
        <f t="shared" si="47"/>
        <v>0</v>
      </c>
    </row>
    <row r="3023" spans="1:3" hidden="1" x14ac:dyDescent="0.25">
      <c r="A3023">
        <v>12468736</v>
      </c>
      <c r="B3023">
        <v>9</v>
      </c>
      <c r="C3023" t="b">
        <f t="shared" si="47"/>
        <v>0</v>
      </c>
    </row>
    <row r="3024" spans="1:3" hidden="1" x14ac:dyDescent="0.25">
      <c r="A3024">
        <v>12469448</v>
      </c>
      <c r="B3024">
        <v>1</v>
      </c>
      <c r="C3024" t="b">
        <f t="shared" si="47"/>
        <v>0</v>
      </c>
    </row>
    <row r="3025" spans="1:3" x14ac:dyDescent="0.25">
      <c r="A3025">
        <v>12470144</v>
      </c>
      <c r="B3025">
        <v>0</v>
      </c>
      <c r="C3025" t="b">
        <f t="shared" si="47"/>
        <v>1</v>
      </c>
    </row>
    <row r="3026" spans="1:3" hidden="1" x14ac:dyDescent="0.25">
      <c r="A3026">
        <v>12486312</v>
      </c>
      <c r="B3026">
        <v>10</v>
      </c>
      <c r="C3026" t="b">
        <f t="shared" si="47"/>
        <v>0</v>
      </c>
    </row>
    <row r="3027" spans="1:3" x14ac:dyDescent="0.25">
      <c r="A3027">
        <v>12487040</v>
      </c>
      <c r="B3027">
        <v>160</v>
      </c>
      <c r="C3027" t="b">
        <f t="shared" si="47"/>
        <v>1</v>
      </c>
    </row>
    <row r="3028" spans="1:3" hidden="1" x14ac:dyDescent="0.25">
      <c r="A3028">
        <v>12487868</v>
      </c>
      <c r="B3028">
        <v>90</v>
      </c>
      <c r="C3028" t="b">
        <f t="shared" si="47"/>
        <v>0</v>
      </c>
    </row>
    <row r="3029" spans="1:3" hidden="1" x14ac:dyDescent="0.25">
      <c r="A3029">
        <v>12488616</v>
      </c>
      <c r="B3029">
        <v>35</v>
      </c>
      <c r="C3029" t="b">
        <f t="shared" si="47"/>
        <v>0</v>
      </c>
    </row>
    <row r="3030" spans="1:3" hidden="1" x14ac:dyDescent="0.25">
      <c r="A3030">
        <v>12489384</v>
      </c>
      <c r="B3030">
        <v>11</v>
      </c>
      <c r="C3030" t="b">
        <f t="shared" si="47"/>
        <v>0</v>
      </c>
    </row>
    <row r="3031" spans="1:3" hidden="1" x14ac:dyDescent="0.25">
      <c r="A3031">
        <v>12490152</v>
      </c>
      <c r="B3031">
        <v>2</v>
      </c>
      <c r="C3031" t="b">
        <f t="shared" si="47"/>
        <v>0</v>
      </c>
    </row>
    <row r="3032" spans="1:3" x14ac:dyDescent="0.25">
      <c r="A3032">
        <v>12490848</v>
      </c>
      <c r="B3032">
        <v>0</v>
      </c>
      <c r="C3032" t="b">
        <f t="shared" si="47"/>
        <v>1</v>
      </c>
    </row>
    <row r="3033" spans="1:3" hidden="1" x14ac:dyDescent="0.25">
      <c r="A3033">
        <v>12506888</v>
      </c>
      <c r="B3033">
        <v>3</v>
      </c>
      <c r="C3033" t="b">
        <f t="shared" si="47"/>
        <v>0</v>
      </c>
    </row>
    <row r="3034" spans="1:3" x14ac:dyDescent="0.25">
      <c r="A3034">
        <v>12507552</v>
      </c>
      <c r="B3034">
        <v>149</v>
      </c>
      <c r="C3034" t="b">
        <f t="shared" si="47"/>
        <v>1</v>
      </c>
    </row>
    <row r="3035" spans="1:3" hidden="1" x14ac:dyDescent="0.25">
      <c r="A3035">
        <v>12508380</v>
      </c>
      <c r="B3035">
        <v>93</v>
      </c>
      <c r="C3035" t="b">
        <f t="shared" si="47"/>
        <v>0</v>
      </c>
    </row>
    <row r="3036" spans="1:3" hidden="1" x14ac:dyDescent="0.25">
      <c r="A3036">
        <v>12509128</v>
      </c>
      <c r="B3036">
        <v>36</v>
      </c>
      <c r="C3036" t="b">
        <f t="shared" si="47"/>
        <v>0</v>
      </c>
    </row>
    <row r="3037" spans="1:3" hidden="1" x14ac:dyDescent="0.25">
      <c r="A3037">
        <v>12509896</v>
      </c>
      <c r="B3037">
        <v>11</v>
      </c>
      <c r="C3037" t="b">
        <f t="shared" si="47"/>
        <v>0</v>
      </c>
    </row>
    <row r="3038" spans="1:3" hidden="1" x14ac:dyDescent="0.25">
      <c r="A3038">
        <v>12510664</v>
      </c>
      <c r="B3038">
        <v>2</v>
      </c>
      <c r="C3038" t="b">
        <f t="shared" si="47"/>
        <v>0</v>
      </c>
    </row>
    <row r="3039" spans="1:3" x14ac:dyDescent="0.25">
      <c r="A3039">
        <v>12511376</v>
      </c>
      <c r="B3039">
        <v>0</v>
      </c>
      <c r="C3039" t="b">
        <f t="shared" si="47"/>
        <v>1</v>
      </c>
    </row>
    <row r="3040" spans="1:3" hidden="1" x14ac:dyDescent="0.25">
      <c r="A3040">
        <v>12527528</v>
      </c>
      <c r="B3040">
        <v>20</v>
      </c>
      <c r="C3040" t="b">
        <f t="shared" si="47"/>
        <v>0</v>
      </c>
    </row>
    <row r="3041" spans="1:3" x14ac:dyDescent="0.25">
      <c r="A3041">
        <v>12528256</v>
      </c>
      <c r="B3041">
        <v>141</v>
      </c>
      <c r="C3041" t="b">
        <f t="shared" si="47"/>
        <v>1</v>
      </c>
    </row>
    <row r="3042" spans="1:3" hidden="1" x14ac:dyDescent="0.25">
      <c r="A3042">
        <v>12529084</v>
      </c>
      <c r="B3042">
        <v>76</v>
      </c>
      <c r="C3042" t="b">
        <f t="shared" si="47"/>
        <v>0</v>
      </c>
    </row>
    <row r="3043" spans="1:3" hidden="1" x14ac:dyDescent="0.25">
      <c r="A3043">
        <v>12529840</v>
      </c>
      <c r="B3043">
        <v>28</v>
      </c>
      <c r="C3043" t="b">
        <f t="shared" si="47"/>
        <v>0</v>
      </c>
    </row>
    <row r="3044" spans="1:3" hidden="1" x14ac:dyDescent="0.25">
      <c r="A3044">
        <v>12530600</v>
      </c>
      <c r="B3044">
        <v>8</v>
      </c>
      <c r="C3044" t="b">
        <f t="shared" si="47"/>
        <v>0</v>
      </c>
    </row>
    <row r="3045" spans="1:3" hidden="1" x14ac:dyDescent="0.25">
      <c r="A3045">
        <v>12531304</v>
      </c>
      <c r="B3045">
        <v>1</v>
      </c>
      <c r="C3045" t="b">
        <f t="shared" si="47"/>
        <v>0</v>
      </c>
    </row>
    <row r="3046" spans="1:3" x14ac:dyDescent="0.25">
      <c r="A3046">
        <v>12532016</v>
      </c>
      <c r="B3046">
        <v>0</v>
      </c>
      <c r="C3046" t="b">
        <f t="shared" si="47"/>
        <v>1</v>
      </c>
    </row>
    <row r="3047" spans="1:3" hidden="1" x14ac:dyDescent="0.25">
      <c r="A3047">
        <v>12548168</v>
      </c>
      <c r="B3047">
        <v>25</v>
      </c>
      <c r="C3047" t="b">
        <f t="shared" si="47"/>
        <v>0</v>
      </c>
    </row>
    <row r="3048" spans="1:3" x14ac:dyDescent="0.25">
      <c r="A3048">
        <v>12548888</v>
      </c>
      <c r="B3048">
        <v>161</v>
      </c>
      <c r="C3048" t="b">
        <f t="shared" si="47"/>
        <v>1</v>
      </c>
    </row>
    <row r="3049" spans="1:3" hidden="1" x14ac:dyDescent="0.25">
      <c r="A3049">
        <v>12549704</v>
      </c>
      <c r="B3049">
        <v>88</v>
      </c>
      <c r="C3049" t="b">
        <f t="shared" si="47"/>
        <v>0</v>
      </c>
    </row>
    <row r="3050" spans="1:3" hidden="1" x14ac:dyDescent="0.25">
      <c r="A3050">
        <v>12550472</v>
      </c>
      <c r="B3050">
        <v>34</v>
      </c>
      <c r="C3050" t="b">
        <f t="shared" si="47"/>
        <v>0</v>
      </c>
    </row>
    <row r="3051" spans="1:3" hidden="1" x14ac:dyDescent="0.25">
      <c r="A3051">
        <v>12551232</v>
      </c>
      <c r="B3051">
        <v>10</v>
      </c>
      <c r="C3051" t="b">
        <f t="shared" si="47"/>
        <v>0</v>
      </c>
    </row>
    <row r="3052" spans="1:3" hidden="1" x14ac:dyDescent="0.25">
      <c r="A3052">
        <v>12551992</v>
      </c>
      <c r="B3052">
        <v>1</v>
      </c>
      <c r="C3052" t="b">
        <f t="shared" si="47"/>
        <v>0</v>
      </c>
    </row>
    <row r="3053" spans="1:3" x14ac:dyDescent="0.25">
      <c r="A3053">
        <v>12552696</v>
      </c>
      <c r="B3053">
        <v>0</v>
      </c>
      <c r="C3053" t="b">
        <f t="shared" si="47"/>
        <v>1</v>
      </c>
    </row>
    <row r="3054" spans="1:3" hidden="1" x14ac:dyDescent="0.25">
      <c r="A3054">
        <v>12568760</v>
      </c>
      <c r="B3054">
        <v>10</v>
      </c>
      <c r="C3054" t="b">
        <f t="shared" si="47"/>
        <v>0</v>
      </c>
    </row>
    <row r="3055" spans="1:3" x14ac:dyDescent="0.25">
      <c r="A3055">
        <v>12569480</v>
      </c>
      <c r="B3055">
        <v>151</v>
      </c>
      <c r="C3055" t="b">
        <f t="shared" si="47"/>
        <v>1</v>
      </c>
    </row>
    <row r="3056" spans="1:3" hidden="1" x14ac:dyDescent="0.25">
      <c r="A3056">
        <v>12570312</v>
      </c>
      <c r="B3056">
        <v>85</v>
      </c>
      <c r="C3056" t="b">
        <f t="shared" si="47"/>
        <v>0</v>
      </c>
    </row>
    <row r="3057" spans="1:3" hidden="1" x14ac:dyDescent="0.25">
      <c r="A3057">
        <v>12571072</v>
      </c>
      <c r="B3057">
        <v>33</v>
      </c>
      <c r="C3057" t="b">
        <f t="shared" si="47"/>
        <v>0</v>
      </c>
    </row>
    <row r="3058" spans="1:3" hidden="1" x14ac:dyDescent="0.25">
      <c r="A3058">
        <v>12571840</v>
      </c>
      <c r="B3058">
        <v>10</v>
      </c>
      <c r="C3058" t="b">
        <f t="shared" si="47"/>
        <v>0</v>
      </c>
    </row>
    <row r="3059" spans="1:3" hidden="1" x14ac:dyDescent="0.25">
      <c r="A3059">
        <v>12572600</v>
      </c>
      <c r="B3059">
        <v>2</v>
      </c>
      <c r="C3059" t="b">
        <f t="shared" si="47"/>
        <v>0</v>
      </c>
    </row>
    <row r="3060" spans="1:3" x14ac:dyDescent="0.25">
      <c r="A3060">
        <v>12573304</v>
      </c>
      <c r="B3060">
        <v>0</v>
      </c>
      <c r="C3060" t="b">
        <f t="shared" si="47"/>
        <v>1</v>
      </c>
    </row>
    <row r="3061" spans="1:3" hidden="1" x14ac:dyDescent="0.25">
      <c r="A3061">
        <v>12589480</v>
      </c>
      <c r="B3061">
        <v>10</v>
      </c>
      <c r="C3061" t="b">
        <f t="shared" si="47"/>
        <v>0</v>
      </c>
    </row>
    <row r="3062" spans="1:3" x14ac:dyDescent="0.25">
      <c r="A3062">
        <v>12590208</v>
      </c>
      <c r="B3062">
        <v>142</v>
      </c>
      <c r="C3062" t="b">
        <f t="shared" si="47"/>
        <v>1</v>
      </c>
    </row>
    <row r="3063" spans="1:3" hidden="1" x14ac:dyDescent="0.25">
      <c r="A3063">
        <v>12591024</v>
      </c>
      <c r="B3063">
        <v>79</v>
      </c>
      <c r="C3063" t="b">
        <f t="shared" si="47"/>
        <v>0</v>
      </c>
    </row>
    <row r="3064" spans="1:3" hidden="1" x14ac:dyDescent="0.25">
      <c r="A3064">
        <v>12591792</v>
      </c>
      <c r="B3064">
        <v>30</v>
      </c>
      <c r="C3064" t="b">
        <f t="shared" si="47"/>
        <v>0</v>
      </c>
    </row>
    <row r="3065" spans="1:3" hidden="1" x14ac:dyDescent="0.25">
      <c r="A3065">
        <v>12592560</v>
      </c>
      <c r="B3065">
        <v>9</v>
      </c>
      <c r="C3065" t="b">
        <f t="shared" si="47"/>
        <v>0</v>
      </c>
    </row>
    <row r="3066" spans="1:3" hidden="1" x14ac:dyDescent="0.25">
      <c r="A3066">
        <v>12593256</v>
      </c>
      <c r="B3066">
        <v>1</v>
      </c>
      <c r="C3066" t="b">
        <f t="shared" si="47"/>
        <v>0</v>
      </c>
    </row>
    <row r="3067" spans="1:3" x14ac:dyDescent="0.25">
      <c r="A3067">
        <v>12593952</v>
      </c>
      <c r="B3067">
        <v>0</v>
      </c>
      <c r="C3067" t="b">
        <f t="shared" si="47"/>
        <v>1</v>
      </c>
    </row>
    <row r="3068" spans="1:3" hidden="1" x14ac:dyDescent="0.25">
      <c r="A3068">
        <v>12610344</v>
      </c>
      <c r="B3068">
        <v>32</v>
      </c>
      <c r="C3068" t="b">
        <f t="shared" si="47"/>
        <v>0</v>
      </c>
    </row>
    <row r="3069" spans="1:3" x14ac:dyDescent="0.25">
      <c r="A3069">
        <v>12611072</v>
      </c>
      <c r="B3069">
        <v>159</v>
      </c>
      <c r="C3069" t="b">
        <f t="shared" si="47"/>
        <v>1</v>
      </c>
    </row>
    <row r="3070" spans="1:3" hidden="1" x14ac:dyDescent="0.25">
      <c r="A3070">
        <v>12611900</v>
      </c>
      <c r="B3070">
        <v>85</v>
      </c>
      <c r="C3070" t="b">
        <f t="shared" si="47"/>
        <v>0</v>
      </c>
    </row>
    <row r="3071" spans="1:3" hidden="1" x14ac:dyDescent="0.25">
      <c r="A3071">
        <v>12612656</v>
      </c>
      <c r="B3071">
        <v>33</v>
      </c>
      <c r="C3071" t="b">
        <f t="shared" si="47"/>
        <v>0</v>
      </c>
    </row>
    <row r="3072" spans="1:3" hidden="1" x14ac:dyDescent="0.25">
      <c r="A3072">
        <v>12613416</v>
      </c>
      <c r="B3072">
        <v>10</v>
      </c>
      <c r="C3072" t="b">
        <f t="shared" si="47"/>
        <v>0</v>
      </c>
    </row>
    <row r="3073" spans="1:3" hidden="1" x14ac:dyDescent="0.25">
      <c r="A3073">
        <v>12614184</v>
      </c>
      <c r="B3073">
        <v>1</v>
      </c>
      <c r="C3073" t="b">
        <f t="shared" si="47"/>
        <v>0</v>
      </c>
    </row>
    <row r="3074" spans="1:3" x14ac:dyDescent="0.25">
      <c r="A3074">
        <v>12614896</v>
      </c>
      <c r="B3074">
        <v>0</v>
      </c>
      <c r="C3074" t="b">
        <f t="shared" si="47"/>
        <v>1</v>
      </c>
    </row>
    <row r="3075" spans="1:3" hidden="1" x14ac:dyDescent="0.25">
      <c r="A3075">
        <v>12631160</v>
      </c>
      <c r="B3075">
        <v>30</v>
      </c>
      <c r="C3075" t="b">
        <f t="shared" ref="C3075:C3138" si="48">OR(AND(B3075&gt;B3076,B3075&gt;B3074),B3075=0)</f>
        <v>0</v>
      </c>
    </row>
    <row r="3076" spans="1:3" x14ac:dyDescent="0.25">
      <c r="A3076">
        <v>12631880</v>
      </c>
      <c r="B3076">
        <v>150</v>
      </c>
      <c r="C3076" t="b">
        <f t="shared" si="48"/>
        <v>1</v>
      </c>
    </row>
    <row r="3077" spans="1:3" hidden="1" x14ac:dyDescent="0.25">
      <c r="A3077">
        <v>12632704</v>
      </c>
      <c r="B3077">
        <v>81</v>
      </c>
      <c r="C3077" t="b">
        <f t="shared" si="48"/>
        <v>0</v>
      </c>
    </row>
    <row r="3078" spans="1:3" hidden="1" x14ac:dyDescent="0.25">
      <c r="A3078">
        <v>12633472</v>
      </c>
      <c r="B3078">
        <v>31</v>
      </c>
      <c r="C3078" t="b">
        <f t="shared" si="48"/>
        <v>0</v>
      </c>
    </row>
    <row r="3079" spans="1:3" hidden="1" x14ac:dyDescent="0.25">
      <c r="A3079">
        <v>12634240</v>
      </c>
      <c r="B3079">
        <v>10</v>
      </c>
      <c r="C3079" t="b">
        <f t="shared" si="48"/>
        <v>0</v>
      </c>
    </row>
    <row r="3080" spans="1:3" hidden="1" x14ac:dyDescent="0.25">
      <c r="A3080">
        <v>12635000</v>
      </c>
      <c r="B3080">
        <v>1</v>
      </c>
      <c r="C3080" t="b">
        <f t="shared" si="48"/>
        <v>0</v>
      </c>
    </row>
    <row r="3081" spans="1:3" x14ac:dyDescent="0.25">
      <c r="A3081">
        <v>12635704</v>
      </c>
      <c r="B3081">
        <v>0</v>
      </c>
      <c r="C3081" t="b">
        <f t="shared" si="48"/>
        <v>1</v>
      </c>
    </row>
    <row r="3082" spans="1:3" hidden="1" x14ac:dyDescent="0.25">
      <c r="A3082">
        <v>12651992</v>
      </c>
      <c r="B3082">
        <v>8</v>
      </c>
      <c r="C3082" t="b">
        <f t="shared" si="48"/>
        <v>0</v>
      </c>
    </row>
    <row r="3083" spans="1:3" x14ac:dyDescent="0.25">
      <c r="A3083">
        <v>12652664</v>
      </c>
      <c r="B3083">
        <v>141</v>
      </c>
      <c r="C3083" t="b">
        <f t="shared" si="48"/>
        <v>1</v>
      </c>
    </row>
    <row r="3084" spans="1:3" hidden="1" x14ac:dyDescent="0.25">
      <c r="A3084">
        <v>12653480</v>
      </c>
      <c r="B3084">
        <v>86</v>
      </c>
      <c r="C3084" t="b">
        <f t="shared" si="48"/>
        <v>0</v>
      </c>
    </row>
    <row r="3085" spans="1:3" hidden="1" x14ac:dyDescent="0.25">
      <c r="A3085">
        <v>12654248</v>
      </c>
      <c r="B3085">
        <v>33</v>
      </c>
      <c r="C3085" t="b">
        <f t="shared" si="48"/>
        <v>0</v>
      </c>
    </row>
    <row r="3086" spans="1:3" hidden="1" x14ac:dyDescent="0.25">
      <c r="A3086">
        <v>12655016</v>
      </c>
      <c r="B3086">
        <v>10</v>
      </c>
      <c r="C3086" t="b">
        <f t="shared" si="48"/>
        <v>0</v>
      </c>
    </row>
    <row r="3087" spans="1:3" hidden="1" x14ac:dyDescent="0.25">
      <c r="A3087">
        <v>12655784</v>
      </c>
      <c r="B3087">
        <v>1</v>
      </c>
      <c r="C3087" t="b">
        <f t="shared" si="48"/>
        <v>0</v>
      </c>
    </row>
    <row r="3088" spans="1:3" x14ac:dyDescent="0.25">
      <c r="A3088">
        <v>12656480</v>
      </c>
      <c r="B3088">
        <v>0</v>
      </c>
      <c r="C3088" t="b">
        <f t="shared" si="48"/>
        <v>1</v>
      </c>
    </row>
    <row r="3089" spans="1:3" hidden="1" x14ac:dyDescent="0.25">
      <c r="A3089">
        <v>12672984</v>
      </c>
      <c r="B3089">
        <v>13</v>
      </c>
      <c r="C3089" t="b">
        <f t="shared" si="48"/>
        <v>0</v>
      </c>
    </row>
    <row r="3090" spans="1:3" x14ac:dyDescent="0.25">
      <c r="A3090">
        <v>12673712</v>
      </c>
      <c r="B3090">
        <v>156</v>
      </c>
      <c r="C3090" t="b">
        <f t="shared" si="48"/>
        <v>1</v>
      </c>
    </row>
    <row r="3091" spans="1:3" hidden="1" x14ac:dyDescent="0.25">
      <c r="A3091">
        <v>12674544</v>
      </c>
      <c r="B3091">
        <v>90</v>
      </c>
      <c r="C3091" t="b">
        <f t="shared" si="48"/>
        <v>0</v>
      </c>
    </row>
    <row r="3092" spans="1:3" hidden="1" x14ac:dyDescent="0.25">
      <c r="A3092">
        <v>12675304</v>
      </c>
      <c r="B3092">
        <v>35</v>
      </c>
      <c r="C3092" t="b">
        <f t="shared" si="48"/>
        <v>0</v>
      </c>
    </row>
    <row r="3093" spans="1:3" hidden="1" x14ac:dyDescent="0.25">
      <c r="A3093">
        <v>12676064</v>
      </c>
      <c r="B3093">
        <v>11</v>
      </c>
      <c r="C3093" t="b">
        <f t="shared" si="48"/>
        <v>0</v>
      </c>
    </row>
    <row r="3094" spans="1:3" hidden="1" x14ac:dyDescent="0.25">
      <c r="A3094">
        <v>12676832</v>
      </c>
      <c r="B3094">
        <v>1</v>
      </c>
      <c r="C3094" t="b">
        <f t="shared" si="48"/>
        <v>0</v>
      </c>
    </row>
    <row r="3095" spans="1:3" x14ac:dyDescent="0.25">
      <c r="A3095">
        <v>12677536</v>
      </c>
      <c r="B3095">
        <v>0</v>
      </c>
      <c r="C3095" t="b">
        <f t="shared" si="48"/>
        <v>1</v>
      </c>
    </row>
    <row r="3096" spans="1:3" hidden="1" x14ac:dyDescent="0.25">
      <c r="A3096">
        <v>12694024</v>
      </c>
      <c r="B3096">
        <v>25</v>
      </c>
      <c r="C3096" t="b">
        <f t="shared" si="48"/>
        <v>0</v>
      </c>
    </row>
    <row r="3097" spans="1:3" x14ac:dyDescent="0.25">
      <c r="A3097">
        <v>12694752</v>
      </c>
      <c r="B3097">
        <v>148</v>
      </c>
      <c r="C3097" t="b">
        <f t="shared" si="48"/>
        <v>1</v>
      </c>
    </row>
    <row r="3098" spans="1:3" hidden="1" x14ac:dyDescent="0.25">
      <c r="A3098">
        <v>12695568</v>
      </c>
      <c r="B3098">
        <v>82</v>
      </c>
      <c r="C3098" t="b">
        <f t="shared" si="48"/>
        <v>0</v>
      </c>
    </row>
    <row r="3099" spans="1:3" hidden="1" x14ac:dyDescent="0.25">
      <c r="A3099">
        <v>12696328</v>
      </c>
      <c r="B3099">
        <v>31</v>
      </c>
      <c r="C3099" t="b">
        <f t="shared" si="48"/>
        <v>0</v>
      </c>
    </row>
    <row r="3100" spans="1:3" hidden="1" x14ac:dyDescent="0.25">
      <c r="A3100">
        <v>12697096</v>
      </c>
      <c r="B3100">
        <v>10</v>
      </c>
      <c r="C3100" t="b">
        <f t="shared" si="48"/>
        <v>0</v>
      </c>
    </row>
    <row r="3101" spans="1:3" hidden="1" x14ac:dyDescent="0.25">
      <c r="A3101">
        <v>12697864</v>
      </c>
      <c r="B3101">
        <v>2</v>
      </c>
      <c r="C3101" t="b">
        <f t="shared" si="48"/>
        <v>0</v>
      </c>
    </row>
    <row r="3102" spans="1:3" x14ac:dyDescent="0.25">
      <c r="A3102">
        <v>12698560</v>
      </c>
      <c r="B3102">
        <v>0</v>
      </c>
      <c r="C3102" t="b">
        <f t="shared" si="48"/>
        <v>1</v>
      </c>
    </row>
    <row r="3103" spans="1:3" hidden="1" x14ac:dyDescent="0.25">
      <c r="A3103">
        <v>12715064</v>
      </c>
      <c r="B3103">
        <v>12</v>
      </c>
      <c r="C3103" t="b">
        <f t="shared" si="48"/>
        <v>0</v>
      </c>
    </row>
    <row r="3104" spans="1:3" x14ac:dyDescent="0.25">
      <c r="A3104">
        <v>12715784</v>
      </c>
      <c r="B3104">
        <v>138</v>
      </c>
      <c r="C3104" t="b">
        <f t="shared" si="48"/>
        <v>1</v>
      </c>
    </row>
    <row r="3105" spans="1:3" hidden="1" x14ac:dyDescent="0.25">
      <c r="A3105">
        <v>12716608</v>
      </c>
      <c r="B3105">
        <v>79</v>
      </c>
      <c r="C3105" t="b">
        <f t="shared" si="48"/>
        <v>0</v>
      </c>
    </row>
    <row r="3106" spans="1:3" hidden="1" x14ac:dyDescent="0.25">
      <c r="A3106">
        <v>12717376</v>
      </c>
      <c r="B3106">
        <v>30</v>
      </c>
      <c r="C3106" t="b">
        <f t="shared" si="48"/>
        <v>0</v>
      </c>
    </row>
    <row r="3107" spans="1:3" hidden="1" x14ac:dyDescent="0.25">
      <c r="A3107">
        <v>12718136</v>
      </c>
      <c r="B3107">
        <v>10</v>
      </c>
      <c r="C3107" t="b">
        <f t="shared" si="48"/>
        <v>0</v>
      </c>
    </row>
    <row r="3108" spans="1:3" hidden="1" x14ac:dyDescent="0.25">
      <c r="A3108">
        <v>12718896</v>
      </c>
      <c r="B3108">
        <v>1</v>
      </c>
      <c r="C3108" t="b">
        <f t="shared" si="48"/>
        <v>0</v>
      </c>
    </row>
    <row r="3109" spans="1:3" x14ac:dyDescent="0.25">
      <c r="A3109">
        <v>12719600</v>
      </c>
      <c r="B3109">
        <v>0</v>
      </c>
      <c r="C3109" t="b">
        <f t="shared" si="48"/>
        <v>1</v>
      </c>
    </row>
    <row r="3110" spans="1:3" hidden="1" x14ac:dyDescent="0.25">
      <c r="A3110">
        <v>12736232</v>
      </c>
      <c r="B3110">
        <v>17</v>
      </c>
      <c r="C3110" t="b">
        <f t="shared" si="48"/>
        <v>0</v>
      </c>
    </row>
    <row r="3111" spans="1:3" x14ac:dyDescent="0.25">
      <c r="A3111">
        <v>12736960</v>
      </c>
      <c r="B3111">
        <v>159</v>
      </c>
      <c r="C3111" t="b">
        <f t="shared" si="48"/>
        <v>1</v>
      </c>
    </row>
    <row r="3112" spans="1:3" hidden="1" x14ac:dyDescent="0.25">
      <c r="A3112">
        <v>12737788</v>
      </c>
      <c r="B3112">
        <v>91</v>
      </c>
      <c r="C3112" t="b">
        <f t="shared" si="48"/>
        <v>0</v>
      </c>
    </row>
    <row r="3113" spans="1:3" hidden="1" x14ac:dyDescent="0.25">
      <c r="A3113">
        <v>12738544</v>
      </c>
      <c r="B3113">
        <v>36</v>
      </c>
      <c r="C3113" t="b">
        <f t="shared" si="48"/>
        <v>0</v>
      </c>
    </row>
    <row r="3114" spans="1:3" hidden="1" x14ac:dyDescent="0.25">
      <c r="A3114">
        <v>12739312</v>
      </c>
      <c r="B3114">
        <v>12</v>
      </c>
      <c r="C3114" t="b">
        <f t="shared" si="48"/>
        <v>0</v>
      </c>
    </row>
    <row r="3115" spans="1:3" hidden="1" x14ac:dyDescent="0.25">
      <c r="A3115">
        <v>12740080</v>
      </c>
      <c r="B3115">
        <v>2</v>
      </c>
      <c r="C3115" t="b">
        <f t="shared" si="48"/>
        <v>0</v>
      </c>
    </row>
    <row r="3116" spans="1:3" x14ac:dyDescent="0.25">
      <c r="A3116">
        <v>12740792</v>
      </c>
      <c r="B3116">
        <v>0</v>
      </c>
      <c r="C3116" t="b">
        <f t="shared" si="48"/>
        <v>1</v>
      </c>
    </row>
    <row r="3117" spans="1:3" hidden="1" x14ac:dyDescent="0.25">
      <c r="A3117">
        <v>12757400</v>
      </c>
      <c r="B3117">
        <v>11</v>
      </c>
      <c r="C3117" t="b">
        <f t="shared" si="48"/>
        <v>0</v>
      </c>
    </row>
    <row r="3118" spans="1:3" x14ac:dyDescent="0.25">
      <c r="A3118">
        <v>12758120</v>
      </c>
      <c r="B3118">
        <v>147</v>
      </c>
      <c r="C3118" t="b">
        <f t="shared" si="48"/>
        <v>1</v>
      </c>
    </row>
    <row r="3119" spans="1:3" hidden="1" x14ac:dyDescent="0.25">
      <c r="A3119">
        <v>12758936</v>
      </c>
      <c r="B3119">
        <v>87</v>
      </c>
      <c r="C3119" t="b">
        <f t="shared" si="48"/>
        <v>0</v>
      </c>
    </row>
    <row r="3120" spans="1:3" hidden="1" x14ac:dyDescent="0.25">
      <c r="A3120">
        <v>12759704</v>
      </c>
      <c r="B3120">
        <v>34</v>
      </c>
      <c r="C3120" t="b">
        <f t="shared" si="48"/>
        <v>0</v>
      </c>
    </row>
    <row r="3121" spans="1:3" hidden="1" x14ac:dyDescent="0.25">
      <c r="A3121">
        <v>12760472</v>
      </c>
      <c r="B3121">
        <v>10</v>
      </c>
      <c r="C3121" t="b">
        <f t="shared" si="48"/>
        <v>0</v>
      </c>
    </row>
    <row r="3122" spans="1:3" hidden="1" x14ac:dyDescent="0.25">
      <c r="A3122">
        <v>12761240</v>
      </c>
      <c r="B3122">
        <v>2</v>
      </c>
      <c r="C3122" t="b">
        <f t="shared" si="48"/>
        <v>0</v>
      </c>
    </row>
    <row r="3123" spans="1:3" x14ac:dyDescent="0.25">
      <c r="A3123">
        <v>12761936</v>
      </c>
      <c r="B3123">
        <v>0</v>
      </c>
      <c r="C3123" t="b">
        <f t="shared" si="48"/>
        <v>1</v>
      </c>
    </row>
    <row r="3124" spans="1:3" hidden="1" x14ac:dyDescent="0.25">
      <c r="A3124">
        <v>12778664</v>
      </c>
      <c r="B3124">
        <v>12</v>
      </c>
      <c r="C3124" t="b">
        <f t="shared" si="48"/>
        <v>0</v>
      </c>
    </row>
    <row r="3125" spans="1:3" x14ac:dyDescent="0.25">
      <c r="A3125">
        <v>12779384</v>
      </c>
      <c r="B3125">
        <v>135</v>
      </c>
      <c r="C3125" t="b">
        <f t="shared" si="48"/>
        <v>1</v>
      </c>
    </row>
    <row r="3126" spans="1:3" hidden="1" x14ac:dyDescent="0.25">
      <c r="A3126">
        <v>12780208</v>
      </c>
      <c r="B3126">
        <v>79</v>
      </c>
      <c r="C3126" t="b">
        <f t="shared" si="48"/>
        <v>0</v>
      </c>
    </row>
    <row r="3127" spans="1:3" hidden="1" x14ac:dyDescent="0.25">
      <c r="A3127">
        <v>12780976</v>
      </c>
      <c r="B3127">
        <v>31</v>
      </c>
      <c r="C3127" t="b">
        <f t="shared" si="48"/>
        <v>0</v>
      </c>
    </row>
    <row r="3128" spans="1:3" hidden="1" x14ac:dyDescent="0.25">
      <c r="A3128">
        <v>12781744</v>
      </c>
      <c r="B3128">
        <v>10</v>
      </c>
      <c r="C3128" t="b">
        <f t="shared" si="48"/>
        <v>0</v>
      </c>
    </row>
    <row r="3129" spans="1:3" hidden="1" x14ac:dyDescent="0.25">
      <c r="A3129">
        <v>12782504</v>
      </c>
      <c r="B3129">
        <v>1</v>
      </c>
      <c r="C3129" t="b">
        <f t="shared" si="48"/>
        <v>0</v>
      </c>
    </row>
    <row r="3130" spans="1:3" x14ac:dyDescent="0.25">
      <c r="A3130">
        <v>12783208</v>
      </c>
      <c r="B3130">
        <v>0</v>
      </c>
      <c r="C3130" t="b">
        <f t="shared" si="48"/>
        <v>1</v>
      </c>
    </row>
    <row r="3131" spans="1:3" hidden="1" x14ac:dyDescent="0.25">
      <c r="A3131">
        <v>12800056</v>
      </c>
      <c r="B3131">
        <v>30</v>
      </c>
      <c r="C3131" t="b">
        <f t="shared" si="48"/>
        <v>0</v>
      </c>
    </row>
    <row r="3132" spans="1:3" x14ac:dyDescent="0.25">
      <c r="A3132">
        <v>12800776</v>
      </c>
      <c r="B3132">
        <v>158</v>
      </c>
      <c r="C3132" t="b">
        <f t="shared" si="48"/>
        <v>1</v>
      </c>
    </row>
    <row r="3133" spans="1:3" hidden="1" x14ac:dyDescent="0.25">
      <c r="A3133">
        <v>12801592</v>
      </c>
      <c r="B3133">
        <v>89</v>
      </c>
      <c r="C3133" t="b">
        <f t="shared" si="48"/>
        <v>0</v>
      </c>
    </row>
    <row r="3134" spans="1:3" hidden="1" x14ac:dyDescent="0.25">
      <c r="A3134">
        <v>12802360</v>
      </c>
      <c r="B3134">
        <v>35</v>
      </c>
      <c r="C3134" t="b">
        <f t="shared" si="48"/>
        <v>0</v>
      </c>
    </row>
    <row r="3135" spans="1:3" hidden="1" x14ac:dyDescent="0.25">
      <c r="A3135">
        <v>12803120</v>
      </c>
      <c r="B3135">
        <v>13</v>
      </c>
      <c r="C3135" t="b">
        <f t="shared" si="48"/>
        <v>0</v>
      </c>
    </row>
    <row r="3136" spans="1:3" hidden="1" x14ac:dyDescent="0.25">
      <c r="A3136">
        <v>12803880</v>
      </c>
      <c r="B3136">
        <v>1</v>
      </c>
      <c r="C3136" t="b">
        <f t="shared" si="48"/>
        <v>0</v>
      </c>
    </row>
    <row r="3137" spans="1:3" x14ac:dyDescent="0.25">
      <c r="A3137">
        <v>12804584</v>
      </c>
      <c r="B3137">
        <v>0</v>
      </c>
      <c r="C3137" t="b">
        <f t="shared" si="48"/>
        <v>1</v>
      </c>
    </row>
    <row r="3138" spans="1:3" hidden="1" x14ac:dyDescent="0.25">
      <c r="A3138">
        <v>12821432</v>
      </c>
      <c r="B3138">
        <v>32</v>
      </c>
      <c r="C3138" t="b">
        <f t="shared" si="48"/>
        <v>0</v>
      </c>
    </row>
    <row r="3139" spans="1:3" x14ac:dyDescent="0.25">
      <c r="A3139">
        <v>12822160</v>
      </c>
      <c r="B3139">
        <v>146</v>
      </c>
      <c r="C3139" t="b">
        <f t="shared" ref="C3139:C3202" si="49">OR(AND(B3139&gt;B3140,B3139&gt;B3138),B3139=0)</f>
        <v>1</v>
      </c>
    </row>
    <row r="3140" spans="1:3" hidden="1" x14ac:dyDescent="0.25">
      <c r="A3140">
        <v>12822984</v>
      </c>
      <c r="B3140">
        <v>81</v>
      </c>
      <c r="C3140" t="b">
        <f t="shared" si="49"/>
        <v>0</v>
      </c>
    </row>
    <row r="3141" spans="1:3" hidden="1" x14ac:dyDescent="0.25">
      <c r="A3141">
        <v>12823744</v>
      </c>
      <c r="B3141">
        <v>31</v>
      </c>
      <c r="C3141" t="b">
        <f t="shared" si="49"/>
        <v>0</v>
      </c>
    </row>
    <row r="3142" spans="1:3" hidden="1" x14ac:dyDescent="0.25">
      <c r="A3142">
        <v>12824504</v>
      </c>
      <c r="B3142">
        <v>10</v>
      </c>
      <c r="C3142" t="b">
        <f t="shared" si="49"/>
        <v>0</v>
      </c>
    </row>
    <row r="3143" spans="1:3" hidden="1" x14ac:dyDescent="0.25">
      <c r="A3143">
        <v>12825272</v>
      </c>
      <c r="B3143">
        <v>1</v>
      </c>
      <c r="C3143" t="b">
        <f t="shared" si="49"/>
        <v>0</v>
      </c>
    </row>
    <row r="3144" spans="1:3" x14ac:dyDescent="0.25">
      <c r="A3144">
        <v>12825976</v>
      </c>
      <c r="B3144">
        <v>0</v>
      </c>
      <c r="C3144" t="b">
        <f t="shared" si="49"/>
        <v>1</v>
      </c>
    </row>
    <row r="3145" spans="1:3" hidden="1" x14ac:dyDescent="0.25">
      <c r="A3145">
        <v>12842808</v>
      </c>
      <c r="B3145">
        <v>11</v>
      </c>
      <c r="C3145" t="b">
        <f t="shared" si="49"/>
        <v>0</v>
      </c>
    </row>
    <row r="3146" spans="1:3" x14ac:dyDescent="0.25">
      <c r="A3146">
        <v>12843536</v>
      </c>
      <c r="B3146">
        <v>136</v>
      </c>
      <c r="C3146" t="b">
        <f t="shared" si="49"/>
        <v>1</v>
      </c>
    </row>
    <row r="3147" spans="1:3" hidden="1" x14ac:dyDescent="0.25">
      <c r="A3147">
        <v>12844360</v>
      </c>
      <c r="B3147">
        <v>80</v>
      </c>
      <c r="C3147" t="b">
        <f t="shared" si="49"/>
        <v>0</v>
      </c>
    </row>
    <row r="3148" spans="1:3" hidden="1" x14ac:dyDescent="0.25">
      <c r="A3148">
        <v>12845112</v>
      </c>
      <c r="B3148">
        <v>32</v>
      </c>
      <c r="C3148" t="b">
        <f t="shared" si="49"/>
        <v>0</v>
      </c>
    </row>
    <row r="3149" spans="1:3" hidden="1" x14ac:dyDescent="0.25">
      <c r="A3149">
        <v>12845872</v>
      </c>
      <c r="B3149">
        <v>10</v>
      </c>
      <c r="C3149" t="b">
        <f t="shared" si="49"/>
        <v>0</v>
      </c>
    </row>
    <row r="3150" spans="1:3" hidden="1" x14ac:dyDescent="0.25">
      <c r="A3150">
        <v>12846640</v>
      </c>
      <c r="B3150">
        <v>1</v>
      </c>
      <c r="C3150" t="b">
        <f t="shared" si="49"/>
        <v>0</v>
      </c>
    </row>
    <row r="3151" spans="1:3" x14ac:dyDescent="0.25">
      <c r="A3151">
        <v>12847352</v>
      </c>
      <c r="B3151">
        <v>0</v>
      </c>
      <c r="C3151" t="b">
        <f t="shared" si="49"/>
        <v>1</v>
      </c>
    </row>
    <row r="3152" spans="1:3" hidden="1" x14ac:dyDescent="0.25">
      <c r="A3152">
        <v>12864408</v>
      </c>
      <c r="B3152">
        <v>36</v>
      </c>
      <c r="C3152" t="b">
        <f t="shared" si="49"/>
        <v>0</v>
      </c>
    </row>
    <row r="3153" spans="1:3" x14ac:dyDescent="0.25">
      <c r="A3153">
        <v>12865136</v>
      </c>
      <c r="B3153">
        <v>155</v>
      </c>
      <c r="C3153" t="b">
        <f t="shared" si="49"/>
        <v>1</v>
      </c>
    </row>
    <row r="3154" spans="1:3" hidden="1" x14ac:dyDescent="0.25">
      <c r="A3154">
        <v>12865960</v>
      </c>
      <c r="B3154">
        <v>87</v>
      </c>
      <c r="C3154" t="b">
        <f t="shared" si="49"/>
        <v>0</v>
      </c>
    </row>
    <row r="3155" spans="1:3" hidden="1" x14ac:dyDescent="0.25">
      <c r="A3155">
        <v>12866720</v>
      </c>
      <c r="B3155">
        <v>35</v>
      </c>
      <c r="C3155" t="b">
        <f t="shared" si="49"/>
        <v>0</v>
      </c>
    </row>
    <row r="3156" spans="1:3" hidden="1" x14ac:dyDescent="0.25">
      <c r="A3156">
        <v>12867480</v>
      </c>
      <c r="B3156">
        <v>11</v>
      </c>
      <c r="C3156" t="b">
        <f t="shared" si="49"/>
        <v>0</v>
      </c>
    </row>
    <row r="3157" spans="1:3" hidden="1" x14ac:dyDescent="0.25">
      <c r="A3157">
        <v>12868248</v>
      </c>
      <c r="B3157">
        <v>2</v>
      </c>
      <c r="C3157" t="b">
        <f t="shared" si="49"/>
        <v>0</v>
      </c>
    </row>
    <row r="3158" spans="1:3" x14ac:dyDescent="0.25">
      <c r="A3158">
        <v>12868952</v>
      </c>
      <c r="B3158">
        <v>0</v>
      </c>
      <c r="C3158" t="b">
        <f t="shared" si="49"/>
        <v>1</v>
      </c>
    </row>
    <row r="3159" spans="1:3" hidden="1" x14ac:dyDescent="0.25">
      <c r="A3159">
        <v>12885896</v>
      </c>
      <c r="B3159">
        <v>16</v>
      </c>
      <c r="C3159" t="b">
        <f t="shared" si="49"/>
        <v>0</v>
      </c>
    </row>
    <row r="3160" spans="1:3" x14ac:dyDescent="0.25">
      <c r="A3160">
        <v>12886624</v>
      </c>
      <c r="B3160">
        <v>145</v>
      </c>
      <c r="C3160" t="b">
        <f t="shared" si="49"/>
        <v>1</v>
      </c>
    </row>
    <row r="3161" spans="1:3" hidden="1" x14ac:dyDescent="0.25">
      <c r="A3161">
        <v>12887452</v>
      </c>
      <c r="B3161">
        <v>85</v>
      </c>
      <c r="C3161" t="b">
        <f t="shared" si="49"/>
        <v>0</v>
      </c>
    </row>
    <row r="3162" spans="1:3" hidden="1" x14ac:dyDescent="0.25">
      <c r="A3162">
        <v>12888208</v>
      </c>
      <c r="B3162">
        <v>34</v>
      </c>
      <c r="C3162" t="b">
        <f t="shared" si="49"/>
        <v>0</v>
      </c>
    </row>
    <row r="3163" spans="1:3" hidden="1" x14ac:dyDescent="0.25">
      <c r="A3163">
        <v>12888968</v>
      </c>
      <c r="B3163">
        <v>12</v>
      </c>
      <c r="C3163" t="b">
        <f t="shared" si="49"/>
        <v>0</v>
      </c>
    </row>
    <row r="3164" spans="1:3" hidden="1" x14ac:dyDescent="0.25">
      <c r="A3164">
        <v>12889736</v>
      </c>
      <c r="B3164">
        <v>1</v>
      </c>
      <c r="C3164" t="b">
        <f t="shared" si="49"/>
        <v>0</v>
      </c>
    </row>
    <row r="3165" spans="1:3" x14ac:dyDescent="0.25">
      <c r="A3165">
        <v>12890448</v>
      </c>
      <c r="B3165">
        <v>0</v>
      </c>
      <c r="C3165" t="b">
        <f t="shared" si="49"/>
        <v>1</v>
      </c>
    </row>
    <row r="3166" spans="1:3" hidden="1" x14ac:dyDescent="0.25">
      <c r="A3166">
        <v>12907496</v>
      </c>
      <c r="B3166">
        <v>8</v>
      </c>
      <c r="C3166" t="b">
        <f t="shared" si="49"/>
        <v>0</v>
      </c>
    </row>
    <row r="3167" spans="1:3" x14ac:dyDescent="0.25">
      <c r="A3167">
        <v>12908160</v>
      </c>
      <c r="B3167">
        <v>134</v>
      </c>
      <c r="C3167" t="b">
        <f t="shared" si="49"/>
        <v>1</v>
      </c>
    </row>
    <row r="3168" spans="1:3" hidden="1" x14ac:dyDescent="0.25">
      <c r="A3168">
        <v>12908984</v>
      </c>
      <c r="B3168">
        <v>88</v>
      </c>
      <c r="C3168" t="b">
        <f t="shared" si="49"/>
        <v>0</v>
      </c>
    </row>
    <row r="3169" spans="1:3" hidden="1" x14ac:dyDescent="0.25">
      <c r="A3169">
        <v>12909744</v>
      </c>
      <c r="B3169">
        <v>37</v>
      </c>
      <c r="C3169" t="b">
        <f t="shared" si="49"/>
        <v>0</v>
      </c>
    </row>
    <row r="3170" spans="1:3" hidden="1" x14ac:dyDescent="0.25">
      <c r="A3170">
        <v>12910504</v>
      </c>
      <c r="B3170">
        <v>13</v>
      </c>
      <c r="C3170" t="b">
        <f t="shared" si="49"/>
        <v>0</v>
      </c>
    </row>
    <row r="3171" spans="1:3" hidden="1" x14ac:dyDescent="0.25">
      <c r="A3171">
        <v>12911272</v>
      </c>
      <c r="B3171">
        <v>3</v>
      </c>
      <c r="C3171" t="b">
        <f t="shared" si="49"/>
        <v>0</v>
      </c>
    </row>
    <row r="3172" spans="1:3" x14ac:dyDescent="0.25">
      <c r="A3172">
        <v>12911976</v>
      </c>
      <c r="B3172">
        <v>0</v>
      </c>
      <c r="C3172" t="b">
        <f t="shared" si="49"/>
        <v>1</v>
      </c>
    </row>
    <row r="3173" spans="1:3" hidden="1" x14ac:dyDescent="0.25">
      <c r="A3173">
        <v>12929256</v>
      </c>
      <c r="B3173">
        <v>23</v>
      </c>
      <c r="C3173" t="b">
        <f t="shared" si="49"/>
        <v>0</v>
      </c>
    </row>
    <row r="3174" spans="1:3" x14ac:dyDescent="0.25">
      <c r="A3174">
        <v>12929976</v>
      </c>
      <c r="B3174">
        <v>151</v>
      </c>
      <c r="C3174" t="b">
        <f t="shared" si="49"/>
        <v>1</v>
      </c>
    </row>
    <row r="3175" spans="1:3" hidden="1" x14ac:dyDescent="0.25">
      <c r="A3175">
        <v>12930808</v>
      </c>
      <c r="B3175">
        <v>88</v>
      </c>
      <c r="C3175" t="b">
        <f t="shared" si="49"/>
        <v>0</v>
      </c>
    </row>
    <row r="3176" spans="1:3" hidden="1" x14ac:dyDescent="0.25">
      <c r="A3176">
        <v>12931568</v>
      </c>
      <c r="B3176">
        <v>37</v>
      </c>
      <c r="C3176" t="b">
        <f t="shared" si="49"/>
        <v>0</v>
      </c>
    </row>
    <row r="3177" spans="1:3" hidden="1" x14ac:dyDescent="0.25">
      <c r="A3177">
        <v>12932336</v>
      </c>
      <c r="B3177">
        <v>11</v>
      </c>
      <c r="C3177" t="b">
        <f t="shared" si="49"/>
        <v>0</v>
      </c>
    </row>
    <row r="3178" spans="1:3" x14ac:dyDescent="0.25">
      <c r="A3178">
        <v>12933096</v>
      </c>
      <c r="B3178">
        <v>0</v>
      </c>
      <c r="C3178" t="b">
        <f t="shared" si="49"/>
        <v>1</v>
      </c>
    </row>
    <row r="3179" spans="1:3" hidden="1" x14ac:dyDescent="0.25">
      <c r="A3179">
        <v>12950936</v>
      </c>
      <c r="B3179">
        <v>7</v>
      </c>
      <c r="C3179" t="b">
        <f t="shared" si="49"/>
        <v>0</v>
      </c>
    </row>
    <row r="3180" spans="1:3" x14ac:dyDescent="0.25">
      <c r="A3180">
        <v>12951592</v>
      </c>
      <c r="B3180">
        <v>143</v>
      </c>
      <c r="C3180" t="b">
        <f t="shared" si="49"/>
        <v>1</v>
      </c>
    </row>
    <row r="3181" spans="1:3" hidden="1" x14ac:dyDescent="0.25">
      <c r="A3181">
        <v>12952408</v>
      </c>
      <c r="B3181">
        <v>98</v>
      </c>
      <c r="C3181" t="b">
        <f t="shared" si="49"/>
        <v>0</v>
      </c>
    </row>
    <row r="3182" spans="1:3" hidden="1" x14ac:dyDescent="0.25">
      <c r="A3182">
        <v>12953176</v>
      </c>
      <c r="B3182">
        <v>41</v>
      </c>
      <c r="C3182" t="b">
        <f t="shared" si="49"/>
        <v>0</v>
      </c>
    </row>
    <row r="3183" spans="1:3" hidden="1" x14ac:dyDescent="0.25">
      <c r="A3183">
        <v>12953944</v>
      </c>
      <c r="B3183">
        <v>15</v>
      </c>
      <c r="C3183" t="b">
        <f t="shared" si="49"/>
        <v>0</v>
      </c>
    </row>
    <row r="3184" spans="1:3" hidden="1" x14ac:dyDescent="0.25">
      <c r="A3184">
        <v>12954704</v>
      </c>
      <c r="B3184">
        <v>3</v>
      </c>
      <c r="C3184" t="b">
        <f t="shared" si="49"/>
        <v>0</v>
      </c>
    </row>
    <row r="3185" spans="1:3" x14ac:dyDescent="0.25">
      <c r="A3185">
        <v>12955400</v>
      </c>
      <c r="B3185">
        <v>0</v>
      </c>
      <c r="C3185" t="b">
        <f t="shared" si="49"/>
        <v>1</v>
      </c>
    </row>
    <row r="3186" spans="1:3" hidden="1" x14ac:dyDescent="0.25">
      <c r="A3186">
        <v>12972792</v>
      </c>
      <c r="B3186">
        <v>20</v>
      </c>
      <c r="C3186" t="b">
        <f t="shared" si="49"/>
        <v>0</v>
      </c>
    </row>
    <row r="3187" spans="1:3" x14ac:dyDescent="0.25">
      <c r="A3187">
        <v>12973520</v>
      </c>
      <c r="B3187">
        <v>136</v>
      </c>
      <c r="C3187" t="b">
        <f t="shared" si="49"/>
        <v>1</v>
      </c>
    </row>
    <row r="3188" spans="1:3" hidden="1" x14ac:dyDescent="0.25">
      <c r="A3188">
        <v>12974348</v>
      </c>
      <c r="B3188">
        <v>79</v>
      </c>
      <c r="C3188" t="b">
        <f t="shared" si="49"/>
        <v>0</v>
      </c>
    </row>
    <row r="3189" spans="1:3" hidden="1" x14ac:dyDescent="0.25">
      <c r="A3189">
        <v>12975096</v>
      </c>
      <c r="B3189">
        <v>33</v>
      </c>
      <c r="C3189" t="b">
        <f t="shared" si="49"/>
        <v>0</v>
      </c>
    </row>
    <row r="3190" spans="1:3" hidden="1" x14ac:dyDescent="0.25">
      <c r="A3190">
        <v>12975864</v>
      </c>
      <c r="B3190">
        <v>10</v>
      </c>
      <c r="C3190" t="b">
        <f t="shared" si="49"/>
        <v>0</v>
      </c>
    </row>
    <row r="3191" spans="1:3" hidden="1" x14ac:dyDescent="0.25">
      <c r="A3191">
        <v>12976632</v>
      </c>
      <c r="B3191">
        <v>1</v>
      </c>
      <c r="C3191" t="b">
        <f t="shared" si="49"/>
        <v>0</v>
      </c>
    </row>
    <row r="3192" spans="1:3" x14ac:dyDescent="0.25">
      <c r="A3192">
        <v>12977344</v>
      </c>
      <c r="B3192">
        <v>0</v>
      </c>
      <c r="C3192" t="b">
        <f t="shared" si="49"/>
        <v>1</v>
      </c>
    </row>
    <row r="3193" spans="1:3" hidden="1" x14ac:dyDescent="0.25">
      <c r="A3193">
        <v>12994728</v>
      </c>
      <c r="B3193">
        <v>30</v>
      </c>
      <c r="C3193" t="b">
        <f t="shared" si="49"/>
        <v>0</v>
      </c>
    </row>
    <row r="3194" spans="1:3" x14ac:dyDescent="0.25">
      <c r="A3194">
        <v>12995448</v>
      </c>
      <c r="B3194">
        <v>149</v>
      </c>
      <c r="C3194" t="b">
        <f t="shared" si="49"/>
        <v>1</v>
      </c>
    </row>
    <row r="3195" spans="1:3" hidden="1" x14ac:dyDescent="0.25">
      <c r="A3195">
        <v>12996280</v>
      </c>
      <c r="B3195">
        <v>87</v>
      </c>
      <c r="C3195" t="b">
        <f t="shared" si="49"/>
        <v>0</v>
      </c>
    </row>
    <row r="3196" spans="1:3" hidden="1" x14ac:dyDescent="0.25">
      <c r="A3196">
        <v>12997040</v>
      </c>
      <c r="B3196">
        <v>35</v>
      </c>
      <c r="C3196" t="b">
        <f t="shared" si="49"/>
        <v>0</v>
      </c>
    </row>
    <row r="3197" spans="1:3" hidden="1" x14ac:dyDescent="0.25">
      <c r="A3197">
        <v>12997808</v>
      </c>
      <c r="B3197">
        <v>12</v>
      </c>
      <c r="C3197" t="b">
        <f t="shared" si="49"/>
        <v>0</v>
      </c>
    </row>
    <row r="3198" spans="1:3" hidden="1" x14ac:dyDescent="0.25">
      <c r="A3198">
        <v>12998568</v>
      </c>
      <c r="B3198">
        <v>1</v>
      </c>
      <c r="C3198" t="b">
        <f t="shared" si="49"/>
        <v>0</v>
      </c>
    </row>
    <row r="3199" spans="1:3" x14ac:dyDescent="0.25">
      <c r="A3199">
        <v>12999272</v>
      </c>
      <c r="B3199">
        <v>0</v>
      </c>
      <c r="C3199" t="b">
        <f t="shared" si="49"/>
        <v>1</v>
      </c>
    </row>
    <row r="3200" spans="1:3" hidden="1" x14ac:dyDescent="0.25">
      <c r="A3200">
        <v>13016568</v>
      </c>
      <c r="B3200">
        <v>8</v>
      </c>
      <c r="C3200" t="b">
        <f t="shared" si="49"/>
        <v>0</v>
      </c>
    </row>
    <row r="3201" spans="1:3" x14ac:dyDescent="0.25">
      <c r="A3201">
        <v>13017240</v>
      </c>
      <c r="B3201">
        <v>142</v>
      </c>
      <c r="C3201" t="b">
        <f t="shared" si="49"/>
        <v>1</v>
      </c>
    </row>
    <row r="3202" spans="1:3" hidden="1" x14ac:dyDescent="0.25">
      <c r="A3202">
        <v>13018056</v>
      </c>
      <c r="B3202">
        <v>96</v>
      </c>
      <c r="C3202" t="b">
        <f t="shared" si="49"/>
        <v>0</v>
      </c>
    </row>
    <row r="3203" spans="1:3" hidden="1" x14ac:dyDescent="0.25">
      <c r="A3203">
        <v>13018824</v>
      </c>
      <c r="B3203">
        <v>41</v>
      </c>
      <c r="C3203" t="b">
        <f t="shared" ref="C3203:C3266" si="50">OR(AND(B3203&gt;B3204,B3203&gt;B3202),B3203=0)</f>
        <v>0</v>
      </c>
    </row>
    <row r="3204" spans="1:3" hidden="1" x14ac:dyDescent="0.25">
      <c r="A3204">
        <v>13019592</v>
      </c>
      <c r="B3204">
        <v>15</v>
      </c>
      <c r="C3204" t="b">
        <f t="shared" si="50"/>
        <v>0</v>
      </c>
    </row>
    <row r="3205" spans="1:3" hidden="1" x14ac:dyDescent="0.25">
      <c r="A3205">
        <v>13020360</v>
      </c>
      <c r="B3205">
        <v>4</v>
      </c>
      <c r="C3205" t="b">
        <f t="shared" si="50"/>
        <v>0</v>
      </c>
    </row>
    <row r="3206" spans="1:3" x14ac:dyDescent="0.25">
      <c r="A3206">
        <v>13021056</v>
      </c>
      <c r="B3206">
        <v>0</v>
      </c>
      <c r="C3206" t="b">
        <f t="shared" si="50"/>
        <v>1</v>
      </c>
    </row>
    <row r="3207" spans="1:3" hidden="1" x14ac:dyDescent="0.25">
      <c r="A3207">
        <v>13038568</v>
      </c>
      <c r="B3207">
        <v>7</v>
      </c>
      <c r="C3207" t="b">
        <f t="shared" si="50"/>
        <v>0</v>
      </c>
    </row>
    <row r="3208" spans="1:3" x14ac:dyDescent="0.25">
      <c r="A3208">
        <v>13039232</v>
      </c>
      <c r="B3208">
        <v>132</v>
      </c>
      <c r="C3208" t="b">
        <f t="shared" si="50"/>
        <v>1</v>
      </c>
    </row>
    <row r="3209" spans="1:3" hidden="1" x14ac:dyDescent="0.25">
      <c r="A3209">
        <v>13040060</v>
      </c>
      <c r="B3209">
        <v>88</v>
      </c>
      <c r="C3209" t="b">
        <f t="shared" si="50"/>
        <v>0</v>
      </c>
    </row>
    <row r="3210" spans="1:3" hidden="1" x14ac:dyDescent="0.25">
      <c r="A3210">
        <v>13040816</v>
      </c>
      <c r="B3210">
        <v>37</v>
      </c>
      <c r="C3210" t="b">
        <f t="shared" si="50"/>
        <v>0</v>
      </c>
    </row>
    <row r="3211" spans="1:3" hidden="1" x14ac:dyDescent="0.25">
      <c r="A3211">
        <v>13041576</v>
      </c>
      <c r="B3211">
        <v>13</v>
      </c>
      <c r="C3211" t="b">
        <f t="shared" si="50"/>
        <v>0</v>
      </c>
    </row>
    <row r="3212" spans="1:3" hidden="1" x14ac:dyDescent="0.25">
      <c r="A3212">
        <v>13042344</v>
      </c>
      <c r="B3212">
        <v>2</v>
      </c>
      <c r="C3212" t="b">
        <f t="shared" si="50"/>
        <v>0</v>
      </c>
    </row>
    <row r="3213" spans="1:3" x14ac:dyDescent="0.25">
      <c r="A3213">
        <v>13043048</v>
      </c>
      <c r="B3213">
        <v>0</v>
      </c>
      <c r="C3213" t="b">
        <f t="shared" si="50"/>
        <v>1</v>
      </c>
    </row>
    <row r="3214" spans="1:3" hidden="1" x14ac:dyDescent="0.25">
      <c r="A3214">
        <v>13060664</v>
      </c>
      <c r="B3214">
        <v>8</v>
      </c>
      <c r="C3214" t="b">
        <f t="shared" si="50"/>
        <v>0</v>
      </c>
    </row>
    <row r="3215" spans="1:3" x14ac:dyDescent="0.25">
      <c r="A3215">
        <v>13061336</v>
      </c>
      <c r="B3215">
        <v>147</v>
      </c>
      <c r="C3215" t="b">
        <f t="shared" si="50"/>
        <v>1</v>
      </c>
    </row>
    <row r="3216" spans="1:3" hidden="1" x14ac:dyDescent="0.25">
      <c r="A3216">
        <v>13062152</v>
      </c>
      <c r="B3216">
        <v>101</v>
      </c>
      <c r="C3216" t="b">
        <f t="shared" si="50"/>
        <v>0</v>
      </c>
    </row>
    <row r="3217" spans="1:3" hidden="1" x14ac:dyDescent="0.25">
      <c r="A3217">
        <v>13062968</v>
      </c>
      <c r="B3217">
        <v>41</v>
      </c>
      <c r="C3217" t="b">
        <f t="shared" si="50"/>
        <v>0</v>
      </c>
    </row>
    <row r="3218" spans="1:3" hidden="1" x14ac:dyDescent="0.25">
      <c r="A3218">
        <v>13063736</v>
      </c>
      <c r="B3218">
        <v>14</v>
      </c>
      <c r="C3218" t="b">
        <f t="shared" si="50"/>
        <v>0</v>
      </c>
    </row>
    <row r="3219" spans="1:3" hidden="1" x14ac:dyDescent="0.25">
      <c r="A3219">
        <v>13064504</v>
      </c>
      <c r="B3219">
        <v>3</v>
      </c>
      <c r="C3219" t="b">
        <f t="shared" si="50"/>
        <v>0</v>
      </c>
    </row>
    <row r="3220" spans="1:3" x14ac:dyDescent="0.25">
      <c r="A3220">
        <v>13065200</v>
      </c>
      <c r="B3220">
        <v>0</v>
      </c>
      <c r="C3220" t="b">
        <f t="shared" si="50"/>
        <v>1</v>
      </c>
    </row>
    <row r="3221" spans="1:3" hidden="1" x14ac:dyDescent="0.25">
      <c r="A3221">
        <v>13082824</v>
      </c>
      <c r="B3221">
        <v>25</v>
      </c>
      <c r="C3221" t="b">
        <f t="shared" si="50"/>
        <v>0</v>
      </c>
    </row>
    <row r="3222" spans="1:3" x14ac:dyDescent="0.25">
      <c r="A3222">
        <v>13083544</v>
      </c>
      <c r="B3222">
        <v>143</v>
      </c>
      <c r="C3222" t="b">
        <f t="shared" si="50"/>
        <v>1</v>
      </c>
    </row>
    <row r="3223" spans="1:3" hidden="1" x14ac:dyDescent="0.25">
      <c r="A3223">
        <v>13084376</v>
      </c>
      <c r="B3223">
        <v>86</v>
      </c>
      <c r="C3223" t="b">
        <f t="shared" si="50"/>
        <v>0</v>
      </c>
    </row>
    <row r="3224" spans="1:3" hidden="1" x14ac:dyDescent="0.25">
      <c r="A3224">
        <v>13085136</v>
      </c>
      <c r="B3224">
        <v>36</v>
      </c>
      <c r="C3224" t="b">
        <f t="shared" si="50"/>
        <v>0</v>
      </c>
    </row>
    <row r="3225" spans="1:3" hidden="1" x14ac:dyDescent="0.25">
      <c r="A3225">
        <v>13085904</v>
      </c>
      <c r="B3225">
        <v>13</v>
      </c>
      <c r="C3225" t="b">
        <f t="shared" si="50"/>
        <v>0</v>
      </c>
    </row>
    <row r="3226" spans="1:3" hidden="1" x14ac:dyDescent="0.25">
      <c r="A3226">
        <v>13086664</v>
      </c>
      <c r="B3226">
        <v>3</v>
      </c>
      <c r="C3226" t="b">
        <f t="shared" si="50"/>
        <v>0</v>
      </c>
    </row>
    <row r="3227" spans="1:3" x14ac:dyDescent="0.25">
      <c r="A3227">
        <v>13087368</v>
      </c>
      <c r="B3227">
        <v>0</v>
      </c>
      <c r="C3227" t="b">
        <f t="shared" si="50"/>
        <v>1</v>
      </c>
    </row>
    <row r="3228" spans="1:3" hidden="1" x14ac:dyDescent="0.25">
      <c r="A3228">
        <v>13105000</v>
      </c>
      <c r="B3228">
        <v>19</v>
      </c>
      <c r="C3228" t="b">
        <f t="shared" si="50"/>
        <v>0</v>
      </c>
    </row>
    <row r="3229" spans="1:3" x14ac:dyDescent="0.25">
      <c r="A3229">
        <v>13105728</v>
      </c>
      <c r="B3229">
        <v>133</v>
      </c>
      <c r="C3229" t="b">
        <f t="shared" si="50"/>
        <v>1</v>
      </c>
    </row>
    <row r="3230" spans="1:3" hidden="1" x14ac:dyDescent="0.25">
      <c r="A3230">
        <v>13106556</v>
      </c>
      <c r="B3230">
        <v>79</v>
      </c>
      <c r="C3230" t="b">
        <f t="shared" si="50"/>
        <v>0</v>
      </c>
    </row>
    <row r="3231" spans="1:3" hidden="1" x14ac:dyDescent="0.25">
      <c r="A3231">
        <v>13107320</v>
      </c>
      <c r="B3231">
        <v>32</v>
      </c>
      <c r="C3231" t="b">
        <f t="shared" si="50"/>
        <v>0</v>
      </c>
    </row>
    <row r="3232" spans="1:3" hidden="1" x14ac:dyDescent="0.25">
      <c r="A3232">
        <v>13108080</v>
      </c>
      <c r="B3232">
        <v>10</v>
      </c>
      <c r="C3232" t="b">
        <f t="shared" si="50"/>
        <v>0</v>
      </c>
    </row>
    <row r="3233" spans="1:3" hidden="1" x14ac:dyDescent="0.25">
      <c r="A3233">
        <v>13108840</v>
      </c>
      <c r="B3233">
        <v>2</v>
      </c>
      <c r="C3233" t="b">
        <f t="shared" si="50"/>
        <v>0</v>
      </c>
    </row>
    <row r="3234" spans="1:3" x14ac:dyDescent="0.25">
      <c r="A3234">
        <v>13109552</v>
      </c>
      <c r="B3234">
        <v>0</v>
      </c>
      <c r="C3234" t="b">
        <f t="shared" si="50"/>
        <v>1</v>
      </c>
    </row>
    <row r="3235" spans="1:3" hidden="1" x14ac:dyDescent="0.25">
      <c r="A3235">
        <v>13127272</v>
      </c>
      <c r="B3235">
        <v>18</v>
      </c>
      <c r="C3235" t="b">
        <f t="shared" si="50"/>
        <v>0</v>
      </c>
    </row>
    <row r="3236" spans="1:3" x14ac:dyDescent="0.25">
      <c r="A3236">
        <v>13128000</v>
      </c>
      <c r="B3236">
        <v>150</v>
      </c>
      <c r="C3236" t="b">
        <f t="shared" si="50"/>
        <v>1</v>
      </c>
    </row>
    <row r="3237" spans="1:3" hidden="1" x14ac:dyDescent="0.25">
      <c r="A3237">
        <v>13128824</v>
      </c>
      <c r="B3237">
        <v>93</v>
      </c>
      <c r="C3237" t="b">
        <f t="shared" si="50"/>
        <v>0</v>
      </c>
    </row>
    <row r="3238" spans="1:3" hidden="1" x14ac:dyDescent="0.25">
      <c r="A3238">
        <v>13129576</v>
      </c>
      <c r="B3238">
        <v>39</v>
      </c>
      <c r="C3238" t="b">
        <f t="shared" si="50"/>
        <v>0</v>
      </c>
    </row>
    <row r="3239" spans="1:3" hidden="1" x14ac:dyDescent="0.25">
      <c r="A3239">
        <v>13130344</v>
      </c>
      <c r="B3239">
        <v>14</v>
      </c>
      <c r="C3239" t="b">
        <f t="shared" si="50"/>
        <v>0</v>
      </c>
    </row>
    <row r="3240" spans="1:3" hidden="1" x14ac:dyDescent="0.25">
      <c r="A3240">
        <v>13131112</v>
      </c>
      <c r="B3240">
        <v>3</v>
      </c>
      <c r="C3240" t="b">
        <f t="shared" si="50"/>
        <v>0</v>
      </c>
    </row>
    <row r="3241" spans="1:3" x14ac:dyDescent="0.25">
      <c r="A3241">
        <v>13131808</v>
      </c>
      <c r="B3241">
        <v>0</v>
      </c>
      <c r="C3241" t="b">
        <f t="shared" si="50"/>
        <v>1</v>
      </c>
    </row>
    <row r="3242" spans="1:3" hidden="1" x14ac:dyDescent="0.25">
      <c r="A3242">
        <v>13149528</v>
      </c>
      <c r="B3242">
        <v>6</v>
      </c>
      <c r="C3242" t="b">
        <f t="shared" si="50"/>
        <v>0</v>
      </c>
    </row>
    <row r="3243" spans="1:3" x14ac:dyDescent="0.25">
      <c r="A3243">
        <v>13150184</v>
      </c>
      <c r="B3243">
        <v>138</v>
      </c>
      <c r="C3243" t="b">
        <f t="shared" si="50"/>
        <v>1</v>
      </c>
    </row>
    <row r="3244" spans="1:3" hidden="1" x14ac:dyDescent="0.25">
      <c r="A3244">
        <v>13151016</v>
      </c>
      <c r="B3244">
        <v>98</v>
      </c>
      <c r="C3244" t="b">
        <f t="shared" si="50"/>
        <v>0</v>
      </c>
    </row>
    <row r="3245" spans="1:3" hidden="1" x14ac:dyDescent="0.25">
      <c r="A3245">
        <v>13151776</v>
      </c>
      <c r="B3245">
        <v>42</v>
      </c>
      <c r="C3245" t="b">
        <f t="shared" si="50"/>
        <v>0</v>
      </c>
    </row>
    <row r="3246" spans="1:3" hidden="1" x14ac:dyDescent="0.25">
      <c r="A3246">
        <v>13152544</v>
      </c>
      <c r="B3246">
        <v>16</v>
      </c>
      <c r="C3246" t="b">
        <f t="shared" si="50"/>
        <v>0</v>
      </c>
    </row>
    <row r="3247" spans="1:3" hidden="1" x14ac:dyDescent="0.25">
      <c r="A3247">
        <v>13153304</v>
      </c>
      <c r="B3247">
        <v>4</v>
      </c>
      <c r="C3247" t="b">
        <f t="shared" si="50"/>
        <v>0</v>
      </c>
    </row>
    <row r="3248" spans="1:3" x14ac:dyDescent="0.25">
      <c r="A3248">
        <v>13154000</v>
      </c>
      <c r="B3248">
        <v>0</v>
      </c>
      <c r="C3248" t="b">
        <f t="shared" si="50"/>
        <v>1</v>
      </c>
    </row>
    <row r="3249" spans="1:3" hidden="1" x14ac:dyDescent="0.25">
      <c r="A3249">
        <v>13171960</v>
      </c>
      <c r="B3249">
        <v>19</v>
      </c>
      <c r="C3249" t="b">
        <f t="shared" si="50"/>
        <v>0</v>
      </c>
    </row>
    <row r="3250" spans="1:3" x14ac:dyDescent="0.25">
      <c r="A3250">
        <v>13172680</v>
      </c>
      <c r="B3250">
        <v>131</v>
      </c>
      <c r="C3250" t="b">
        <f t="shared" si="50"/>
        <v>1</v>
      </c>
    </row>
    <row r="3251" spans="1:3" hidden="1" x14ac:dyDescent="0.25">
      <c r="A3251">
        <v>13173496</v>
      </c>
      <c r="B3251">
        <v>80</v>
      </c>
      <c r="C3251" t="b">
        <f t="shared" si="50"/>
        <v>0</v>
      </c>
    </row>
    <row r="3252" spans="1:3" hidden="1" x14ac:dyDescent="0.25">
      <c r="A3252">
        <v>13174264</v>
      </c>
      <c r="B3252">
        <v>34</v>
      </c>
      <c r="C3252" t="b">
        <f t="shared" si="50"/>
        <v>0</v>
      </c>
    </row>
    <row r="3253" spans="1:3" hidden="1" x14ac:dyDescent="0.25">
      <c r="A3253">
        <v>13175032</v>
      </c>
      <c r="B3253">
        <v>10</v>
      </c>
      <c r="C3253" t="b">
        <f t="shared" si="50"/>
        <v>0</v>
      </c>
    </row>
    <row r="3254" spans="1:3" hidden="1" x14ac:dyDescent="0.25">
      <c r="A3254">
        <v>13175792</v>
      </c>
      <c r="B3254">
        <v>2</v>
      </c>
      <c r="C3254" t="b">
        <f t="shared" si="50"/>
        <v>0</v>
      </c>
    </row>
    <row r="3255" spans="1:3" x14ac:dyDescent="0.25">
      <c r="A3255">
        <v>13176496</v>
      </c>
      <c r="B3255">
        <v>0</v>
      </c>
      <c r="C3255" t="b">
        <f t="shared" si="50"/>
        <v>1</v>
      </c>
    </row>
    <row r="3256" spans="1:3" hidden="1" x14ac:dyDescent="0.25">
      <c r="A3256">
        <v>13194456</v>
      </c>
      <c r="B3256">
        <v>27</v>
      </c>
      <c r="C3256" t="b">
        <f t="shared" si="50"/>
        <v>0</v>
      </c>
    </row>
    <row r="3257" spans="1:3" x14ac:dyDescent="0.25">
      <c r="A3257">
        <v>13195176</v>
      </c>
      <c r="B3257">
        <v>147</v>
      </c>
      <c r="C3257" t="b">
        <f t="shared" si="50"/>
        <v>1</v>
      </c>
    </row>
    <row r="3258" spans="1:3" hidden="1" x14ac:dyDescent="0.25">
      <c r="A3258">
        <v>13196008</v>
      </c>
      <c r="B3258">
        <v>90</v>
      </c>
      <c r="C3258" t="b">
        <f t="shared" si="50"/>
        <v>0</v>
      </c>
    </row>
    <row r="3259" spans="1:3" hidden="1" x14ac:dyDescent="0.25">
      <c r="A3259">
        <v>13196768</v>
      </c>
      <c r="B3259">
        <v>38</v>
      </c>
      <c r="C3259" t="b">
        <f t="shared" si="50"/>
        <v>0</v>
      </c>
    </row>
    <row r="3260" spans="1:3" hidden="1" x14ac:dyDescent="0.25">
      <c r="A3260">
        <v>13197536</v>
      </c>
      <c r="B3260">
        <v>13</v>
      </c>
      <c r="C3260" t="b">
        <f t="shared" si="50"/>
        <v>0</v>
      </c>
    </row>
    <row r="3261" spans="1:3" hidden="1" x14ac:dyDescent="0.25">
      <c r="A3261">
        <v>13198296</v>
      </c>
      <c r="B3261">
        <v>3</v>
      </c>
      <c r="C3261" t="b">
        <f t="shared" si="50"/>
        <v>0</v>
      </c>
    </row>
    <row r="3262" spans="1:3" x14ac:dyDescent="0.25">
      <c r="A3262">
        <v>13199000</v>
      </c>
      <c r="B3262">
        <v>0</v>
      </c>
      <c r="C3262" t="b">
        <f t="shared" si="50"/>
        <v>1</v>
      </c>
    </row>
    <row r="3263" spans="1:3" hidden="1" x14ac:dyDescent="0.25">
      <c r="A3263">
        <v>13216952</v>
      </c>
      <c r="B3263">
        <v>30</v>
      </c>
      <c r="C3263" t="b">
        <f t="shared" si="50"/>
        <v>0</v>
      </c>
    </row>
    <row r="3264" spans="1:3" x14ac:dyDescent="0.25">
      <c r="A3264">
        <v>13217672</v>
      </c>
      <c r="B3264">
        <v>142</v>
      </c>
      <c r="C3264" t="b">
        <f t="shared" si="50"/>
        <v>1</v>
      </c>
    </row>
    <row r="3265" spans="1:3" hidden="1" x14ac:dyDescent="0.25">
      <c r="A3265">
        <v>13218488</v>
      </c>
      <c r="B3265">
        <v>86</v>
      </c>
      <c r="C3265" t="b">
        <f t="shared" si="50"/>
        <v>0</v>
      </c>
    </row>
    <row r="3266" spans="1:3" hidden="1" x14ac:dyDescent="0.25">
      <c r="A3266">
        <v>13219256</v>
      </c>
      <c r="B3266">
        <v>37</v>
      </c>
      <c r="C3266" t="b">
        <f t="shared" si="50"/>
        <v>0</v>
      </c>
    </row>
    <row r="3267" spans="1:3" hidden="1" x14ac:dyDescent="0.25">
      <c r="A3267">
        <v>13220024</v>
      </c>
      <c r="B3267">
        <v>13</v>
      </c>
      <c r="C3267" t="b">
        <f t="shared" ref="C3267:C3330" si="51">OR(AND(B3267&gt;B3268,B3267&gt;B3266),B3267=0)</f>
        <v>0</v>
      </c>
    </row>
    <row r="3268" spans="1:3" hidden="1" x14ac:dyDescent="0.25">
      <c r="A3268">
        <v>13220784</v>
      </c>
      <c r="B3268">
        <v>3</v>
      </c>
      <c r="C3268" t="b">
        <f t="shared" si="51"/>
        <v>0</v>
      </c>
    </row>
    <row r="3269" spans="1:3" x14ac:dyDescent="0.25">
      <c r="A3269">
        <v>13221488</v>
      </c>
      <c r="B3269">
        <v>0</v>
      </c>
      <c r="C3269" t="b">
        <f t="shared" si="51"/>
        <v>1</v>
      </c>
    </row>
    <row r="3270" spans="1:3" hidden="1" x14ac:dyDescent="0.25">
      <c r="A3270">
        <v>13239448</v>
      </c>
      <c r="B3270">
        <v>8</v>
      </c>
      <c r="C3270" t="b">
        <f t="shared" si="51"/>
        <v>0</v>
      </c>
    </row>
    <row r="3271" spans="1:3" x14ac:dyDescent="0.25">
      <c r="A3271">
        <v>13240104</v>
      </c>
      <c r="B3271">
        <v>130</v>
      </c>
      <c r="C3271" t="b">
        <f t="shared" si="51"/>
        <v>1</v>
      </c>
    </row>
    <row r="3272" spans="1:3" hidden="1" x14ac:dyDescent="0.25">
      <c r="A3272">
        <v>13240936</v>
      </c>
      <c r="B3272">
        <v>90</v>
      </c>
      <c r="C3272" t="b">
        <f t="shared" si="51"/>
        <v>0</v>
      </c>
    </row>
    <row r="3273" spans="1:3" hidden="1" x14ac:dyDescent="0.25">
      <c r="A3273">
        <v>13241696</v>
      </c>
      <c r="B3273">
        <v>39</v>
      </c>
      <c r="C3273" t="b">
        <f t="shared" si="51"/>
        <v>0</v>
      </c>
    </row>
    <row r="3274" spans="1:3" hidden="1" x14ac:dyDescent="0.25">
      <c r="A3274">
        <v>13242456</v>
      </c>
      <c r="B3274">
        <v>14</v>
      </c>
      <c r="C3274" t="b">
        <f t="shared" si="51"/>
        <v>0</v>
      </c>
    </row>
    <row r="3275" spans="1:3" hidden="1" x14ac:dyDescent="0.25">
      <c r="A3275">
        <v>13243216</v>
      </c>
      <c r="B3275">
        <v>3</v>
      </c>
      <c r="C3275" t="b">
        <f t="shared" si="51"/>
        <v>0</v>
      </c>
    </row>
    <row r="3276" spans="1:3" x14ac:dyDescent="0.25">
      <c r="A3276">
        <v>13243920</v>
      </c>
      <c r="B3276">
        <v>0</v>
      </c>
      <c r="C3276" t="b">
        <f t="shared" si="51"/>
        <v>1</v>
      </c>
    </row>
    <row r="3277" spans="1:3" hidden="1" x14ac:dyDescent="0.25">
      <c r="A3277">
        <v>13262104</v>
      </c>
      <c r="B3277">
        <v>5</v>
      </c>
      <c r="C3277" t="b">
        <f t="shared" si="51"/>
        <v>0</v>
      </c>
    </row>
    <row r="3278" spans="1:3" x14ac:dyDescent="0.25">
      <c r="A3278">
        <v>13262760</v>
      </c>
      <c r="B3278">
        <v>140</v>
      </c>
      <c r="C3278" t="b">
        <f t="shared" si="51"/>
        <v>1</v>
      </c>
    </row>
    <row r="3279" spans="1:3" hidden="1" x14ac:dyDescent="0.25">
      <c r="A3279">
        <v>13263592</v>
      </c>
      <c r="B3279">
        <v>102</v>
      </c>
      <c r="C3279" t="b">
        <f t="shared" si="51"/>
        <v>0</v>
      </c>
    </row>
    <row r="3280" spans="1:3" hidden="1" x14ac:dyDescent="0.25">
      <c r="A3280">
        <v>13264416</v>
      </c>
      <c r="B3280">
        <v>43</v>
      </c>
      <c r="C3280" t="b">
        <f t="shared" si="51"/>
        <v>0</v>
      </c>
    </row>
    <row r="3281" spans="1:3" hidden="1" x14ac:dyDescent="0.25">
      <c r="A3281">
        <v>13265176</v>
      </c>
      <c r="B3281">
        <v>16</v>
      </c>
      <c r="C3281" t="b">
        <f t="shared" si="51"/>
        <v>0</v>
      </c>
    </row>
    <row r="3282" spans="1:3" hidden="1" x14ac:dyDescent="0.25">
      <c r="A3282">
        <v>13265936</v>
      </c>
      <c r="B3282">
        <v>3</v>
      </c>
      <c r="C3282" t="b">
        <f t="shared" si="51"/>
        <v>0</v>
      </c>
    </row>
    <row r="3283" spans="1:3" x14ac:dyDescent="0.25">
      <c r="A3283">
        <v>13266632</v>
      </c>
      <c r="B3283">
        <v>0</v>
      </c>
      <c r="C3283" t="b">
        <f t="shared" si="51"/>
        <v>1</v>
      </c>
    </row>
    <row r="3284" spans="1:3" hidden="1" x14ac:dyDescent="0.25">
      <c r="A3284">
        <v>13284808</v>
      </c>
      <c r="B3284">
        <v>11</v>
      </c>
      <c r="C3284" t="b">
        <f t="shared" si="51"/>
        <v>0</v>
      </c>
    </row>
    <row r="3285" spans="1:3" x14ac:dyDescent="0.25">
      <c r="A3285">
        <v>13285536</v>
      </c>
      <c r="B3285">
        <v>137</v>
      </c>
      <c r="C3285" t="b">
        <f t="shared" si="51"/>
        <v>1</v>
      </c>
    </row>
    <row r="3286" spans="1:3" hidden="1" x14ac:dyDescent="0.25">
      <c r="A3286">
        <v>13286352</v>
      </c>
      <c r="B3286">
        <v>90</v>
      </c>
      <c r="C3286" t="b">
        <f t="shared" si="51"/>
        <v>0</v>
      </c>
    </row>
    <row r="3287" spans="1:3" hidden="1" x14ac:dyDescent="0.25">
      <c r="A3287">
        <v>13287120</v>
      </c>
      <c r="B3287">
        <v>39</v>
      </c>
      <c r="C3287" t="b">
        <f t="shared" si="51"/>
        <v>0</v>
      </c>
    </row>
    <row r="3288" spans="1:3" hidden="1" x14ac:dyDescent="0.25">
      <c r="A3288">
        <v>13287888</v>
      </c>
      <c r="B3288">
        <v>14</v>
      </c>
      <c r="C3288" t="b">
        <f t="shared" si="51"/>
        <v>0</v>
      </c>
    </row>
    <row r="3289" spans="1:3" hidden="1" x14ac:dyDescent="0.25">
      <c r="A3289">
        <v>13288656</v>
      </c>
      <c r="B3289">
        <v>4</v>
      </c>
      <c r="C3289" t="b">
        <f t="shared" si="51"/>
        <v>0</v>
      </c>
    </row>
    <row r="3290" spans="1:3" x14ac:dyDescent="0.25">
      <c r="A3290">
        <v>13289352</v>
      </c>
      <c r="B3290">
        <v>0</v>
      </c>
      <c r="C3290" t="b">
        <f t="shared" si="51"/>
        <v>1</v>
      </c>
    </row>
    <row r="3291" spans="1:3" hidden="1" x14ac:dyDescent="0.25">
      <c r="A3291">
        <v>13307640</v>
      </c>
      <c r="B3291">
        <v>27</v>
      </c>
      <c r="C3291" t="b">
        <f t="shared" si="51"/>
        <v>0</v>
      </c>
    </row>
    <row r="3292" spans="1:3" x14ac:dyDescent="0.25">
      <c r="A3292">
        <v>13308368</v>
      </c>
      <c r="B3292">
        <v>128</v>
      </c>
      <c r="C3292" t="b">
        <f t="shared" si="51"/>
        <v>1</v>
      </c>
    </row>
    <row r="3293" spans="1:3" hidden="1" x14ac:dyDescent="0.25">
      <c r="A3293">
        <v>13309196</v>
      </c>
      <c r="B3293">
        <v>77</v>
      </c>
      <c r="C3293" t="b">
        <f t="shared" si="51"/>
        <v>0</v>
      </c>
    </row>
    <row r="3294" spans="1:3" hidden="1" x14ac:dyDescent="0.25">
      <c r="A3294">
        <v>13309944</v>
      </c>
      <c r="B3294">
        <v>33</v>
      </c>
      <c r="C3294" t="b">
        <f t="shared" si="51"/>
        <v>0</v>
      </c>
    </row>
    <row r="3295" spans="1:3" hidden="1" x14ac:dyDescent="0.25">
      <c r="A3295">
        <v>13310712</v>
      </c>
      <c r="B3295">
        <v>11</v>
      </c>
      <c r="C3295" t="b">
        <f t="shared" si="51"/>
        <v>0</v>
      </c>
    </row>
    <row r="3296" spans="1:3" hidden="1" x14ac:dyDescent="0.25">
      <c r="A3296">
        <v>13311480</v>
      </c>
      <c r="B3296">
        <v>2</v>
      </c>
      <c r="C3296" t="b">
        <f t="shared" si="51"/>
        <v>0</v>
      </c>
    </row>
    <row r="3297" spans="1:3" x14ac:dyDescent="0.25">
      <c r="A3297">
        <v>13312192</v>
      </c>
      <c r="B3297">
        <v>0</v>
      </c>
      <c r="C3297" t="b">
        <f t="shared" si="51"/>
        <v>1</v>
      </c>
    </row>
    <row r="3298" spans="1:3" hidden="1" x14ac:dyDescent="0.25">
      <c r="A3298">
        <v>13330472</v>
      </c>
      <c r="B3298">
        <v>23</v>
      </c>
      <c r="C3298" t="b">
        <f t="shared" si="51"/>
        <v>0</v>
      </c>
    </row>
    <row r="3299" spans="1:3" x14ac:dyDescent="0.25">
      <c r="A3299">
        <v>13331192</v>
      </c>
      <c r="B3299">
        <v>145</v>
      </c>
      <c r="C3299" t="b">
        <f t="shared" si="51"/>
        <v>1</v>
      </c>
    </row>
    <row r="3300" spans="1:3" hidden="1" x14ac:dyDescent="0.25">
      <c r="A3300">
        <v>13332024</v>
      </c>
      <c r="B3300">
        <v>93</v>
      </c>
      <c r="C3300" t="b">
        <f t="shared" si="51"/>
        <v>0</v>
      </c>
    </row>
    <row r="3301" spans="1:3" hidden="1" x14ac:dyDescent="0.25">
      <c r="A3301">
        <v>13332784</v>
      </c>
      <c r="B3301">
        <v>40</v>
      </c>
      <c r="C3301" t="b">
        <f t="shared" si="51"/>
        <v>0</v>
      </c>
    </row>
    <row r="3302" spans="1:3" hidden="1" x14ac:dyDescent="0.25">
      <c r="A3302">
        <v>13333544</v>
      </c>
      <c r="B3302">
        <v>14</v>
      </c>
      <c r="C3302" t="b">
        <f t="shared" si="51"/>
        <v>0</v>
      </c>
    </row>
    <row r="3303" spans="1:3" hidden="1" x14ac:dyDescent="0.25">
      <c r="A3303">
        <v>13334304</v>
      </c>
      <c r="B3303">
        <v>3</v>
      </c>
      <c r="C3303" t="b">
        <f t="shared" si="51"/>
        <v>0</v>
      </c>
    </row>
    <row r="3304" spans="1:3" x14ac:dyDescent="0.25">
      <c r="A3304">
        <v>13335008</v>
      </c>
      <c r="B3304">
        <v>0</v>
      </c>
      <c r="C3304" t="b">
        <f t="shared" si="51"/>
        <v>1</v>
      </c>
    </row>
    <row r="3305" spans="1:3" hidden="1" x14ac:dyDescent="0.25">
      <c r="A3305">
        <v>13353304</v>
      </c>
      <c r="B3305">
        <v>10</v>
      </c>
      <c r="C3305" t="b">
        <f t="shared" si="51"/>
        <v>0</v>
      </c>
    </row>
    <row r="3306" spans="1:3" x14ac:dyDescent="0.25">
      <c r="A3306">
        <v>13354024</v>
      </c>
      <c r="B3306">
        <v>137</v>
      </c>
      <c r="C3306" t="b">
        <f t="shared" si="51"/>
        <v>1</v>
      </c>
    </row>
    <row r="3307" spans="1:3" hidden="1" x14ac:dyDescent="0.25">
      <c r="A3307">
        <v>13354848</v>
      </c>
      <c r="B3307">
        <v>92</v>
      </c>
      <c r="C3307" t="b">
        <f t="shared" si="51"/>
        <v>0</v>
      </c>
    </row>
    <row r="3308" spans="1:3" hidden="1" x14ac:dyDescent="0.25">
      <c r="A3308">
        <v>13355608</v>
      </c>
      <c r="B3308">
        <v>41</v>
      </c>
      <c r="C3308" t="b">
        <f t="shared" si="51"/>
        <v>0</v>
      </c>
    </row>
    <row r="3309" spans="1:3" hidden="1" x14ac:dyDescent="0.25">
      <c r="A3309">
        <v>13356376</v>
      </c>
      <c r="B3309">
        <v>16</v>
      </c>
      <c r="C3309" t="b">
        <f t="shared" si="51"/>
        <v>0</v>
      </c>
    </row>
    <row r="3310" spans="1:3" hidden="1" x14ac:dyDescent="0.25">
      <c r="A3310">
        <v>13357136</v>
      </c>
      <c r="B3310">
        <v>4</v>
      </c>
      <c r="C3310" t="b">
        <f t="shared" si="51"/>
        <v>0</v>
      </c>
    </row>
    <row r="3311" spans="1:3" x14ac:dyDescent="0.25">
      <c r="A3311">
        <v>13357832</v>
      </c>
      <c r="B3311">
        <v>0</v>
      </c>
      <c r="C3311" t="b">
        <f t="shared" si="51"/>
        <v>1</v>
      </c>
    </row>
    <row r="3312" spans="1:3" hidden="1" x14ac:dyDescent="0.25">
      <c r="A3312">
        <v>13376232</v>
      </c>
      <c r="B3312">
        <v>1</v>
      </c>
      <c r="C3312" t="b">
        <f t="shared" si="51"/>
        <v>0</v>
      </c>
    </row>
    <row r="3313" spans="1:3" x14ac:dyDescent="0.25">
      <c r="A3313">
        <v>13376896</v>
      </c>
      <c r="B3313">
        <v>124</v>
      </c>
      <c r="C3313" t="b">
        <f t="shared" si="51"/>
        <v>1</v>
      </c>
    </row>
    <row r="3314" spans="1:3" hidden="1" x14ac:dyDescent="0.25">
      <c r="A3314">
        <v>13377720</v>
      </c>
      <c r="B3314">
        <v>92</v>
      </c>
      <c r="C3314" t="b">
        <f t="shared" si="51"/>
        <v>0</v>
      </c>
    </row>
    <row r="3315" spans="1:3" hidden="1" x14ac:dyDescent="0.25">
      <c r="A3315">
        <v>13378472</v>
      </c>
      <c r="B3315">
        <v>41</v>
      </c>
      <c r="C3315" t="b">
        <f t="shared" si="51"/>
        <v>0</v>
      </c>
    </row>
    <row r="3316" spans="1:3" hidden="1" x14ac:dyDescent="0.25">
      <c r="A3316">
        <v>13379240</v>
      </c>
      <c r="B3316">
        <v>15</v>
      </c>
      <c r="C3316" t="b">
        <f t="shared" si="51"/>
        <v>0</v>
      </c>
    </row>
    <row r="3317" spans="1:3" hidden="1" x14ac:dyDescent="0.25">
      <c r="A3317">
        <v>13380008</v>
      </c>
      <c r="B3317">
        <v>4</v>
      </c>
      <c r="C3317" t="b">
        <f t="shared" si="51"/>
        <v>0</v>
      </c>
    </row>
    <row r="3318" spans="1:3" x14ac:dyDescent="0.25">
      <c r="A3318">
        <v>13380704</v>
      </c>
      <c r="B3318">
        <v>0</v>
      </c>
      <c r="C3318" t="b">
        <f t="shared" si="51"/>
        <v>1</v>
      </c>
    </row>
    <row r="3319" spans="1:3" hidden="1" x14ac:dyDescent="0.25">
      <c r="A3319">
        <v>13399320</v>
      </c>
      <c r="B3319">
        <v>11</v>
      </c>
      <c r="C3319" t="b">
        <f t="shared" si="51"/>
        <v>0</v>
      </c>
    </row>
    <row r="3320" spans="1:3" x14ac:dyDescent="0.25">
      <c r="A3320">
        <v>13400040</v>
      </c>
      <c r="B3320">
        <v>142</v>
      </c>
      <c r="C3320" t="b">
        <f t="shared" si="51"/>
        <v>1</v>
      </c>
    </row>
    <row r="3321" spans="1:3" hidden="1" x14ac:dyDescent="0.25">
      <c r="A3321">
        <v>13400856</v>
      </c>
      <c r="B3321">
        <v>97</v>
      </c>
      <c r="C3321" t="b">
        <f t="shared" si="51"/>
        <v>0</v>
      </c>
    </row>
    <row r="3322" spans="1:3" hidden="1" x14ac:dyDescent="0.25">
      <c r="A3322">
        <v>13401624</v>
      </c>
      <c r="B3322">
        <v>43</v>
      </c>
      <c r="C3322" t="b">
        <f t="shared" si="51"/>
        <v>0</v>
      </c>
    </row>
    <row r="3323" spans="1:3" hidden="1" x14ac:dyDescent="0.25">
      <c r="A3323">
        <v>13402392</v>
      </c>
      <c r="B3323">
        <v>16</v>
      </c>
      <c r="C3323" t="b">
        <f t="shared" si="51"/>
        <v>0</v>
      </c>
    </row>
    <row r="3324" spans="1:3" hidden="1" x14ac:dyDescent="0.25">
      <c r="A3324">
        <v>13403152</v>
      </c>
      <c r="B3324">
        <v>4</v>
      </c>
      <c r="C3324" t="b">
        <f t="shared" si="51"/>
        <v>0</v>
      </c>
    </row>
    <row r="3325" spans="1:3" hidden="1" x14ac:dyDescent="0.25">
      <c r="A3325">
        <v>13403848</v>
      </c>
      <c r="B3325">
        <v>1</v>
      </c>
      <c r="C3325" t="b">
        <f t="shared" si="51"/>
        <v>0</v>
      </c>
    </row>
    <row r="3326" spans="1:3" x14ac:dyDescent="0.25">
      <c r="A3326">
        <v>13404552</v>
      </c>
      <c r="B3326">
        <v>0</v>
      </c>
      <c r="C3326" t="b">
        <f t="shared" si="51"/>
        <v>1</v>
      </c>
    </row>
    <row r="3327" spans="1:3" hidden="1" x14ac:dyDescent="0.25">
      <c r="A3327">
        <v>13422392</v>
      </c>
      <c r="B3327">
        <v>9</v>
      </c>
      <c r="C3327" t="b">
        <f t="shared" si="51"/>
        <v>0</v>
      </c>
    </row>
    <row r="3328" spans="1:3" x14ac:dyDescent="0.25">
      <c r="A3328">
        <v>13423056</v>
      </c>
      <c r="B3328">
        <v>132</v>
      </c>
      <c r="C3328" t="b">
        <f t="shared" si="51"/>
        <v>1</v>
      </c>
    </row>
    <row r="3329" spans="1:3" hidden="1" x14ac:dyDescent="0.25">
      <c r="A3329">
        <v>13423884</v>
      </c>
      <c r="B3329">
        <v>96</v>
      </c>
      <c r="C3329" t="b">
        <f t="shared" si="51"/>
        <v>0</v>
      </c>
    </row>
    <row r="3330" spans="1:3" hidden="1" x14ac:dyDescent="0.25">
      <c r="A3330">
        <v>13424632</v>
      </c>
      <c r="B3330">
        <v>44</v>
      </c>
      <c r="C3330" t="b">
        <f t="shared" si="51"/>
        <v>0</v>
      </c>
    </row>
    <row r="3331" spans="1:3" hidden="1" x14ac:dyDescent="0.25">
      <c r="A3331">
        <v>13425400</v>
      </c>
      <c r="B3331">
        <v>17</v>
      </c>
      <c r="C3331" t="b">
        <f t="shared" ref="C3331:C3394" si="52">OR(AND(B3331&gt;B3332,B3331&gt;B3330),B3331=0)</f>
        <v>0</v>
      </c>
    </row>
    <row r="3332" spans="1:3" hidden="1" x14ac:dyDescent="0.25">
      <c r="A3332">
        <v>13426168</v>
      </c>
      <c r="B3332">
        <v>5</v>
      </c>
      <c r="C3332" t="b">
        <f t="shared" si="52"/>
        <v>0</v>
      </c>
    </row>
    <row r="3333" spans="1:3" x14ac:dyDescent="0.25">
      <c r="A3333">
        <v>13426880</v>
      </c>
      <c r="B3333">
        <v>0</v>
      </c>
      <c r="C3333" t="b">
        <f t="shared" si="52"/>
        <v>1</v>
      </c>
    </row>
    <row r="3334" spans="1:3" hidden="1" x14ac:dyDescent="0.25">
      <c r="A3334">
        <v>13445608</v>
      </c>
      <c r="B3334">
        <v>23</v>
      </c>
      <c r="C3334" t="b">
        <f t="shared" si="52"/>
        <v>0</v>
      </c>
    </row>
    <row r="3335" spans="1:3" x14ac:dyDescent="0.25">
      <c r="A3335">
        <v>13446336</v>
      </c>
      <c r="B3335">
        <v>127</v>
      </c>
      <c r="C3335" t="b">
        <f t="shared" si="52"/>
        <v>1</v>
      </c>
    </row>
    <row r="3336" spans="1:3" hidden="1" x14ac:dyDescent="0.25">
      <c r="A3336">
        <v>13447160</v>
      </c>
      <c r="B3336">
        <v>80</v>
      </c>
      <c r="C3336" t="b">
        <f t="shared" si="52"/>
        <v>0</v>
      </c>
    </row>
    <row r="3337" spans="1:3" hidden="1" x14ac:dyDescent="0.25">
      <c r="A3337">
        <v>13447920</v>
      </c>
      <c r="B3337">
        <v>35</v>
      </c>
      <c r="C3337" t="b">
        <f t="shared" si="52"/>
        <v>0</v>
      </c>
    </row>
    <row r="3338" spans="1:3" hidden="1" x14ac:dyDescent="0.25">
      <c r="A3338">
        <v>13448688</v>
      </c>
      <c r="B3338">
        <v>13</v>
      </c>
      <c r="C3338" t="b">
        <f t="shared" si="52"/>
        <v>0</v>
      </c>
    </row>
    <row r="3339" spans="1:3" hidden="1" x14ac:dyDescent="0.25">
      <c r="A3339">
        <v>13449456</v>
      </c>
      <c r="B3339">
        <v>2</v>
      </c>
      <c r="C3339" t="b">
        <f t="shared" si="52"/>
        <v>0</v>
      </c>
    </row>
    <row r="3340" spans="1:3" x14ac:dyDescent="0.25">
      <c r="A3340">
        <v>13450152</v>
      </c>
      <c r="B3340">
        <v>0</v>
      </c>
      <c r="C3340" t="b">
        <f t="shared" si="52"/>
        <v>1</v>
      </c>
    </row>
    <row r="3341" spans="1:3" hidden="1" x14ac:dyDescent="0.25">
      <c r="A3341">
        <v>13468776</v>
      </c>
      <c r="B3341">
        <v>2</v>
      </c>
      <c r="C3341" t="b">
        <f t="shared" si="52"/>
        <v>0</v>
      </c>
    </row>
    <row r="3342" spans="1:3" x14ac:dyDescent="0.25">
      <c r="A3342">
        <v>13469432</v>
      </c>
      <c r="B3342">
        <v>139</v>
      </c>
      <c r="C3342" t="b">
        <f t="shared" si="52"/>
        <v>1</v>
      </c>
    </row>
    <row r="3343" spans="1:3" hidden="1" x14ac:dyDescent="0.25">
      <c r="A3343">
        <v>13470264</v>
      </c>
      <c r="B3343">
        <v>106</v>
      </c>
      <c r="C3343" t="b">
        <f t="shared" si="52"/>
        <v>0</v>
      </c>
    </row>
    <row r="3344" spans="1:3" hidden="1" x14ac:dyDescent="0.25">
      <c r="A3344">
        <v>13471084</v>
      </c>
      <c r="B3344">
        <v>45</v>
      </c>
      <c r="C3344" t="b">
        <f t="shared" si="52"/>
        <v>0</v>
      </c>
    </row>
    <row r="3345" spans="1:3" hidden="1" x14ac:dyDescent="0.25">
      <c r="A3345">
        <v>13471832</v>
      </c>
      <c r="B3345">
        <v>17</v>
      </c>
      <c r="C3345" t="b">
        <f t="shared" si="52"/>
        <v>0</v>
      </c>
    </row>
    <row r="3346" spans="1:3" hidden="1" x14ac:dyDescent="0.25">
      <c r="A3346">
        <v>13472592</v>
      </c>
      <c r="B3346">
        <v>5</v>
      </c>
      <c r="C3346" t="b">
        <f t="shared" si="52"/>
        <v>0</v>
      </c>
    </row>
    <row r="3347" spans="1:3" x14ac:dyDescent="0.25">
      <c r="A3347">
        <v>13473296</v>
      </c>
      <c r="B3347">
        <v>0</v>
      </c>
      <c r="C3347" t="b">
        <f t="shared" si="52"/>
        <v>1</v>
      </c>
    </row>
    <row r="3348" spans="1:3" hidden="1" x14ac:dyDescent="0.25">
      <c r="A3348">
        <v>13492040</v>
      </c>
      <c r="B3348">
        <v>1</v>
      </c>
      <c r="C3348" t="b">
        <f t="shared" si="52"/>
        <v>0</v>
      </c>
    </row>
    <row r="3349" spans="1:3" x14ac:dyDescent="0.25">
      <c r="A3349">
        <v>13492704</v>
      </c>
      <c r="B3349">
        <v>130</v>
      </c>
      <c r="C3349" t="b">
        <f t="shared" si="52"/>
        <v>1</v>
      </c>
    </row>
    <row r="3350" spans="1:3" hidden="1" x14ac:dyDescent="0.25">
      <c r="A3350">
        <v>13493532</v>
      </c>
      <c r="B3350">
        <v>100</v>
      </c>
      <c r="C3350" t="b">
        <f t="shared" si="52"/>
        <v>0</v>
      </c>
    </row>
    <row r="3351" spans="1:3" hidden="1" x14ac:dyDescent="0.25">
      <c r="A3351">
        <v>13494336</v>
      </c>
      <c r="B3351">
        <v>44</v>
      </c>
      <c r="C3351" t="b">
        <f t="shared" si="52"/>
        <v>0</v>
      </c>
    </row>
    <row r="3352" spans="1:3" hidden="1" x14ac:dyDescent="0.25">
      <c r="A3352">
        <v>13495096</v>
      </c>
      <c r="B3352">
        <v>17</v>
      </c>
      <c r="C3352" t="b">
        <f t="shared" si="52"/>
        <v>0</v>
      </c>
    </row>
    <row r="3353" spans="1:3" hidden="1" x14ac:dyDescent="0.25">
      <c r="A3353">
        <v>13495864</v>
      </c>
      <c r="B3353">
        <v>6</v>
      </c>
      <c r="C3353" t="b">
        <f t="shared" si="52"/>
        <v>0</v>
      </c>
    </row>
    <row r="3354" spans="1:3" x14ac:dyDescent="0.25">
      <c r="A3354">
        <v>13496576</v>
      </c>
      <c r="B3354">
        <v>0</v>
      </c>
      <c r="C3354" t="b">
        <f t="shared" si="52"/>
        <v>1</v>
      </c>
    </row>
    <row r="3355" spans="1:3" hidden="1" x14ac:dyDescent="0.25">
      <c r="A3355">
        <v>13515416</v>
      </c>
      <c r="B3355">
        <v>6</v>
      </c>
      <c r="C3355" t="b">
        <f t="shared" si="52"/>
        <v>0</v>
      </c>
    </row>
    <row r="3356" spans="1:3" x14ac:dyDescent="0.25">
      <c r="A3356">
        <v>13516088</v>
      </c>
      <c r="B3356">
        <v>124</v>
      </c>
      <c r="C3356" t="b">
        <f t="shared" si="52"/>
        <v>1</v>
      </c>
    </row>
    <row r="3357" spans="1:3" hidden="1" x14ac:dyDescent="0.25">
      <c r="A3357">
        <v>13516904</v>
      </c>
      <c r="B3357">
        <v>91</v>
      </c>
      <c r="C3357" t="b">
        <f t="shared" si="52"/>
        <v>0</v>
      </c>
    </row>
    <row r="3358" spans="1:3" hidden="1" x14ac:dyDescent="0.25">
      <c r="A3358">
        <v>13517664</v>
      </c>
      <c r="B3358">
        <v>41</v>
      </c>
      <c r="C3358" t="b">
        <f t="shared" si="52"/>
        <v>0</v>
      </c>
    </row>
    <row r="3359" spans="1:3" hidden="1" x14ac:dyDescent="0.25">
      <c r="A3359">
        <v>13518432</v>
      </c>
      <c r="B3359">
        <v>15</v>
      </c>
      <c r="C3359" t="b">
        <f t="shared" si="52"/>
        <v>0</v>
      </c>
    </row>
    <row r="3360" spans="1:3" hidden="1" x14ac:dyDescent="0.25">
      <c r="A3360">
        <v>13519200</v>
      </c>
      <c r="B3360">
        <v>4</v>
      </c>
      <c r="C3360" t="b">
        <f t="shared" si="52"/>
        <v>0</v>
      </c>
    </row>
    <row r="3361" spans="1:3" x14ac:dyDescent="0.25">
      <c r="A3361">
        <v>13519896</v>
      </c>
      <c r="B3361">
        <v>0</v>
      </c>
      <c r="C3361" t="b">
        <f t="shared" si="52"/>
        <v>1</v>
      </c>
    </row>
    <row r="3362" spans="1:3" hidden="1" x14ac:dyDescent="0.25">
      <c r="A3362">
        <v>13538856</v>
      </c>
      <c r="B3362">
        <v>4</v>
      </c>
      <c r="C3362" t="b">
        <f t="shared" si="52"/>
        <v>0</v>
      </c>
    </row>
    <row r="3363" spans="1:3" x14ac:dyDescent="0.25">
      <c r="A3363">
        <v>13539528</v>
      </c>
      <c r="B3363">
        <v>134</v>
      </c>
      <c r="C3363" t="b">
        <f t="shared" si="52"/>
        <v>1</v>
      </c>
    </row>
    <row r="3364" spans="1:3" hidden="1" x14ac:dyDescent="0.25">
      <c r="A3364">
        <v>13540360</v>
      </c>
      <c r="B3364">
        <v>103</v>
      </c>
      <c r="C3364" t="b">
        <f t="shared" si="52"/>
        <v>0</v>
      </c>
    </row>
    <row r="3365" spans="1:3" hidden="1" x14ac:dyDescent="0.25">
      <c r="A3365">
        <v>13541176</v>
      </c>
      <c r="B3365">
        <v>45</v>
      </c>
      <c r="C3365" t="b">
        <f t="shared" si="52"/>
        <v>0</v>
      </c>
    </row>
    <row r="3366" spans="1:3" hidden="1" x14ac:dyDescent="0.25">
      <c r="A3366">
        <v>13541936</v>
      </c>
      <c r="B3366">
        <v>17</v>
      </c>
      <c r="C3366" t="b">
        <f t="shared" si="52"/>
        <v>0</v>
      </c>
    </row>
    <row r="3367" spans="1:3" hidden="1" x14ac:dyDescent="0.25">
      <c r="A3367">
        <v>13542704</v>
      </c>
      <c r="B3367">
        <v>4</v>
      </c>
      <c r="C3367" t="b">
        <f t="shared" si="52"/>
        <v>0</v>
      </c>
    </row>
    <row r="3368" spans="1:3" x14ac:dyDescent="0.25">
      <c r="A3368">
        <v>13543400</v>
      </c>
      <c r="B3368">
        <v>0</v>
      </c>
      <c r="C3368" t="b">
        <f t="shared" si="52"/>
        <v>1</v>
      </c>
    </row>
    <row r="3369" spans="1:3" hidden="1" x14ac:dyDescent="0.25">
      <c r="A3369">
        <v>13562360</v>
      </c>
      <c r="B3369">
        <v>13</v>
      </c>
      <c r="C3369" t="b">
        <f t="shared" si="52"/>
        <v>0</v>
      </c>
    </row>
    <row r="3370" spans="1:3" x14ac:dyDescent="0.25">
      <c r="A3370">
        <v>13563088</v>
      </c>
      <c r="B3370">
        <v>133</v>
      </c>
      <c r="C3370" t="b">
        <f t="shared" si="52"/>
        <v>1</v>
      </c>
    </row>
    <row r="3371" spans="1:3" hidden="1" x14ac:dyDescent="0.25">
      <c r="A3371">
        <v>13563920</v>
      </c>
      <c r="B3371">
        <v>90</v>
      </c>
      <c r="C3371" t="b">
        <f t="shared" si="52"/>
        <v>0</v>
      </c>
    </row>
    <row r="3372" spans="1:3" hidden="1" x14ac:dyDescent="0.25">
      <c r="A3372">
        <v>13564672</v>
      </c>
      <c r="B3372">
        <v>40</v>
      </c>
      <c r="C3372" t="b">
        <f t="shared" si="52"/>
        <v>0</v>
      </c>
    </row>
    <row r="3373" spans="1:3" hidden="1" x14ac:dyDescent="0.25">
      <c r="A3373">
        <v>13565440</v>
      </c>
      <c r="B3373">
        <v>15</v>
      </c>
      <c r="C3373" t="b">
        <f t="shared" si="52"/>
        <v>0</v>
      </c>
    </row>
    <row r="3374" spans="1:3" hidden="1" x14ac:dyDescent="0.25">
      <c r="A3374">
        <v>13566208</v>
      </c>
      <c r="B3374">
        <v>4</v>
      </c>
      <c r="C3374" t="b">
        <f t="shared" si="52"/>
        <v>0</v>
      </c>
    </row>
    <row r="3375" spans="1:3" x14ac:dyDescent="0.25">
      <c r="A3375">
        <v>13566904</v>
      </c>
      <c r="B3375">
        <v>0</v>
      </c>
      <c r="C3375" t="b">
        <f t="shared" si="52"/>
        <v>1</v>
      </c>
    </row>
    <row r="3376" spans="1:3" hidden="1" x14ac:dyDescent="0.25">
      <c r="A3376">
        <v>13585976</v>
      </c>
      <c r="B3376">
        <v>27</v>
      </c>
      <c r="C3376" t="b">
        <f t="shared" si="52"/>
        <v>0</v>
      </c>
    </row>
    <row r="3377" spans="1:3" x14ac:dyDescent="0.25">
      <c r="A3377">
        <v>13586704</v>
      </c>
      <c r="B3377">
        <v>126</v>
      </c>
      <c r="C3377" t="b">
        <f t="shared" si="52"/>
        <v>1</v>
      </c>
    </row>
    <row r="3378" spans="1:3" hidden="1" x14ac:dyDescent="0.25">
      <c r="A3378">
        <v>13587520</v>
      </c>
      <c r="B3378">
        <v>80</v>
      </c>
      <c r="C3378" t="b">
        <f t="shared" si="52"/>
        <v>0</v>
      </c>
    </row>
    <row r="3379" spans="1:3" hidden="1" x14ac:dyDescent="0.25">
      <c r="A3379">
        <v>13588280</v>
      </c>
      <c r="B3379">
        <v>35</v>
      </c>
      <c r="C3379" t="b">
        <f t="shared" si="52"/>
        <v>0</v>
      </c>
    </row>
    <row r="3380" spans="1:3" hidden="1" x14ac:dyDescent="0.25">
      <c r="A3380">
        <v>13589048</v>
      </c>
      <c r="B3380">
        <v>13</v>
      </c>
      <c r="C3380" t="b">
        <f t="shared" si="52"/>
        <v>0</v>
      </c>
    </row>
    <row r="3381" spans="1:3" hidden="1" x14ac:dyDescent="0.25">
      <c r="A3381">
        <v>13589816</v>
      </c>
      <c r="B3381">
        <v>2</v>
      </c>
      <c r="C3381" t="b">
        <f t="shared" si="52"/>
        <v>0</v>
      </c>
    </row>
    <row r="3382" spans="1:3" x14ac:dyDescent="0.25">
      <c r="A3382">
        <v>13590512</v>
      </c>
      <c r="B3382">
        <v>0</v>
      </c>
      <c r="C3382" t="b">
        <f t="shared" si="52"/>
        <v>1</v>
      </c>
    </row>
    <row r="3383" spans="1:3" hidden="1" x14ac:dyDescent="0.25">
      <c r="A3383">
        <v>13609592</v>
      </c>
      <c r="B3383">
        <v>20</v>
      </c>
      <c r="C3383" t="b">
        <f t="shared" si="52"/>
        <v>0</v>
      </c>
    </row>
    <row r="3384" spans="1:3" x14ac:dyDescent="0.25">
      <c r="A3384">
        <v>13610320</v>
      </c>
      <c r="B3384">
        <v>142</v>
      </c>
      <c r="C3384" t="b">
        <f t="shared" si="52"/>
        <v>1</v>
      </c>
    </row>
    <row r="3385" spans="1:3" hidden="1" x14ac:dyDescent="0.25">
      <c r="A3385">
        <v>13611144</v>
      </c>
      <c r="B3385">
        <v>95</v>
      </c>
      <c r="C3385" t="b">
        <f t="shared" si="52"/>
        <v>0</v>
      </c>
    </row>
    <row r="3386" spans="1:3" hidden="1" x14ac:dyDescent="0.25">
      <c r="A3386">
        <v>13611896</v>
      </c>
      <c r="B3386">
        <v>43</v>
      </c>
      <c r="C3386" t="b">
        <f t="shared" si="52"/>
        <v>0</v>
      </c>
    </row>
    <row r="3387" spans="1:3" hidden="1" x14ac:dyDescent="0.25">
      <c r="A3387">
        <v>13612664</v>
      </c>
      <c r="B3387">
        <v>16</v>
      </c>
      <c r="C3387" t="b">
        <f t="shared" si="52"/>
        <v>0</v>
      </c>
    </row>
    <row r="3388" spans="1:3" hidden="1" x14ac:dyDescent="0.25">
      <c r="A3388">
        <v>13613432</v>
      </c>
      <c r="B3388">
        <v>5</v>
      </c>
      <c r="C3388" t="b">
        <f t="shared" si="52"/>
        <v>0</v>
      </c>
    </row>
    <row r="3389" spans="1:3" x14ac:dyDescent="0.25">
      <c r="A3389">
        <v>13614128</v>
      </c>
      <c r="B3389">
        <v>0</v>
      </c>
      <c r="C3389" t="b">
        <f t="shared" si="52"/>
        <v>1</v>
      </c>
    </row>
    <row r="3390" spans="1:3" hidden="1" x14ac:dyDescent="0.25">
      <c r="A3390">
        <v>13633192</v>
      </c>
      <c r="B3390">
        <v>1</v>
      </c>
      <c r="C3390" t="b">
        <f t="shared" si="52"/>
        <v>0</v>
      </c>
    </row>
    <row r="3391" spans="1:3" x14ac:dyDescent="0.25">
      <c r="A3391">
        <v>13633864</v>
      </c>
      <c r="B3391">
        <v>127</v>
      </c>
      <c r="C3391" t="b">
        <f t="shared" si="52"/>
        <v>1</v>
      </c>
    </row>
    <row r="3392" spans="1:3" hidden="1" x14ac:dyDescent="0.25">
      <c r="A3392">
        <v>13634688</v>
      </c>
      <c r="B3392">
        <v>99</v>
      </c>
      <c r="C3392" t="b">
        <f t="shared" si="52"/>
        <v>0</v>
      </c>
    </row>
    <row r="3393" spans="1:3" hidden="1" x14ac:dyDescent="0.25">
      <c r="A3393">
        <v>13635440</v>
      </c>
      <c r="B3393">
        <v>46</v>
      </c>
      <c r="C3393" t="b">
        <f t="shared" si="52"/>
        <v>0</v>
      </c>
    </row>
    <row r="3394" spans="1:3" hidden="1" x14ac:dyDescent="0.25">
      <c r="A3394">
        <v>13636208</v>
      </c>
      <c r="B3394">
        <v>18</v>
      </c>
      <c r="C3394" t="b">
        <f t="shared" si="52"/>
        <v>0</v>
      </c>
    </row>
    <row r="3395" spans="1:3" hidden="1" x14ac:dyDescent="0.25">
      <c r="A3395">
        <v>13636976</v>
      </c>
      <c r="B3395">
        <v>6</v>
      </c>
      <c r="C3395" t="b">
        <f t="shared" ref="C3395:C3458" si="53">OR(AND(B3395&gt;B3396,B3395&gt;B3394),B3395=0)</f>
        <v>0</v>
      </c>
    </row>
    <row r="3396" spans="1:3" hidden="1" x14ac:dyDescent="0.25">
      <c r="A3396">
        <v>13637672</v>
      </c>
      <c r="B3396">
        <v>1</v>
      </c>
      <c r="C3396" t="b">
        <f t="shared" si="53"/>
        <v>0</v>
      </c>
    </row>
    <row r="3397" spans="1:3" x14ac:dyDescent="0.25">
      <c r="A3397">
        <v>13638368</v>
      </c>
      <c r="B3397">
        <v>0</v>
      </c>
      <c r="C3397" t="b">
        <f t="shared" si="53"/>
        <v>1</v>
      </c>
    </row>
    <row r="3398" spans="1:3" hidden="1" x14ac:dyDescent="0.25">
      <c r="A3398">
        <v>13657000</v>
      </c>
      <c r="B3398">
        <v>15</v>
      </c>
      <c r="C3398" t="b">
        <f t="shared" si="53"/>
        <v>0</v>
      </c>
    </row>
    <row r="3399" spans="1:3" x14ac:dyDescent="0.25">
      <c r="A3399">
        <v>13657728</v>
      </c>
      <c r="B3399">
        <v>124</v>
      </c>
      <c r="C3399" t="b">
        <f t="shared" si="53"/>
        <v>1</v>
      </c>
    </row>
    <row r="3400" spans="1:3" hidden="1" x14ac:dyDescent="0.25">
      <c r="A3400">
        <v>13658556</v>
      </c>
      <c r="B3400">
        <v>83</v>
      </c>
      <c r="C3400" t="b">
        <f t="shared" si="53"/>
        <v>0</v>
      </c>
    </row>
    <row r="3401" spans="1:3" hidden="1" x14ac:dyDescent="0.25">
      <c r="A3401">
        <v>13659312</v>
      </c>
      <c r="B3401">
        <v>38</v>
      </c>
      <c r="C3401" t="b">
        <f t="shared" si="53"/>
        <v>0</v>
      </c>
    </row>
    <row r="3402" spans="1:3" hidden="1" x14ac:dyDescent="0.25">
      <c r="A3402">
        <v>13660072</v>
      </c>
      <c r="B3402">
        <v>14</v>
      </c>
      <c r="C3402" t="b">
        <f t="shared" si="53"/>
        <v>0</v>
      </c>
    </row>
    <row r="3403" spans="1:3" hidden="1" x14ac:dyDescent="0.25">
      <c r="A3403">
        <v>13660840</v>
      </c>
      <c r="B3403">
        <v>3</v>
      </c>
      <c r="C3403" t="b">
        <f t="shared" si="53"/>
        <v>0</v>
      </c>
    </row>
    <row r="3404" spans="1:3" x14ac:dyDescent="0.25">
      <c r="A3404">
        <v>13661544</v>
      </c>
      <c r="B3404">
        <v>0</v>
      </c>
      <c r="C3404" t="b">
        <f t="shared" si="53"/>
        <v>1</v>
      </c>
    </row>
    <row r="3405" spans="1:3" hidden="1" x14ac:dyDescent="0.25">
      <c r="A3405">
        <v>13680840</v>
      </c>
      <c r="B3405">
        <v>13</v>
      </c>
      <c r="C3405" t="b">
        <f t="shared" si="53"/>
        <v>0</v>
      </c>
    </row>
    <row r="3406" spans="1:3" x14ac:dyDescent="0.25">
      <c r="A3406">
        <v>13681560</v>
      </c>
      <c r="B3406">
        <v>135</v>
      </c>
      <c r="C3406" t="b">
        <f t="shared" si="53"/>
        <v>1</v>
      </c>
    </row>
    <row r="3407" spans="1:3" hidden="1" x14ac:dyDescent="0.25">
      <c r="A3407">
        <v>13682392</v>
      </c>
      <c r="B3407">
        <v>95</v>
      </c>
      <c r="C3407" t="b">
        <f t="shared" si="53"/>
        <v>0</v>
      </c>
    </row>
    <row r="3408" spans="1:3" hidden="1" x14ac:dyDescent="0.25">
      <c r="A3408">
        <v>13683152</v>
      </c>
      <c r="B3408">
        <v>44</v>
      </c>
      <c r="C3408" t="b">
        <f t="shared" si="53"/>
        <v>0</v>
      </c>
    </row>
    <row r="3409" spans="1:3" hidden="1" x14ac:dyDescent="0.25">
      <c r="A3409">
        <v>13683920</v>
      </c>
      <c r="B3409">
        <v>18</v>
      </c>
      <c r="C3409" t="b">
        <f t="shared" si="53"/>
        <v>0</v>
      </c>
    </row>
    <row r="3410" spans="1:3" hidden="1" x14ac:dyDescent="0.25">
      <c r="A3410">
        <v>13684680</v>
      </c>
      <c r="B3410">
        <v>5</v>
      </c>
      <c r="C3410" t="b">
        <f t="shared" si="53"/>
        <v>0</v>
      </c>
    </row>
    <row r="3411" spans="1:3" x14ac:dyDescent="0.25">
      <c r="A3411">
        <v>13685384</v>
      </c>
      <c r="B3411">
        <v>0</v>
      </c>
      <c r="C3411" t="b">
        <f t="shared" si="53"/>
        <v>1</v>
      </c>
    </row>
    <row r="3412" spans="1:3" hidden="1" x14ac:dyDescent="0.25">
      <c r="A3412">
        <v>13704696</v>
      </c>
      <c r="B3412">
        <v>8</v>
      </c>
      <c r="C3412" t="b">
        <f t="shared" si="53"/>
        <v>0</v>
      </c>
    </row>
    <row r="3413" spans="1:3" x14ac:dyDescent="0.25">
      <c r="A3413">
        <v>13705368</v>
      </c>
      <c r="B3413">
        <v>127</v>
      </c>
      <c r="C3413" t="b">
        <f t="shared" si="53"/>
        <v>1</v>
      </c>
    </row>
    <row r="3414" spans="1:3" hidden="1" x14ac:dyDescent="0.25">
      <c r="A3414">
        <v>13706184</v>
      </c>
      <c r="B3414">
        <v>97</v>
      </c>
      <c r="C3414" t="b">
        <f t="shared" si="53"/>
        <v>0</v>
      </c>
    </row>
    <row r="3415" spans="1:3" hidden="1" x14ac:dyDescent="0.25">
      <c r="A3415">
        <v>13706952</v>
      </c>
      <c r="B3415">
        <v>45</v>
      </c>
      <c r="C3415" t="b">
        <f t="shared" si="53"/>
        <v>0</v>
      </c>
    </row>
    <row r="3416" spans="1:3" hidden="1" x14ac:dyDescent="0.25">
      <c r="A3416">
        <v>13707720</v>
      </c>
      <c r="B3416">
        <v>18</v>
      </c>
      <c r="C3416" t="b">
        <f t="shared" si="53"/>
        <v>0</v>
      </c>
    </row>
    <row r="3417" spans="1:3" hidden="1" x14ac:dyDescent="0.25">
      <c r="A3417">
        <v>13708488</v>
      </c>
      <c r="B3417">
        <v>6</v>
      </c>
      <c r="C3417" t="b">
        <f t="shared" si="53"/>
        <v>0</v>
      </c>
    </row>
    <row r="3418" spans="1:3" hidden="1" x14ac:dyDescent="0.25">
      <c r="A3418">
        <v>13709184</v>
      </c>
      <c r="B3418">
        <v>1</v>
      </c>
      <c r="C3418" t="b">
        <f t="shared" si="53"/>
        <v>0</v>
      </c>
    </row>
    <row r="3419" spans="1:3" x14ac:dyDescent="0.25">
      <c r="A3419">
        <v>13709888</v>
      </c>
      <c r="B3419">
        <v>0</v>
      </c>
      <c r="C3419" t="b">
        <f t="shared" si="53"/>
        <v>1</v>
      </c>
    </row>
    <row r="3420" spans="1:3" hidden="1" x14ac:dyDescent="0.25">
      <c r="A3420">
        <v>13728632</v>
      </c>
      <c r="B3420">
        <v>2</v>
      </c>
      <c r="C3420" t="b">
        <f t="shared" si="53"/>
        <v>0</v>
      </c>
    </row>
    <row r="3421" spans="1:3" x14ac:dyDescent="0.25">
      <c r="A3421">
        <v>13729296</v>
      </c>
      <c r="B3421">
        <v>116</v>
      </c>
      <c r="C3421" t="b">
        <f t="shared" si="53"/>
        <v>1</v>
      </c>
    </row>
    <row r="3422" spans="1:3" hidden="1" x14ac:dyDescent="0.25">
      <c r="A3422">
        <v>13730120</v>
      </c>
      <c r="B3422">
        <v>91</v>
      </c>
      <c r="C3422" t="b">
        <f t="shared" si="53"/>
        <v>0</v>
      </c>
    </row>
    <row r="3423" spans="1:3" hidden="1" x14ac:dyDescent="0.25">
      <c r="A3423">
        <v>13730872</v>
      </c>
      <c r="B3423">
        <v>43</v>
      </c>
      <c r="C3423" t="b">
        <f t="shared" si="53"/>
        <v>0</v>
      </c>
    </row>
    <row r="3424" spans="1:3" hidden="1" x14ac:dyDescent="0.25">
      <c r="A3424">
        <v>13731632</v>
      </c>
      <c r="B3424">
        <v>17</v>
      </c>
      <c r="C3424" t="b">
        <f t="shared" si="53"/>
        <v>0</v>
      </c>
    </row>
    <row r="3425" spans="1:3" hidden="1" x14ac:dyDescent="0.25">
      <c r="A3425">
        <v>13732400</v>
      </c>
      <c r="B3425">
        <v>5</v>
      </c>
      <c r="C3425" t="b">
        <f t="shared" si="53"/>
        <v>0</v>
      </c>
    </row>
    <row r="3426" spans="1:3" x14ac:dyDescent="0.25">
      <c r="A3426">
        <v>13733112</v>
      </c>
      <c r="B3426">
        <v>0</v>
      </c>
      <c r="C3426" t="b">
        <f t="shared" si="53"/>
        <v>1</v>
      </c>
    </row>
    <row r="3427" spans="1:3" hidden="1" x14ac:dyDescent="0.25">
      <c r="A3427">
        <v>13752744</v>
      </c>
      <c r="B3427">
        <v>16</v>
      </c>
      <c r="C3427" t="b">
        <f t="shared" si="53"/>
        <v>0</v>
      </c>
    </row>
    <row r="3428" spans="1:3" x14ac:dyDescent="0.25">
      <c r="A3428">
        <v>13753472</v>
      </c>
      <c r="B3428">
        <v>136</v>
      </c>
      <c r="C3428" t="b">
        <f t="shared" si="53"/>
        <v>1</v>
      </c>
    </row>
    <row r="3429" spans="1:3" hidden="1" x14ac:dyDescent="0.25">
      <c r="A3429">
        <v>13754288</v>
      </c>
      <c r="B3429">
        <v>95</v>
      </c>
      <c r="C3429" t="b">
        <f t="shared" si="53"/>
        <v>0</v>
      </c>
    </row>
    <row r="3430" spans="1:3" hidden="1" x14ac:dyDescent="0.25">
      <c r="A3430">
        <v>13755056</v>
      </c>
      <c r="B3430">
        <v>44</v>
      </c>
      <c r="C3430" t="b">
        <f t="shared" si="53"/>
        <v>0</v>
      </c>
    </row>
    <row r="3431" spans="1:3" hidden="1" x14ac:dyDescent="0.25">
      <c r="A3431">
        <v>13755824</v>
      </c>
      <c r="B3431">
        <v>19</v>
      </c>
      <c r="C3431" t="b">
        <f t="shared" si="53"/>
        <v>0</v>
      </c>
    </row>
    <row r="3432" spans="1:3" hidden="1" x14ac:dyDescent="0.25">
      <c r="A3432">
        <v>13756592</v>
      </c>
      <c r="B3432">
        <v>6</v>
      </c>
      <c r="C3432" t="b">
        <f t="shared" si="53"/>
        <v>0</v>
      </c>
    </row>
    <row r="3433" spans="1:3" x14ac:dyDescent="0.25">
      <c r="A3433">
        <v>13757288</v>
      </c>
      <c r="B3433">
        <v>0</v>
      </c>
      <c r="C3433" t="b">
        <f t="shared" si="53"/>
        <v>1</v>
      </c>
    </row>
    <row r="3434" spans="1:3" hidden="1" x14ac:dyDescent="0.25">
      <c r="A3434">
        <v>13776808</v>
      </c>
      <c r="B3434">
        <v>13</v>
      </c>
      <c r="C3434" t="b">
        <f t="shared" si="53"/>
        <v>0</v>
      </c>
    </row>
    <row r="3435" spans="1:3" x14ac:dyDescent="0.25">
      <c r="A3435">
        <v>13777536</v>
      </c>
      <c r="B3435">
        <v>129</v>
      </c>
      <c r="C3435" t="b">
        <f t="shared" si="53"/>
        <v>1</v>
      </c>
    </row>
    <row r="3436" spans="1:3" hidden="1" x14ac:dyDescent="0.25">
      <c r="A3436">
        <v>13778364</v>
      </c>
      <c r="B3436">
        <v>91</v>
      </c>
      <c r="C3436" t="b">
        <f t="shared" si="53"/>
        <v>0</v>
      </c>
    </row>
    <row r="3437" spans="1:3" hidden="1" x14ac:dyDescent="0.25">
      <c r="A3437">
        <v>13779120</v>
      </c>
      <c r="B3437">
        <v>43</v>
      </c>
      <c r="C3437" t="b">
        <f t="shared" si="53"/>
        <v>0</v>
      </c>
    </row>
    <row r="3438" spans="1:3" hidden="1" x14ac:dyDescent="0.25">
      <c r="A3438">
        <v>13779880</v>
      </c>
      <c r="B3438">
        <v>17</v>
      </c>
      <c r="C3438" t="b">
        <f t="shared" si="53"/>
        <v>0</v>
      </c>
    </row>
    <row r="3439" spans="1:3" hidden="1" x14ac:dyDescent="0.25">
      <c r="A3439">
        <v>13780648</v>
      </c>
      <c r="B3439">
        <v>5</v>
      </c>
      <c r="C3439" t="b">
        <f t="shared" si="53"/>
        <v>0</v>
      </c>
    </row>
    <row r="3440" spans="1:3" x14ac:dyDescent="0.25">
      <c r="A3440">
        <v>13781352</v>
      </c>
      <c r="B3440">
        <v>0</v>
      </c>
      <c r="C3440" t="b">
        <f t="shared" si="53"/>
        <v>1</v>
      </c>
    </row>
    <row r="3441" spans="1:3" hidden="1" x14ac:dyDescent="0.25">
      <c r="A3441">
        <v>13800984</v>
      </c>
      <c r="B3441">
        <v>14</v>
      </c>
      <c r="C3441" t="b">
        <f t="shared" si="53"/>
        <v>0</v>
      </c>
    </row>
    <row r="3442" spans="1:3" x14ac:dyDescent="0.25">
      <c r="A3442">
        <v>13801712</v>
      </c>
      <c r="B3442">
        <v>121</v>
      </c>
      <c r="C3442" t="b">
        <f t="shared" si="53"/>
        <v>1</v>
      </c>
    </row>
    <row r="3443" spans="1:3" hidden="1" x14ac:dyDescent="0.25">
      <c r="A3443">
        <v>13802528</v>
      </c>
      <c r="B3443">
        <v>84</v>
      </c>
      <c r="C3443" t="b">
        <f t="shared" si="53"/>
        <v>0</v>
      </c>
    </row>
    <row r="3444" spans="1:3" hidden="1" x14ac:dyDescent="0.25">
      <c r="A3444">
        <v>13803288</v>
      </c>
      <c r="B3444">
        <v>39</v>
      </c>
      <c r="C3444" t="b">
        <f t="shared" si="53"/>
        <v>0</v>
      </c>
    </row>
    <row r="3445" spans="1:3" hidden="1" x14ac:dyDescent="0.25">
      <c r="A3445">
        <v>13804056</v>
      </c>
      <c r="B3445">
        <v>15</v>
      </c>
      <c r="C3445" t="b">
        <f t="shared" si="53"/>
        <v>0</v>
      </c>
    </row>
    <row r="3446" spans="1:3" hidden="1" x14ac:dyDescent="0.25">
      <c r="A3446">
        <v>13804824</v>
      </c>
      <c r="B3446">
        <v>4</v>
      </c>
      <c r="C3446" t="b">
        <f t="shared" si="53"/>
        <v>0</v>
      </c>
    </row>
    <row r="3447" spans="1:3" x14ac:dyDescent="0.25">
      <c r="A3447">
        <v>13805520</v>
      </c>
      <c r="B3447">
        <v>0</v>
      </c>
      <c r="C3447" t="b">
        <f t="shared" si="53"/>
        <v>1</v>
      </c>
    </row>
    <row r="3448" spans="1:3" hidden="1" x14ac:dyDescent="0.25">
      <c r="A3448">
        <v>13825272</v>
      </c>
      <c r="B3448">
        <v>22</v>
      </c>
      <c r="C3448" t="b">
        <f t="shared" si="53"/>
        <v>0</v>
      </c>
    </row>
    <row r="3449" spans="1:3" x14ac:dyDescent="0.25">
      <c r="A3449">
        <v>13825992</v>
      </c>
      <c r="B3449">
        <v>134</v>
      </c>
      <c r="C3449" t="b">
        <f t="shared" si="53"/>
        <v>1</v>
      </c>
    </row>
    <row r="3450" spans="1:3" hidden="1" x14ac:dyDescent="0.25">
      <c r="A3450">
        <v>13826808</v>
      </c>
      <c r="B3450">
        <v>94</v>
      </c>
      <c r="C3450" t="b">
        <f t="shared" si="53"/>
        <v>0</v>
      </c>
    </row>
    <row r="3451" spans="1:3" hidden="1" x14ac:dyDescent="0.25">
      <c r="A3451">
        <v>13827576</v>
      </c>
      <c r="B3451">
        <v>44</v>
      </c>
      <c r="C3451" t="b">
        <f t="shared" si="53"/>
        <v>0</v>
      </c>
    </row>
    <row r="3452" spans="1:3" hidden="1" x14ac:dyDescent="0.25">
      <c r="A3452">
        <v>13828344</v>
      </c>
      <c r="B3452">
        <v>17</v>
      </c>
      <c r="C3452" t="b">
        <f t="shared" si="53"/>
        <v>0</v>
      </c>
    </row>
    <row r="3453" spans="1:3" hidden="1" x14ac:dyDescent="0.25">
      <c r="A3453">
        <v>13829104</v>
      </c>
      <c r="B3453">
        <v>5</v>
      </c>
      <c r="C3453" t="b">
        <f t="shared" si="53"/>
        <v>0</v>
      </c>
    </row>
    <row r="3454" spans="1:3" x14ac:dyDescent="0.25">
      <c r="A3454">
        <v>13829808</v>
      </c>
      <c r="B3454">
        <v>0</v>
      </c>
      <c r="C3454" t="b">
        <f t="shared" si="53"/>
        <v>1</v>
      </c>
    </row>
    <row r="3455" spans="1:3" hidden="1" x14ac:dyDescent="0.25">
      <c r="A3455">
        <v>13849560</v>
      </c>
      <c r="B3455">
        <v>24</v>
      </c>
      <c r="C3455" t="b">
        <f t="shared" si="53"/>
        <v>0</v>
      </c>
    </row>
    <row r="3456" spans="1:3" x14ac:dyDescent="0.25">
      <c r="A3456">
        <v>13850288</v>
      </c>
      <c r="B3456">
        <v>129</v>
      </c>
      <c r="C3456" t="b">
        <f t="shared" si="53"/>
        <v>1</v>
      </c>
    </row>
    <row r="3457" spans="1:3" hidden="1" x14ac:dyDescent="0.25">
      <c r="A3457">
        <v>13851104</v>
      </c>
      <c r="B3457">
        <v>89</v>
      </c>
      <c r="C3457" t="b">
        <f t="shared" si="53"/>
        <v>0</v>
      </c>
    </row>
    <row r="3458" spans="1:3" hidden="1" x14ac:dyDescent="0.25">
      <c r="A3458">
        <v>13851872</v>
      </c>
      <c r="B3458">
        <v>42</v>
      </c>
      <c r="C3458" t="b">
        <f t="shared" si="53"/>
        <v>0</v>
      </c>
    </row>
    <row r="3459" spans="1:3" hidden="1" x14ac:dyDescent="0.25">
      <c r="A3459">
        <v>13852632</v>
      </c>
      <c r="B3459">
        <v>17</v>
      </c>
      <c r="C3459" t="b">
        <f t="shared" ref="C3459:C3522" si="54">OR(AND(B3459&gt;B3460,B3459&gt;B3458),B3459=0)</f>
        <v>0</v>
      </c>
    </row>
    <row r="3460" spans="1:3" hidden="1" x14ac:dyDescent="0.25">
      <c r="A3460">
        <v>13853400</v>
      </c>
      <c r="B3460">
        <v>5</v>
      </c>
      <c r="C3460" t="b">
        <f t="shared" si="54"/>
        <v>0</v>
      </c>
    </row>
    <row r="3461" spans="1:3" x14ac:dyDescent="0.25">
      <c r="A3461">
        <v>13854104</v>
      </c>
      <c r="B3461">
        <v>0</v>
      </c>
      <c r="C3461" t="b">
        <f t="shared" si="54"/>
        <v>1</v>
      </c>
    </row>
    <row r="3462" spans="1:3" hidden="1" x14ac:dyDescent="0.25">
      <c r="A3462">
        <v>13873848</v>
      </c>
      <c r="B3462">
        <v>4</v>
      </c>
      <c r="C3462" t="b">
        <f t="shared" si="54"/>
        <v>0</v>
      </c>
    </row>
    <row r="3463" spans="1:3" x14ac:dyDescent="0.25">
      <c r="A3463">
        <v>13874512</v>
      </c>
      <c r="B3463">
        <v>115</v>
      </c>
      <c r="C3463" t="b">
        <f t="shared" si="54"/>
        <v>1</v>
      </c>
    </row>
    <row r="3464" spans="1:3" hidden="1" x14ac:dyDescent="0.25">
      <c r="A3464">
        <v>13875340</v>
      </c>
      <c r="B3464">
        <v>92</v>
      </c>
      <c r="C3464" t="b">
        <f t="shared" si="54"/>
        <v>0</v>
      </c>
    </row>
    <row r="3465" spans="1:3" hidden="1" x14ac:dyDescent="0.25">
      <c r="A3465">
        <v>13876088</v>
      </c>
      <c r="B3465">
        <v>45</v>
      </c>
      <c r="C3465" t="b">
        <f t="shared" si="54"/>
        <v>0</v>
      </c>
    </row>
    <row r="3466" spans="1:3" hidden="1" x14ac:dyDescent="0.25">
      <c r="A3466">
        <v>13876856</v>
      </c>
      <c r="B3466">
        <v>18</v>
      </c>
      <c r="C3466" t="b">
        <f t="shared" si="54"/>
        <v>0</v>
      </c>
    </row>
    <row r="3467" spans="1:3" hidden="1" x14ac:dyDescent="0.25">
      <c r="A3467">
        <v>13877624</v>
      </c>
      <c r="B3467">
        <v>6</v>
      </c>
      <c r="C3467" t="b">
        <f t="shared" si="54"/>
        <v>0</v>
      </c>
    </row>
    <row r="3468" spans="1:3" x14ac:dyDescent="0.25">
      <c r="A3468">
        <v>13878320</v>
      </c>
      <c r="B3468">
        <v>0</v>
      </c>
      <c r="C3468" t="b">
        <f t="shared" si="54"/>
        <v>1</v>
      </c>
    </row>
    <row r="3469" spans="1:3" hidden="1" x14ac:dyDescent="0.25">
      <c r="A3469">
        <v>13898392</v>
      </c>
      <c r="B3469">
        <v>25</v>
      </c>
      <c r="C3469" t="b">
        <f t="shared" si="54"/>
        <v>0</v>
      </c>
    </row>
    <row r="3470" spans="1:3" x14ac:dyDescent="0.25">
      <c r="A3470">
        <v>13899120</v>
      </c>
      <c r="B3470">
        <v>135</v>
      </c>
      <c r="C3470" t="b">
        <f t="shared" si="54"/>
        <v>1</v>
      </c>
    </row>
    <row r="3471" spans="1:3" hidden="1" x14ac:dyDescent="0.25">
      <c r="A3471">
        <v>13899948</v>
      </c>
      <c r="B3471">
        <v>92</v>
      </c>
      <c r="C3471" t="b">
        <f t="shared" si="54"/>
        <v>0</v>
      </c>
    </row>
    <row r="3472" spans="1:3" hidden="1" x14ac:dyDescent="0.25">
      <c r="A3472">
        <v>13900704</v>
      </c>
      <c r="B3472">
        <v>44</v>
      </c>
      <c r="C3472" t="b">
        <f t="shared" si="54"/>
        <v>0</v>
      </c>
    </row>
    <row r="3473" spans="1:3" hidden="1" x14ac:dyDescent="0.25">
      <c r="A3473">
        <v>13901472</v>
      </c>
      <c r="B3473">
        <v>17</v>
      </c>
      <c r="C3473" t="b">
        <f t="shared" si="54"/>
        <v>0</v>
      </c>
    </row>
    <row r="3474" spans="1:3" hidden="1" x14ac:dyDescent="0.25">
      <c r="A3474">
        <v>13902240</v>
      </c>
      <c r="B3474">
        <v>5</v>
      </c>
      <c r="C3474" t="b">
        <f t="shared" si="54"/>
        <v>0</v>
      </c>
    </row>
    <row r="3475" spans="1:3" x14ac:dyDescent="0.25">
      <c r="A3475">
        <v>13902936</v>
      </c>
      <c r="B3475">
        <v>0</v>
      </c>
      <c r="C3475" t="b">
        <f t="shared" si="54"/>
        <v>1</v>
      </c>
    </row>
    <row r="3476" spans="1:3" hidden="1" x14ac:dyDescent="0.25">
      <c r="A3476">
        <v>13922792</v>
      </c>
      <c r="B3476">
        <v>19</v>
      </c>
      <c r="C3476" t="b">
        <f t="shared" si="54"/>
        <v>0</v>
      </c>
    </row>
    <row r="3477" spans="1:3" x14ac:dyDescent="0.25">
      <c r="A3477">
        <v>13923520</v>
      </c>
      <c r="B3477">
        <v>128</v>
      </c>
      <c r="C3477" t="b">
        <f t="shared" si="54"/>
        <v>1</v>
      </c>
    </row>
    <row r="3478" spans="1:3" hidden="1" x14ac:dyDescent="0.25">
      <c r="A3478">
        <v>13924336</v>
      </c>
      <c r="B3478">
        <v>90</v>
      </c>
      <c r="C3478" t="b">
        <f t="shared" si="54"/>
        <v>0</v>
      </c>
    </row>
    <row r="3479" spans="1:3" hidden="1" x14ac:dyDescent="0.25">
      <c r="A3479">
        <v>13925104</v>
      </c>
      <c r="B3479">
        <v>42</v>
      </c>
      <c r="C3479" t="b">
        <f t="shared" si="54"/>
        <v>0</v>
      </c>
    </row>
    <row r="3480" spans="1:3" hidden="1" x14ac:dyDescent="0.25">
      <c r="A3480">
        <v>13925872</v>
      </c>
      <c r="B3480">
        <v>17</v>
      </c>
      <c r="C3480" t="b">
        <f t="shared" si="54"/>
        <v>0</v>
      </c>
    </row>
    <row r="3481" spans="1:3" hidden="1" x14ac:dyDescent="0.25">
      <c r="A3481">
        <v>13926640</v>
      </c>
      <c r="B3481">
        <v>5</v>
      </c>
      <c r="C3481" t="b">
        <f t="shared" si="54"/>
        <v>0</v>
      </c>
    </row>
    <row r="3482" spans="1:3" x14ac:dyDescent="0.25">
      <c r="A3482">
        <v>13927336</v>
      </c>
      <c r="B3482">
        <v>0</v>
      </c>
      <c r="C3482" t="b">
        <f t="shared" si="54"/>
        <v>1</v>
      </c>
    </row>
    <row r="3483" spans="1:3" hidden="1" x14ac:dyDescent="0.25">
      <c r="A3483">
        <v>13947192</v>
      </c>
      <c r="B3483">
        <v>10</v>
      </c>
      <c r="C3483" t="b">
        <f t="shared" si="54"/>
        <v>0</v>
      </c>
    </row>
    <row r="3484" spans="1:3" x14ac:dyDescent="0.25">
      <c r="A3484">
        <v>13947912</v>
      </c>
      <c r="B3484">
        <v>118</v>
      </c>
      <c r="C3484" t="b">
        <f t="shared" si="54"/>
        <v>1</v>
      </c>
    </row>
    <row r="3485" spans="1:3" hidden="1" x14ac:dyDescent="0.25">
      <c r="A3485">
        <v>13948728</v>
      </c>
      <c r="B3485">
        <v>87</v>
      </c>
      <c r="C3485" t="b">
        <f t="shared" si="54"/>
        <v>0</v>
      </c>
    </row>
    <row r="3486" spans="1:3" hidden="1" x14ac:dyDescent="0.25">
      <c r="A3486">
        <v>13949496</v>
      </c>
      <c r="B3486">
        <v>41</v>
      </c>
      <c r="C3486" t="b">
        <f t="shared" si="54"/>
        <v>0</v>
      </c>
    </row>
    <row r="3487" spans="1:3" hidden="1" x14ac:dyDescent="0.25">
      <c r="A3487">
        <v>13950264</v>
      </c>
      <c r="B3487">
        <v>17</v>
      </c>
      <c r="C3487" t="b">
        <f t="shared" si="54"/>
        <v>0</v>
      </c>
    </row>
    <row r="3488" spans="1:3" hidden="1" x14ac:dyDescent="0.25">
      <c r="A3488">
        <v>13951024</v>
      </c>
      <c r="B3488">
        <v>5</v>
      </c>
      <c r="C3488" t="b">
        <f t="shared" si="54"/>
        <v>0</v>
      </c>
    </row>
    <row r="3489" spans="1:3" hidden="1" x14ac:dyDescent="0.25">
      <c r="A3489">
        <v>13951720</v>
      </c>
      <c r="B3489">
        <v>1</v>
      </c>
      <c r="C3489" t="b">
        <f t="shared" si="54"/>
        <v>0</v>
      </c>
    </row>
    <row r="3490" spans="1:3" x14ac:dyDescent="0.25">
      <c r="A3490">
        <v>13952424</v>
      </c>
      <c r="B3490">
        <v>0</v>
      </c>
      <c r="C3490" t="b">
        <f t="shared" si="54"/>
        <v>1</v>
      </c>
    </row>
    <row r="3491" spans="1:3" hidden="1" x14ac:dyDescent="0.25">
      <c r="A3491">
        <v>13971608</v>
      </c>
      <c r="B3491">
        <v>6</v>
      </c>
      <c r="C3491" t="b">
        <f t="shared" si="54"/>
        <v>0</v>
      </c>
    </row>
    <row r="3492" spans="1:3" x14ac:dyDescent="0.25">
      <c r="A3492">
        <v>13972264</v>
      </c>
      <c r="B3492">
        <v>121</v>
      </c>
      <c r="C3492" t="b">
        <f t="shared" si="54"/>
        <v>1</v>
      </c>
    </row>
    <row r="3493" spans="1:3" hidden="1" x14ac:dyDescent="0.25">
      <c r="A3493">
        <v>13973096</v>
      </c>
      <c r="B3493">
        <v>99</v>
      </c>
      <c r="C3493" t="b">
        <f t="shared" si="54"/>
        <v>0</v>
      </c>
    </row>
    <row r="3494" spans="1:3" hidden="1" x14ac:dyDescent="0.25">
      <c r="A3494">
        <v>13973856</v>
      </c>
      <c r="B3494">
        <v>48</v>
      </c>
      <c r="C3494" t="b">
        <f t="shared" si="54"/>
        <v>0</v>
      </c>
    </row>
    <row r="3495" spans="1:3" hidden="1" x14ac:dyDescent="0.25">
      <c r="A3495">
        <v>13974616</v>
      </c>
      <c r="B3495">
        <v>19</v>
      </c>
      <c r="C3495" t="b">
        <f t="shared" si="54"/>
        <v>0</v>
      </c>
    </row>
    <row r="3496" spans="1:3" hidden="1" x14ac:dyDescent="0.25">
      <c r="A3496">
        <v>13975376</v>
      </c>
      <c r="B3496">
        <v>6</v>
      </c>
      <c r="C3496" t="b">
        <f t="shared" si="54"/>
        <v>0</v>
      </c>
    </row>
    <row r="3497" spans="1:3" hidden="1" x14ac:dyDescent="0.25">
      <c r="A3497">
        <v>13976080</v>
      </c>
      <c r="B3497">
        <v>1</v>
      </c>
      <c r="C3497" t="b">
        <f t="shared" si="54"/>
        <v>0</v>
      </c>
    </row>
    <row r="3498" spans="1:3" x14ac:dyDescent="0.25">
      <c r="A3498">
        <v>13976792</v>
      </c>
      <c r="B3498">
        <v>0</v>
      </c>
      <c r="C3498" t="b">
        <f t="shared" si="54"/>
        <v>1</v>
      </c>
    </row>
    <row r="3499" spans="1:3" hidden="1" x14ac:dyDescent="0.25">
      <c r="A3499">
        <v>13996312</v>
      </c>
      <c r="B3499">
        <v>23</v>
      </c>
      <c r="C3499" t="b">
        <f t="shared" si="54"/>
        <v>0</v>
      </c>
    </row>
    <row r="3500" spans="1:3" x14ac:dyDescent="0.25">
      <c r="A3500">
        <v>13997032</v>
      </c>
      <c r="B3500">
        <v>121</v>
      </c>
      <c r="C3500" t="b">
        <f t="shared" si="54"/>
        <v>1</v>
      </c>
    </row>
    <row r="3501" spans="1:3" hidden="1" x14ac:dyDescent="0.25">
      <c r="A3501">
        <v>13997864</v>
      </c>
      <c r="B3501">
        <v>82</v>
      </c>
      <c r="C3501" t="b">
        <f t="shared" si="54"/>
        <v>0</v>
      </c>
    </row>
    <row r="3502" spans="1:3" hidden="1" x14ac:dyDescent="0.25">
      <c r="A3502">
        <v>13998624</v>
      </c>
      <c r="B3502">
        <v>38</v>
      </c>
      <c r="C3502" t="b">
        <f t="shared" si="54"/>
        <v>0</v>
      </c>
    </row>
    <row r="3503" spans="1:3" hidden="1" x14ac:dyDescent="0.25">
      <c r="A3503">
        <v>13999392</v>
      </c>
      <c r="B3503">
        <v>15</v>
      </c>
      <c r="C3503" t="b">
        <f t="shared" si="54"/>
        <v>0</v>
      </c>
    </row>
    <row r="3504" spans="1:3" hidden="1" x14ac:dyDescent="0.25">
      <c r="A3504">
        <v>14000152</v>
      </c>
      <c r="B3504">
        <v>4</v>
      </c>
      <c r="C3504" t="b">
        <f t="shared" si="54"/>
        <v>0</v>
      </c>
    </row>
    <row r="3505" spans="1:3" x14ac:dyDescent="0.25">
      <c r="A3505">
        <v>14000848</v>
      </c>
      <c r="B3505">
        <v>0</v>
      </c>
      <c r="C3505" t="b">
        <f t="shared" si="54"/>
        <v>1</v>
      </c>
    </row>
    <row r="3506" spans="1:3" hidden="1" x14ac:dyDescent="0.25">
      <c r="A3506">
        <v>14020936</v>
      </c>
      <c r="B3506">
        <v>14</v>
      </c>
      <c r="C3506" t="b">
        <f t="shared" si="54"/>
        <v>0</v>
      </c>
    </row>
    <row r="3507" spans="1:3" x14ac:dyDescent="0.25">
      <c r="A3507">
        <v>14021656</v>
      </c>
      <c r="B3507">
        <v>133</v>
      </c>
      <c r="C3507" t="b">
        <f t="shared" si="54"/>
        <v>1</v>
      </c>
    </row>
    <row r="3508" spans="1:3" hidden="1" x14ac:dyDescent="0.25">
      <c r="A3508">
        <v>14022472</v>
      </c>
      <c r="B3508">
        <v>98</v>
      </c>
      <c r="C3508" t="b">
        <f t="shared" si="54"/>
        <v>0</v>
      </c>
    </row>
    <row r="3509" spans="1:3" hidden="1" x14ac:dyDescent="0.25">
      <c r="A3509">
        <v>14023240</v>
      </c>
      <c r="B3509">
        <v>47</v>
      </c>
      <c r="C3509" t="b">
        <f t="shared" si="54"/>
        <v>0</v>
      </c>
    </row>
    <row r="3510" spans="1:3" hidden="1" x14ac:dyDescent="0.25">
      <c r="A3510">
        <v>14024008</v>
      </c>
      <c r="B3510">
        <v>19</v>
      </c>
      <c r="C3510" t="b">
        <f t="shared" si="54"/>
        <v>0</v>
      </c>
    </row>
    <row r="3511" spans="1:3" hidden="1" x14ac:dyDescent="0.25">
      <c r="A3511">
        <v>14024768</v>
      </c>
      <c r="B3511">
        <v>7</v>
      </c>
      <c r="C3511" t="b">
        <f t="shared" si="54"/>
        <v>0</v>
      </c>
    </row>
    <row r="3512" spans="1:3" x14ac:dyDescent="0.25">
      <c r="A3512">
        <v>14025464</v>
      </c>
      <c r="B3512">
        <v>0</v>
      </c>
      <c r="C3512" t="b">
        <f t="shared" si="54"/>
        <v>1</v>
      </c>
    </row>
    <row r="3513" spans="1:3" hidden="1" x14ac:dyDescent="0.25">
      <c r="A3513">
        <v>14045544</v>
      </c>
      <c r="B3513">
        <v>19</v>
      </c>
      <c r="C3513" t="b">
        <f t="shared" si="54"/>
        <v>0</v>
      </c>
    </row>
    <row r="3514" spans="1:3" x14ac:dyDescent="0.25">
      <c r="A3514">
        <v>14046264</v>
      </c>
      <c r="B3514">
        <v>127</v>
      </c>
      <c r="C3514" t="b">
        <f t="shared" si="54"/>
        <v>1</v>
      </c>
    </row>
    <row r="3515" spans="1:3" hidden="1" x14ac:dyDescent="0.25">
      <c r="A3515">
        <v>14047080</v>
      </c>
      <c r="B3515">
        <v>90</v>
      </c>
      <c r="C3515" t="b">
        <f t="shared" si="54"/>
        <v>0</v>
      </c>
    </row>
    <row r="3516" spans="1:3" hidden="1" x14ac:dyDescent="0.25">
      <c r="A3516">
        <v>14047848</v>
      </c>
      <c r="B3516">
        <v>43</v>
      </c>
      <c r="C3516" t="b">
        <f t="shared" si="54"/>
        <v>0</v>
      </c>
    </row>
    <row r="3517" spans="1:3" hidden="1" x14ac:dyDescent="0.25">
      <c r="A3517">
        <v>14048616</v>
      </c>
      <c r="B3517">
        <v>17</v>
      </c>
      <c r="C3517" t="b">
        <f t="shared" si="54"/>
        <v>0</v>
      </c>
    </row>
    <row r="3518" spans="1:3" hidden="1" x14ac:dyDescent="0.25">
      <c r="A3518">
        <v>14049376</v>
      </c>
      <c r="B3518">
        <v>5</v>
      </c>
      <c r="C3518" t="b">
        <f t="shared" si="54"/>
        <v>0</v>
      </c>
    </row>
    <row r="3519" spans="1:3" x14ac:dyDescent="0.25">
      <c r="A3519">
        <v>14050072</v>
      </c>
      <c r="B3519">
        <v>0</v>
      </c>
      <c r="C3519" t="b">
        <f t="shared" si="54"/>
        <v>1</v>
      </c>
    </row>
    <row r="3520" spans="1:3" hidden="1" x14ac:dyDescent="0.25">
      <c r="A3520">
        <v>14070040</v>
      </c>
      <c r="B3520">
        <v>8</v>
      </c>
      <c r="C3520" t="b">
        <f t="shared" si="54"/>
        <v>0</v>
      </c>
    </row>
    <row r="3521" spans="1:3" x14ac:dyDescent="0.25">
      <c r="A3521">
        <v>14070696</v>
      </c>
      <c r="B3521">
        <v>115</v>
      </c>
      <c r="C3521" t="b">
        <f t="shared" si="54"/>
        <v>1</v>
      </c>
    </row>
    <row r="3522" spans="1:3" hidden="1" x14ac:dyDescent="0.25">
      <c r="A3522">
        <v>14071528</v>
      </c>
      <c r="B3522">
        <v>91</v>
      </c>
      <c r="C3522" t="b">
        <f t="shared" si="54"/>
        <v>0</v>
      </c>
    </row>
    <row r="3523" spans="1:3" hidden="1" x14ac:dyDescent="0.25">
      <c r="A3523">
        <v>14072288</v>
      </c>
      <c r="B3523">
        <v>43</v>
      </c>
      <c r="C3523" t="b">
        <f t="shared" ref="C3523:C3586" si="55">OR(AND(B3523&gt;B3524,B3523&gt;B3522),B3523=0)</f>
        <v>0</v>
      </c>
    </row>
    <row r="3524" spans="1:3" hidden="1" x14ac:dyDescent="0.25">
      <c r="A3524">
        <v>14073056</v>
      </c>
      <c r="B3524">
        <v>18</v>
      </c>
      <c r="C3524" t="b">
        <f t="shared" si="55"/>
        <v>0</v>
      </c>
    </row>
    <row r="3525" spans="1:3" hidden="1" x14ac:dyDescent="0.25">
      <c r="A3525">
        <v>14073816</v>
      </c>
      <c r="B3525">
        <v>6</v>
      </c>
      <c r="C3525" t="b">
        <f t="shared" si="55"/>
        <v>0</v>
      </c>
    </row>
    <row r="3526" spans="1:3" x14ac:dyDescent="0.25">
      <c r="A3526">
        <v>14074520</v>
      </c>
      <c r="B3526">
        <v>0</v>
      </c>
      <c r="C3526" t="b">
        <f t="shared" si="55"/>
        <v>1</v>
      </c>
    </row>
    <row r="3527" spans="1:3" hidden="1" x14ac:dyDescent="0.25">
      <c r="A3527">
        <v>14094600</v>
      </c>
      <c r="B3527">
        <v>21</v>
      </c>
      <c r="C3527" t="b">
        <f t="shared" si="55"/>
        <v>0</v>
      </c>
    </row>
    <row r="3528" spans="1:3" x14ac:dyDescent="0.25">
      <c r="A3528">
        <v>14095320</v>
      </c>
      <c r="B3528">
        <v>137</v>
      </c>
      <c r="C3528" t="b">
        <f t="shared" si="55"/>
        <v>1</v>
      </c>
    </row>
    <row r="3529" spans="1:3" hidden="1" x14ac:dyDescent="0.25">
      <c r="A3529">
        <v>14096152</v>
      </c>
      <c r="B3529">
        <v>96</v>
      </c>
      <c r="C3529" t="b">
        <f t="shared" si="55"/>
        <v>0</v>
      </c>
    </row>
    <row r="3530" spans="1:3" hidden="1" x14ac:dyDescent="0.25">
      <c r="A3530">
        <v>14096912</v>
      </c>
      <c r="B3530">
        <v>45</v>
      </c>
      <c r="C3530" t="b">
        <f t="shared" si="55"/>
        <v>0</v>
      </c>
    </row>
    <row r="3531" spans="1:3" hidden="1" x14ac:dyDescent="0.25">
      <c r="A3531">
        <v>14097680</v>
      </c>
      <c r="B3531">
        <v>18</v>
      </c>
      <c r="C3531" t="b">
        <f t="shared" si="55"/>
        <v>0</v>
      </c>
    </row>
    <row r="3532" spans="1:3" hidden="1" x14ac:dyDescent="0.25">
      <c r="A3532">
        <v>14098440</v>
      </c>
      <c r="B3532">
        <v>5</v>
      </c>
      <c r="C3532" t="b">
        <f t="shared" si="55"/>
        <v>0</v>
      </c>
    </row>
    <row r="3533" spans="1:3" x14ac:dyDescent="0.25">
      <c r="A3533">
        <v>14099136</v>
      </c>
      <c r="B3533">
        <v>0</v>
      </c>
      <c r="C3533" t="b">
        <f t="shared" si="55"/>
        <v>1</v>
      </c>
    </row>
    <row r="3534" spans="1:3" hidden="1" x14ac:dyDescent="0.25">
      <c r="A3534">
        <v>14119000</v>
      </c>
      <c r="B3534">
        <v>27</v>
      </c>
      <c r="C3534" t="b">
        <f t="shared" si="55"/>
        <v>0</v>
      </c>
    </row>
    <row r="3535" spans="1:3" x14ac:dyDescent="0.25">
      <c r="A3535">
        <v>14119720</v>
      </c>
      <c r="B3535">
        <v>129</v>
      </c>
      <c r="C3535" t="b">
        <f t="shared" si="55"/>
        <v>1</v>
      </c>
    </row>
    <row r="3536" spans="1:3" hidden="1" x14ac:dyDescent="0.25">
      <c r="A3536">
        <v>14120552</v>
      </c>
      <c r="B3536">
        <v>87</v>
      </c>
      <c r="C3536" t="b">
        <f t="shared" si="55"/>
        <v>0</v>
      </c>
    </row>
    <row r="3537" spans="1:3" hidden="1" x14ac:dyDescent="0.25">
      <c r="A3537">
        <v>14121312</v>
      </c>
      <c r="B3537">
        <v>40</v>
      </c>
      <c r="C3537" t="b">
        <f t="shared" si="55"/>
        <v>0</v>
      </c>
    </row>
    <row r="3538" spans="1:3" hidden="1" x14ac:dyDescent="0.25">
      <c r="A3538">
        <v>14122072</v>
      </c>
      <c r="B3538">
        <v>16</v>
      </c>
      <c r="C3538" t="b">
        <f t="shared" si="55"/>
        <v>0</v>
      </c>
    </row>
    <row r="3539" spans="1:3" hidden="1" x14ac:dyDescent="0.25">
      <c r="A3539">
        <v>14122832</v>
      </c>
      <c r="B3539">
        <v>5</v>
      </c>
      <c r="C3539" t="b">
        <f t="shared" si="55"/>
        <v>0</v>
      </c>
    </row>
    <row r="3540" spans="1:3" x14ac:dyDescent="0.25">
      <c r="A3540">
        <v>14123536</v>
      </c>
      <c r="B3540">
        <v>0</v>
      </c>
      <c r="C3540" t="b">
        <f t="shared" si="55"/>
        <v>1</v>
      </c>
    </row>
    <row r="3541" spans="1:3" hidden="1" x14ac:dyDescent="0.25">
      <c r="A3541">
        <v>14143288</v>
      </c>
      <c r="B3541">
        <v>26</v>
      </c>
      <c r="C3541" t="b">
        <f t="shared" si="55"/>
        <v>0</v>
      </c>
    </row>
    <row r="3542" spans="1:3" x14ac:dyDescent="0.25">
      <c r="A3542">
        <v>14144016</v>
      </c>
      <c r="B3542">
        <v>122</v>
      </c>
      <c r="C3542" t="b">
        <f t="shared" si="55"/>
        <v>1</v>
      </c>
    </row>
    <row r="3543" spans="1:3" hidden="1" x14ac:dyDescent="0.25">
      <c r="A3543">
        <v>14144840</v>
      </c>
      <c r="B3543">
        <v>80</v>
      </c>
      <c r="C3543" t="b">
        <f t="shared" si="55"/>
        <v>0</v>
      </c>
    </row>
    <row r="3544" spans="1:3" hidden="1" x14ac:dyDescent="0.25">
      <c r="A3544">
        <v>14145592</v>
      </c>
      <c r="B3544">
        <v>37</v>
      </c>
      <c r="C3544" t="b">
        <f t="shared" si="55"/>
        <v>0</v>
      </c>
    </row>
    <row r="3545" spans="1:3" hidden="1" x14ac:dyDescent="0.25">
      <c r="A3545">
        <v>14146352</v>
      </c>
      <c r="B3545">
        <v>14</v>
      </c>
      <c r="C3545" t="b">
        <f t="shared" si="55"/>
        <v>0</v>
      </c>
    </row>
    <row r="3546" spans="1:3" hidden="1" x14ac:dyDescent="0.25">
      <c r="A3546">
        <v>14147120</v>
      </c>
      <c r="B3546">
        <v>3</v>
      </c>
      <c r="C3546" t="b">
        <f t="shared" si="55"/>
        <v>0</v>
      </c>
    </row>
    <row r="3547" spans="1:3" x14ac:dyDescent="0.25">
      <c r="A3547">
        <v>14147832</v>
      </c>
      <c r="B3547">
        <v>0</v>
      </c>
      <c r="C3547" t="b">
        <f t="shared" si="55"/>
        <v>1</v>
      </c>
    </row>
    <row r="3548" spans="1:3" hidden="1" x14ac:dyDescent="0.25">
      <c r="A3548">
        <v>14167464</v>
      </c>
      <c r="B3548">
        <v>20</v>
      </c>
      <c r="C3548" t="b">
        <f t="shared" si="55"/>
        <v>0</v>
      </c>
    </row>
    <row r="3549" spans="1:3" x14ac:dyDescent="0.25">
      <c r="A3549">
        <v>14168192</v>
      </c>
      <c r="B3549">
        <v>138</v>
      </c>
      <c r="C3549" t="b">
        <f t="shared" si="55"/>
        <v>1</v>
      </c>
    </row>
    <row r="3550" spans="1:3" hidden="1" x14ac:dyDescent="0.25">
      <c r="A3550">
        <v>14169008</v>
      </c>
      <c r="B3550">
        <v>95</v>
      </c>
      <c r="C3550" t="b">
        <f t="shared" si="55"/>
        <v>0</v>
      </c>
    </row>
    <row r="3551" spans="1:3" hidden="1" x14ac:dyDescent="0.25">
      <c r="A3551">
        <v>14169776</v>
      </c>
      <c r="B3551">
        <v>44</v>
      </c>
      <c r="C3551" t="b">
        <f t="shared" si="55"/>
        <v>0</v>
      </c>
    </row>
    <row r="3552" spans="1:3" hidden="1" x14ac:dyDescent="0.25">
      <c r="A3552">
        <v>14170544</v>
      </c>
      <c r="B3552">
        <v>17</v>
      </c>
      <c r="C3552" t="b">
        <f t="shared" si="55"/>
        <v>0</v>
      </c>
    </row>
    <row r="3553" spans="1:3" hidden="1" x14ac:dyDescent="0.25">
      <c r="A3553">
        <v>14171312</v>
      </c>
      <c r="B3553">
        <v>5</v>
      </c>
      <c r="C3553" t="b">
        <f t="shared" si="55"/>
        <v>0</v>
      </c>
    </row>
    <row r="3554" spans="1:3" x14ac:dyDescent="0.25">
      <c r="A3554">
        <v>14172008</v>
      </c>
      <c r="B3554">
        <v>0</v>
      </c>
      <c r="C3554" t="b">
        <f t="shared" si="55"/>
        <v>1</v>
      </c>
    </row>
    <row r="3555" spans="1:3" hidden="1" x14ac:dyDescent="0.25">
      <c r="A3555">
        <v>14191528</v>
      </c>
      <c r="B3555">
        <v>26</v>
      </c>
      <c r="C3555" t="b">
        <f t="shared" si="55"/>
        <v>0</v>
      </c>
    </row>
    <row r="3556" spans="1:3" x14ac:dyDescent="0.25">
      <c r="A3556">
        <v>14192256</v>
      </c>
      <c r="B3556">
        <v>130</v>
      </c>
      <c r="C3556" t="b">
        <f t="shared" si="55"/>
        <v>1</v>
      </c>
    </row>
    <row r="3557" spans="1:3" hidden="1" x14ac:dyDescent="0.25">
      <c r="A3557">
        <v>14193084</v>
      </c>
      <c r="B3557">
        <v>86</v>
      </c>
      <c r="C3557" t="b">
        <f t="shared" si="55"/>
        <v>0</v>
      </c>
    </row>
    <row r="3558" spans="1:3" hidden="1" x14ac:dyDescent="0.25">
      <c r="A3558">
        <v>14193840</v>
      </c>
      <c r="B3558">
        <v>39</v>
      </c>
      <c r="C3558" t="b">
        <f t="shared" si="55"/>
        <v>0</v>
      </c>
    </row>
    <row r="3559" spans="1:3" hidden="1" x14ac:dyDescent="0.25">
      <c r="A3559">
        <v>14194600</v>
      </c>
      <c r="B3559">
        <v>15</v>
      </c>
      <c r="C3559" t="b">
        <f t="shared" si="55"/>
        <v>0</v>
      </c>
    </row>
    <row r="3560" spans="1:3" hidden="1" x14ac:dyDescent="0.25">
      <c r="A3560">
        <v>14195368</v>
      </c>
      <c r="B3560">
        <v>4</v>
      </c>
      <c r="C3560" t="b">
        <f t="shared" si="55"/>
        <v>0</v>
      </c>
    </row>
    <row r="3561" spans="1:3" x14ac:dyDescent="0.25">
      <c r="A3561">
        <v>14196072</v>
      </c>
      <c r="B3561">
        <v>0</v>
      </c>
      <c r="C3561" t="b">
        <f t="shared" si="55"/>
        <v>1</v>
      </c>
    </row>
    <row r="3562" spans="1:3" hidden="1" x14ac:dyDescent="0.25">
      <c r="A3562">
        <v>14215368</v>
      </c>
      <c r="B3562">
        <v>9</v>
      </c>
      <c r="C3562" t="b">
        <f t="shared" si="55"/>
        <v>0</v>
      </c>
    </row>
    <row r="3563" spans="1:3" x14ac:dyDescent="0.25">
      <c r="A3563">
        <v>14216024</v>
      </c>
      <c r="B3563">
        <v>119</v>
      </c>
      <c r="C3563" t="b">
        <f t="shared" si="55"/>
        <v>1</v>
      </c>
    </row>
    <row r="3564" spans="1:3" hidden="1" x14ac:dyDescent="0.25">
      <c r="A3564">
        <v>14216856</v>
      </c>
      <c r="B3564">
        <v>90</v>
      </c>
      <c r="C3564" t="b">
        <f t="shared" si="55"/>
        <v>0</v>
      </c>
    </row>
    <row r="3565" spans="1:3" hidden="1" x14ac:dyDescent="0.25">
      <c r="A3565">
        <v>14217616</v>
      </c>
      <c r="B3565">
        <v>42</v>
      </c>
      <c r="C3565" t="b">
        <f t="shared" si="55"/>
        <v>0</v>
      </c>
    </row>
    <row r="3566" spans="1:3" hidden="1" x14ac:dyDescent="0.25">
      <c r="A3566">
        <v>14218384</v>
      </c>
      <c r="B3566">
        <v>16</v>
      </c>
      <c r="C3566" t="b">
        <f t="shared" si="55"/>
        <v>0</v>
      </c>
    </row>
    <row r="3567" spans="1:3" hidden="1" x14ac:dyDescent="0.25">
      <c r="A3567">
        <v>14219144</v>
      </c>
      <c r="B3567">
        <v>5</v>
      </c>
      <c r="C3567" t="b">
        <f t="shared" si="55"/>
        <v>0</v>
      </c>
    </row>
    <row r="3568" spans="1:3" x14ac:dyDescent="0.25">
      <c r="A3568">
        <v>14219848</v>
      </c>
      <c r="B3568">
        <v>0</v>
      </c>
      <c r="C3568" t="b">
        <f t="shared" si="55"/>
        <v>1</v>
      </c>
    </row>
    <row r="3569" spans="1:3" hidden="1" x14ac:dyDescent="0.25">
      <c r="A3569">
        <v>14239160</v>
      </c>
      <c r="B3569">
        <v>12</v>
      </c>
      <c r="C3569" t="b">
        <f t="shared" si="55"/>
        <v>0</v>
      </c>
    </row>
    <row r="3570" spans="1:3" x14ac:dyDescent="0.25">
      <c r="A3570">
        <v>14239888</v>
      </c>
      <c r="B3570">
        <v>140</v>
      </c>
      <c r="C3570" t="b">
        <f t="shared" si="55"/>
        <v>1</v>
      </c>
    </row>
    <row r="3571" spans="1:3" hidden="1" x14ac:dyDescent="0.25">
      <c r="A3571">
        <v>14240704</v>
      </c>
      <c r="B3571">
        <v>98</v>
      </c>
      <c r="C3571" t="b">
        <f t="shared" si="55"/>
        <v>0</v>
      </c>
    </row>
    <row r="3572" spans="1:3" hidden="1" x14ac:dyDescent="0.25">
      <c r="A3572">
        <v>14241472</v>
      </c>
      <c r="B3572">
        <v>44</v>
      </c>
      <c r="C3572" t="b">
        <f t="shared" si="55"/>
        <v>0</v>
      </c>
    </row>
    <row r="3573" spans="1:3" hidden="1" x14ac:dyDescent="0.25">
      <c r="A3573">
        <v>14242240</v>
      </c>
      <c r="B3573">
        <v>17</v>
      </c>
      <c r="C3573" t="b">
        <f t="shared" si="55"/>
        <v>0</v>
      </c>
    </row>
    <row r="3574" spans="1:3" hidden="1" x14ac:dyDescent="0.25">
      <c r="A3574">
        <v>14243008</v>
      </c>
      <c r="B3574">
        <v>5</v>
      </c>
      <c r="C3574" t="b">
        <f t="shared" si="55"/>
        <v>0</v>
      </c>
    </row>
    <row r="3575" spans="1:3" x14ac:dyDescent="0.25">
      <c r="A3575">
        <v>14243704</v>
      </c>
      <c r="B3575">
        <v>0</v>
      </c>
      <c r="C3575" t="b">
        <f t="shared" si="55"/>
        <v>1</v>
      </c>
    </row>
    <row r="3576" spans="1:3" hidden="1" x14ac:dyDescent="0.25">
      <c r="A3576">
        <v>14262776</v>
      </c>
      <c r="B3576">
        <v>27</v>
      </c>
      <c r="C3576" t="b">
        <f t="shared" si="55"/>
        <v>0</v>
      </c>
    </row>
    <row r="3577" spans="1:3" x14ac:dyDescent="0.25">
      <c r="A3577">
        <v>14263504</v>
      </c>
      <c r="B3577">
        <v>133</v>
      </c>
      <c r="C3577" t="b">
        <f t="shared" si="55"/>
        <v>1</v>
      </c>
    </row>
    <row r="3578" spans="1:3" hidden="1" x14ac:dyDescent="0.25">
      <c r="A3578">
        <v>14264336</v>
      </c>
      <c r="B3578">
        <v>86</v>
      </c>
      <c r="C3578" t="b">
        <f t="shared" si="55"/>
        <v>0</v>
      </c>
    </row>
    <row r="3579" spans="1:3" hidden="1" x14ac:dyDescent="0.25">
      <c r="A3579">
        <v>14265088</v>
      </c>
      <c r="B3579">
        <v>37</v>
      </c>
      <c r="C3579" t="b">
        <f t="shared" si="55"/>
        <v>0</v>
      </c>
    </row>
    <row r="3580" spans="1:3" hidden="1" x14ac:dyDescent="0.25">
      <c r="A3580">
        <v>14265856</v>
      </c>
      <c r="B3580">
        <v>14</v>
      </c>
      <c r="C3580" t="b">
        <f t="shared" si="55"/>
        <v>0</v>
      </c>
    </row>
    <row r="3581" spans="1:3" hidden="1" x14ac:dyDescent="0.25">
      <c r="A3581">
        <v>14266624</v>
      </c>
      <c r="B3581">
        <v>4</v>
      </c>
      <c r="C3581" t="b">
        <f t="shared" si="55"/>
        <v>0</v>
      </c>
    </row>
    <row r="3582" spans="1:3" x14ac:dyDescent="0.25">
      <c r="A3582">
        <v>14267320</v>
      </c>
      <c r="B3582">
        <v>0</v>
      </c>
      <c r="C3582" t="b">
        <f t="shared" si="55"/>
        <v>1</v>
      </c>
    </row>
    <row r="3583" spans="1:3" hidden="1" x14ac:dyDescent="0.25">
      <c r="A3583">
        <v>14286056</v>
      </c>
      <c r="B3583">
        <v>1</v>
      </c>
      <c r="C3583" t="b">
        <f t="shared" si="55"/>
        <v>0</v>
      </c>
    </row>
    <row r="3584" spans="1:3" x14ac:dyDescent="0.25">
      <c r="A3584">
        <v>14286712</v>
      </c>
      <c r="B3584">
        <v>121</v>
      </c>
      <c r="C3584" t="b">
        <f t="shared" si="55"/>
        <v>1</v>
      </c>
    </row>
    <row r="3585" spans="1:3" hidden="1" x14ac:dyDescent="0.25">
      <c r="A3585">
        <v>14287544</v>
      </c>
      <c r="B3585">
        <v>92</v>
      </c>
      <c r="C3585" t="b">
        <f t="shared" si="55"/>
        <v>0</v>
      </c>
    </row>
    <row r="3586" spans="1:3" hidden="1" x14ac:dyDescent="0.25">
      <c r="A3586">
        <v>14288304</v>
      </c>
      <c r="B3586">
        <v>42</v>
      </c>
      <c r="C3586" t="b">
        <f t="shared" si="55"/>
        <v>0</v>
      </c>
    </row>
    <row r="3587" spans="1:3" hidden="1" x14ac:dyDescent="0.25">
      <c r="A3587">
        <v>14289072</v>
      </c>
      <c r="B3587">
        <v>15</v>
      </c>
      <c r="C3587" t="b">
        <f t="shared" ref="C3587:C3650" si="56">OR(AND(B3587&gt;B3588,B3587&gt;B3586),B3587=0)</f>
        <v>0</v>
      </c>
    </row>
    <row r="3588" spans="1:3" hidden="1" x14ac:dyDescent="0.25">
      <c r="A3588">
        <v>14289832</v>
      </c>
      <c r="B3588">
        <v>4</v>
      </c>
      <c r="C3588" t="b">
        <f t="shared" si="56"/>
        <v>0</v>
      </c>
    </row>
    <row r="3589" spans="1:3" x14ac:dyDescent="0.25">
      <c r="A3589">
        <v>14290536</v>
      </c>
      <c r="B3589">
        <v>0</v>
      </c>
      <c r="C3589" t="b">
        <f t="shared" si="56"/>
        <v>1</v>
      </c>
    </row>
    <row r="3590" spans="1:3" hidden="1" x14ac:dyDescent="0.25">
      <c r="A3590">
        <v>14309288</v>
      </c>
      <c r="B3590">
        <v>6</v>
      </c>
      <c r="C3590" t="b">
        <f t="shared" si="56"/>
        <v>0</v>
      </c>
    </row>
    <row r="3591" spans="1:3" x14ac:dyDescent="0.25">
      <c r="A3591">
        <v>14309952</v>
      </c>
      <c r="B3591">
        <v>140</v>
      </c>
      <c r="C3591" t="b">
        <f t="shared" si="56"/>
        <v>1</v>
      </c>
    </row>
    <row r="3592" spans="1:3" hidden="1" x14ac:dyDescent="0.25">
      <c r="A3592">
        <v>14310780</v>
      </c>
      <c r="B3592">
        <v>103</v>
      </c>
      <c r="C3592" t="b">
        <f t="shared" si="56"/>
        <v>0</v>
      </c>
    </row>
    <row r="3593" spans="1:3" hidden="1" x14ac:dyDescent="0.25">
      <c r="A3593">
        <v>14311600</v>
      </c>
      <c r="B3593">
        <v>44</v>
      </c>
      <c r="C3593" t="b">
        <f t="shared" si="56"/>
        <v>0</v>
      </c>
    </row>
    <row r="3594" spans="1:3" hidden="1" x14ac:dyDescent="0.25">
      <c r="A3594">
        <v>14312352</v>
      </c>
      <c r="B3594">
        <v>17</v>
      </c>
      <c r="C3594" t="b">
        <f t="shared" si="56"/>
        <v>0</v>
      </c>
    </row>
    <row r="3595" spans="1:3" hidden="1" x14ac:dyDescent="0.25">
      <c r="A3595">
        <v>14313120</v>
      </c>
      <c r="B3595">
        <v>4</v>
      </c>
      <c r="C3595" t="b">
        <f t="shared" si="56"/>
        <v>0</v>
      </c>
    </row>
    <row r="3596" spans="1:3" x14ac:dyDescent="0.25">
      <c r="A3596">
        <v>14313824</v>
      </c>
      <c r="B3596">
        <v>0</v>
      </c>
      <c r="C3596" t="b">
        <f t="shared" si="56"/>
        <v>1</v>
      </c>
    </row>
    <row r="3597" spans="1:3" hidden="1" x14ac:dyDescent="0.25">
      <c r="A3597">
        <v>14332328</v>
      </c>
      <c r="B3597">
        <v>25</v>
      </c>
      <c r="C3597" t="b">
        <f t="shared" si="56"/>
        <v>0</v>
      </c>
    </row>
    <row r="3598" spans="1:3" x14ac:dyDescent="0.25">
      <c r="A3598">
        <v>14333056</v>
      </c>
      <c r="B3598">
        <v>137</v>
      </c>
      <c r="C3598" t="b">
        <f t="shared" si="56"/>
        <v>1</v>
      </c>
    </row>
    <row r="3599" spans="1:3" hidden="1" x14ac:dyDescent="0.25">
      <c r="A3599">
        <v>14333872</v>
      </c>
      <c r="B3599">
        <v>85</v>
      </c>
      <c r="C3599" t="b">
        <f t="shared" si="56"/>
        <v>0</v>
      </c>
    </row>
    <row r="3600" spans="1:3" hidden="1" x14ac:dyDescent="0.25">
      <c r="A3600">
        <v>14334640</v>
      </c>
      <c r="B3600">
        <v>36</v>
      </c>
      <c r="C3600" t="b">
        <f t="shared" si="56"/>
        <v>0</v>
      </c>
    </row>
    <row r="3601" spans="1:3" hidden="1" x14ac:dyDescent="0.25">
      <c r="A3601">
        <v>14335408</v>
      </c>
      <c r="B3601">
        <v>13</v>
      </c>
      <c r="C3601" t="b">
        <f t="shared" si="56"/>
        <v>0</v>
      </c>
    </row>
    <row r="3602" spans="1:3" hidden="1" x14ac:dyDescent="0.25">
      <c r="A3602">
        <v>14336176</v>
      </c>
      <c r="B3602">
        <v>1</v>
      </c>
      <c r="C3602" t="b">
        <f t="shared" si="56"/>
        <v>0</v>
      </c>
    </row>
    <row r="3603" spans="1:3" x14ac:dyDescent="0.25">
      <c r="A3603">
        <v>14336872</v>
      </c>
      <c r="B3603">
        <v>0</v>
      </c>
      <c r="C3603" t="b">
        <f t="shared" si="56"/>
        <v>1</v>
      </c>
    </row>
    <row r="3604" spans="1:3" hidden="1" x14ac:dyDescent="0.25">
      <c r="A3604">
        <v>14355048</v>
      </c>
      <c r="B3604">
        <v>12</v>
      </c>
      <c r="C3604" t="b">
        <f t="shared" si="56"/>
        <v>0</v>
      </c>
    </row>
    <row r="3605" spans="1:3" x14ac:dyDescent="0.25">
      <c r="A3605">
        <v>14355776</v>
      </c>
      <c r="B3605">
        <v>130</v>
      </c>
      <c r="C3605" t="b">
        <f t="shared" si="56"/>
        <v>1</v>
      </c>
    </row>
    <row r="3606" spans="1:3" hidden="1" x14ac:dyDescent="0.25">
      <c r="A3606">
        <v>14356604</v>
      </c>
      <c r="B3606">
        <v>82</v>
      </c>
      <c r="C3606" t="b">
        <f t="shared" si="56"/>
        <v>0</v>
      </c>
    </row>
    <row r="3607" spans="1:3" hidden="1" x14ac:dyDescent="0.25">
      <c r="A3607">
        <v>14357352</v>
      </c>
      <c r="B3607">
        <v>36</v>
      </c>
      <c r="C3607" t="b">
        <f t="shared" si="56"/>
        <v>0</v>
      </c>
    </row>
    <row r="3608" spans="1:3" hidden="1" x14ac:dyDescent="0.25">
      <c r="A3608">
        <v>14358120</v>
      </c>
      <c r="B3608">
        <v>13</v>
      </c>
      <c r="C3608" t="b">
        <f t="shared" si="56"/>
        <v>0</v>
      </c>
    </row>
    <row r="3609" spans="1:3" hidden="1" x14ac:dyDescent="0.25">
      <c r="A3609">
        <v>14358888</v>
      </c>
      <c r="B3609">
        <v>2</v>
      </c>
      <c r="C3609" t="b">
        <f t="shared" si="56"/>
        <v>0</v>
      </c>
    </row>
    <row r="3610" spans="1:3" x14ac:dyDescent="0.25">
      <c r="A3610">
        <v>14359584</v>
      </c>
      <c r="B3610">
        <v>0</v>
      </c>
      <c r="C3610" t="b">
        <f t="shared" si="56"/>
        <v>1</v>
      </c>
    </row>
    <row r="3611" spans="1:3" hidden="1" x14ac:dyDescent="0.25">
      <c r="A3611">
        <v>14377640</v>
      </c>
      <c r="B3611">
        <v>17</v>
      </c>
      <c r="C3611" t="b">
        <f t="shared" si="56"/>
        <v>0</v>
      </c>
    </row>
    <row r="3612" spans="1:3" x14ac:dyDescent="0.25">
      <c r="A3612">
        <v>14378368</v>
      </c>
      <c r="B3612">
        <v>148</v>
      </c>
      <c r="C3612" t="b">
        <f t="shared" si="56"/>
        <v>1</v>
      </c>
    </row>
    <row r="3613" spans="1:3" hidden="1" x14ac:dyDescent="0.25">
      <c r="A3613">
        <v>14379196</v>
      </c>
      <c r="B3613">
        <v>93</v>
      </c>
      <c r="C3613" t="b">
        <f t="shared" si="56"/>
        <v>0</v>
      </c>
    </row>
    <row r="3614" spans="1:3" hidden="1" x14ac:dyDescent="0.25">
      <c r="A3614">
        <v>14379952</v>
      </c>
      <c r="B3614">
        <v>40</v>
      </c>
      <c r="C3614" t="b">
        <f t="shared" si="56"/>
        <v>0</v>
      </c>
    </row>
    <row r="3615" spans="1:3" hidden="1" x14ac:dyDescent="0.25">
      <c r="A3615">
        <v>14380720</v>
      </c>
      <c r="B3615">
        <v>14</v>
      </c>
      <c r="C3615" t="b">
        <f t="shared" si="56"/>
        <v>0</v>
      </c>
    </row>
    <row r="3616" spans="1:3" hidden="1" x14ac:dyDescent="0.25">
      <c r="A3616">
        <v>14381488</v>
      </c>
      <c r="B3616">
        <v>3</v>
      </c>
      <c r="C3616" t="b">
        <f t="shared" si="56"/>
        <v>0</v>
      </c>
    </row>
    <row r="3617" spans="1:3" x14ac:dyDescent="0.25">
      <c r="A3617">
        <v>14382184</v>
      </c>
      <c r="B3617">
        <v>0</v>
      </c>
      <c r="C3617" t="b">
        <f t="shared" si="56"/>
        <v>1</v>
      </c>
    </row>
    <row r="3618" spans="1:3" hidden="1" x14ac:dyDescent="0.25">
      <c r="A3618">
        <v>14399912</v>
      </c>
      <c r="B3618">
        <v>10</v>
      </c>
      <c r="C3618" t="b">
        <f t="shared" si="56"/>
        <v>0</v>
      </c>
    </row>
    <row r="3619" spans="1:3" x14ac:dyDescent="0.25">
      <c r="A3619">
        <v>14400640</v>
      </c>
      <c r="B3619">
        <v>140</v>
      </c>
      <c r="C3619" t="b">
        <f t="shared" si="56"/>
        <v>1</v>
      </c>
    </row>
    <row r="3620" spans="1:3" hidden="1" x14ac:dyDescent="0.25">
      <c r="A3620">
        <v>14401464</v>
      </c>
      <c r="B3620">
        <v>89</v>
      </c>
      <c r="C3620" t="b">
        <f t="shared" si="56"/>
        <v>0</v>
      </c>
    </row>
    <row r="3621" spans="1:3" hidden="1" x14ac:dyDescent="0.25">
      <c r="A3621">
        <v>14402224</v>
      </c>
      <c r="B3621">
        <v>38</v>
      </c>
      <c r="C3621" t="b">
        <f t="shared" si="56"/>
        <v>0</v>
      </c>
    </row>
    <row r="3622" spans="1:3" hidden="1" x14ac:dyDescent="0.25">
      <c r="A3622">
        <v>14402992</v>
      </c>
      <c r="B3622">
        <v>13</v>
      </c>
      <c r="C3622" t="b">
        <f t="shared" si="56"/>
        <v>0</v>
      </c>
    </row>
    <row r="3623" spans="1:3" hidden="1" x14ac:dyDescent="0.25">
      <c r="A3623">
        <v>14403760</v>
      </c>
      <c r="B3623">
        <v>2</v>
      </c>
      <c r="C3623" t="b">
        <f t="shared" si="56"/>
        <v>0</v>
      </c>
    </row>
    <row r="3624" spans="1:3" x14ac:dyDescent="0.25">
      <c r="A3624">
        <v>14404456</v>
      </c>
      <c r="B3624">
        <v>0</v>
      </c>
      <c r="C3624" t="b">
        <f t="shared" si="56"/>
        <v>1</v>
      </c>
    </row>
    <row r="3625" spans="1:3" hidden="1" x14ac:dyDescent="0.25">
      <c r="A3625">
        <v>14421960</v>
      </c>
      <c r="B3625">
        <v>4</v>
      </c>
      <c r="C3625" t="b">
        <f t="shared" si="56"/>
        <v>0</v>
      </c>
    </row>
    <row r="3626" spans="1:3" x14ac:dyDescent="0.25">
      <c r="A3626">
        <v>14422624</v>
      </c>
      <c r="B3626">
        <v>131</v>
      </c>
      <c r="C3626" t="b">
        <f t="shared" si="56"/>
        <v>1</v>
      </c>
    </row>
    <row r="3627" spans="1:3" hidden="1" x14ac:dyDescent="0.25">
      <c r="A3627">
        <v>14423448</v>
      </c>
      <c r="B3627">
        <v>89</v>
      </c>
      <c r="C3627" t="b">
        <f t="shared" si="56"/>
        <v>0</v>
      </c>
    </row>
    <row r="3628" spans="1:3" hidden="1" x14ac:dyDescent="0.25">
      <c r="A3628">
        <v>14424208</v>
      </c>
      <c r="B3628">
        <v>38</v>
      </c>
      <c r="C3628" t="b">
        <f t="shared" si="56"/>
        <v>0</v>
      </c>
    </row>
    <row r="3629" spans="1:3" hidden="1" x14ac:dyDescent="0.25">
      <c r="A3629">
        <v>14424968</v>
      </c>
      <c r="B3629">
        <v>13</v>
      </c>
      <c r="C3629" t="b">
        <f t="shared" si="56"/>
        <v>0</v>
      </c>
    </row>
    <row r="3630" spans="1:3" hidden="1" x14ac:dyDescent="0.25">
      <c r="A3630">
        <v>14425736</v>
      </c>
      <c r="B3630">
        <v>3</v>
      </c>
      <c r="C3630" t="b">
        <f t="shared" si="56"/>
        <v>0</v>
      </c>
    </row>
    <row r="3631" spans="1:3" x14ac:dyDescent="0.25">
      <c r="A3631">
        <v>14426448</v>
      </c>
      <c r="B3631">
        <v>0</v>
      </c>
      <c r="C3631" t="b">
        <f t="shared" si="56"/>
        <v>1</v>
      </c>
    </row>
    <row r="3632" spans="1:3" hidden="1" x14ac:dyDescent="0.25">
      <c r="A3632">
        <v>14443832</v>
      </c>
      <c r="B3632">
        <v>2</v>
      </c>
      <c r="C3632" t="b">
        <f t="shared" si="56"/>
        <v>0</v>
      </c>
    </row>
    <row r="3633" spans="1:3" x14ac:dyDescent="0.25">
      <c r="A3633">
        <v>14444488</v>
      </c>
      <c r="B3633">
        <v>148</v>
      </c>
      <c r="C3633" t="b">
        <f t="shared" si="56"/>
        <v>1</v>
      </c>
    </row>
    <row r="3634" spans="1:3" hidden="1" x14ac:dyDescent="0.25">
      <c r="A3634">
        <v>14445304</v>
      </c>
      <c r="B3634">
        <v>104</v>
      </c>
      <c r="C3634" t="b">
        <f t="shared" si="56"/>
        <v>0</v>
      </c>
    </row>
    <row r="3635" spans="1:3" hidden="1" x14ac:dyDescent="0.25">
      <c r="A3635">
        <v>14446120</v>
      </c>
      <c r="B3635">
        <v>42</v>
      </c>
      <c r="C3635" t="b">
        <f t="shared" si="56"/>
        <v>0</v>
      </c>
    </row>
    <row r="3636" spans="1:3" hidden="1" x14ac:dyDescent="0.25">
      <c r="A3636">
        <v>14446888</v>
      </c>
      <c r="B3636">
        <v>14</v>
      </c>
      <c r="C3636" t="b">
        <f t="shared" si="56"/>
        <v>0</v>
      </c>
    </row>
    <row r="3637" spans="1:3" hidden="1" x14ac:dyDescent="0.25">
      <c r="A3637">
        <v>14447648</v>
      </c>
      <c r="B3637">
        <v>3</v>
      </c>
      <c r="C3637" t="b">
        <f t="shared" si="56"/>
        <v>0</v>
      </c>
    </row>
    <row r="3638" spans="1:3" x14ac:dyDescent="0.25">
      <c r="A3638">
        <v>14448344</v>
      </c>
      <c r="B3638">
        <v>0</v>
      </c>
      <c r="C3638" t="b">
        <f t="shared" si="56"/>
        <v>1</v>
      </c>
    </row>
    <row r="3639" spans="1:3" hidden="1" x14ac:dyDescent="0.25">
      <c r="A3639">
        <v>14465512</v>
      </c>
      <c r="B3639">
        <v>16</v>
      </c>
      <c r="C3639" t="b">
        <f t="shared" si="56"/>
        <v>0</v>
      </c>
    </row>
    <row r="3640" spans="1:3" x14ac:dyDescent="0.25">
      <c r="A3640">
        <v>14466240</v>
      </c>
      <c r="B3640">
        <v>144</v>
      </c>
      <c r="C3640" t="b">
        <f t="shared" si="56"/>
        <v>1</v>
      </c>
    </row>
    <row r="3641" spans="1:3" hidden="1" x14ac:dyDescent="0.25">
      <c r="A3641">
        <v>14467064</v>
      </c>
      <c r="B3641">
        <v>86</v>
      </c>
      <c r="C3641" t="b">
        <f t="shared" si="56"/>
        <v>0</v>
      </c>
    </row>
    <row r="3642" spans="1:3" hidden="1" x14ac:dyDescent="0.25">
      <c r="A3642">
        <v>14467824</v>
      </c>
      <c r="B3642">
        <v>34</v>
      </c>
      <c r="C3642" t="b">
        <f t="shared" si="56"/>
        <v>0</v>
      </c>
    </row>
    <row r="3643" spans="1:3" hidden="1" x14ac:dyDescent="0.25">
      <c r="A3643">
        <v>14468592</v>
      </c>
      <c r="B3643">
        <v>11</v>
      </c>
      <c r="C3643" t="b">
        <f t="shared" si="56"/>
        <v>0</v>
      </c>
    </row>
    <row r="3644" spans="1:3" hidden="1" x14ac:dyDescent="0.25">
      <c r="A3644">
        <v>14469360</v>
      </c>
      <c r="B3644">
        <v>2</v>
      </c>
      <c r="C3644" t="b">
        <f t="shared" si="56"/>
        <v>0</v>
      </c>
    </row>
    <row r="3645" spans="1:3" x14ac:dyDescent="0.25">
      <c r="A3645">
        <v>14470056</v>
      </c>
      <c r="B3645">
        <v>0</v>
      </c>
      <c r="C3645" t="b">
        <f t="shared" si="56"/>
        <v>1</v>
      </c>
    </row>
    <row r="3646" spans="1:3" hidden="1" x14ac:dyDescent="0.25">
      <c r="A3646">
        <v>14487000</v>
      </c>
      <c r="B3646">
        <v>23</v>
      </c>
      <c r="C3646" t="b">
        <f t="shared" si="56"/>
        <v>0</v>
      </c>
    </row>
    <row r="3647" spans="1:3" x14ac:dyDescent="0.25">
      <c r="A3647">
        <v>14487728</v>
      </c>
      <c r="B3647">
        <v>138</v>
      </c>
      <c r="C3647" t="b">
        <f t="shared" si="56"/>
        <v>1</v>
      </c>
    </row>
    <row r="3648" spans="1:3" hidden="1" x14ac:dyDescent="0.25">
      <c r="A3648">
        <v>14488544</v>
      </c>
      <c r="B3648">
        <v>78</v>
      </c>
      <c r="C3648" t="b">
        <f t="shared" si="56"/>
        <v>0</v>
      </c>
    </row>
    <row r="3649" spans="1:3" hidden="1" x14ac:dyDescent="0.25">
      <c r="A3649">
        <v>14489312</v>
      </c>
      <c r="B3649">
        <v>30</v>
      </c>
      <c r="C3649" t="b">
        <f t="shared" si="56"/>
        <v>0</v>
      </c>
    </row>
    <row r="3650" spans="1:3" hidden="1" x14ac:dyDescent="0.25">
      <c r="A3650">
        <v>14490080</v>
      </c>
      <c r="B3650">
        <v>9</v>
      </c>
      <c r="C3650" t="b">
        <f t="shared" si="56"/>
        <v>0</v>
      </c>
    </row>
    <row r="3651" spans="1:3" hidden="1" x14ac:dyDescent="0.25">
      <c r="A3651">
        <v>14490792</v>
      </c>
      <c r="B3651">
        <v>1</v>
      </c>
      <c r="C3651" t="b">
        <f t="shared" ref="C3651:C3714" si="57">OR(AND(B3651&gt;B3652,B3651&gt;B3650),B3651=0)</f>
        <v>0</v>
      </c>
    </row>
    <row r="3652" spans="1:3" x14ac:dyDescent="0.25">
      <c r="A3652">
        <v>14491488</v>
      </c>
      <c r="B3652">
        <v>0</v>
      </c>
      <c r="C3652" t="b">
        <f t="shared" si="57"/>
        <v>1</v>
      </c>
    </row>
    <row r="3653" spans="1:3" hidden="1" x14ac:dyDescent="0.25">
      <c r="A3653">
        <v>14508328</v>
      </c>
      <c r="B3653">
        <v>24</v>
      </c>
      <c r="C3653" t="b">
        <f t="shared" si="57"/>
        <v>0</v>
      </c>
    </row>
    <row r="3654" spans="1:3" x14ac:dyDescent="0.25">
      <c r="A3654">
        <v>14509048</v>
      </c>
      <c r="B3654">
        <v>156</v>
      </c>
      <c r="C3654" t="b">
        <f t="shared" si="57"/>
        <v>1</v>
      </c>
    </row>
    <row r="3655" spans="1:3" hidden="1" x14ac:dyDescent="0.25">
      <c r="A3655">
        <v>14509880</v>
      </c>
      <c r="B3655">
        <v>89</v>
      </c>
      <c r="C3655" t="b">
        <f t="shared" si="57"/>
        <v>0</v>
      </c>
    </row>
    <row r="3656" spans="1:3" hidden="1" x14ac:dyDescent="0.25">
      <c r="A3656">
        <v>14510640</v>
      </c>
      <c r="B3656">
        <v>35</v>
      </c>
      <c r="C3656" t="b">
        <f t="shared" si="57"/>
        <v>0</v>
      </c>
    </row>
    <row r="3657" spans="1:3" hidden="1" x14ac:dyDescent="0.25">
      <c r="A3657">
        <v>14511408</v>
      </c>
      <c r="B3657">
        <v>11</v>
      </c>
      <c r="C3657" t="b">
        <f t="shared" si="57"/>
        <v>0</v>
      </c>
    </row>
    <row r="3658" spans="1:3" hidden="1" x14ac:dyDescent="0.25">
      <c r="A3658">
        <v>14512168</v>
      </c>
      <c r="B3658">
        <v>1</v>
      </c>
      <c r="C3658" t="b">
        <f t="shared" si="57"/>
        <v>0</v>
      </c>
    </row>
    <row r="3659" spans="1:3" x14ac:dyDescent="0.25">
      <c r="A3659">
        <v>14512864</v>
      </c>
      <c r="B3659">
        <v>0</v>
      </c>
      <c r="C3659" t="b">
        <f t="shared" si="57"/>
        <v>1</v>
      </c>
    </row>
    <row r="3660" spans="1:3" hidden="1" x14ac:dyDescent="0.25">
      <c r="A3660">
        <v>14529480</v>
      </c>
      <c r="B3660">
        <v>27</v>
      </c>
      <c r="C3660" t="b">
        <f t="shared" si="57"/>
        <v>0</v>
      </c>
    </row>
    <row r="3661" spans="1:3" x14ac:dyDescent="0.25">
      <c r="A3661">
        <v>14530208</v>
      </c>
      <c r="B3661">
        <v>147</v>
      </c>
      <c r="C3661" t="b">
        <f t="shared" si="57"/>
        <v>1</v>
      </c>
    </row>
    <row r="3662" spans="1:3" hidden="1" x14ac:dyDescent="0.25">
      <c r="A3662">
        <v>14531040</v>
      </c>
      <c r="B3662">
        <v>80</v>
      </c>
      <c r="C3662" t="b">
        <f t="shared" si="57"/>
        <v>0</v>
      </c>
    </row>
    <row r="3663" spans="1:3" hidden="1" x14ac:dyDescent="0.25">
      <c r="A3663">
        <v>14531800</v>
      </c>
      <c r="B3663">
        <v>31</v>
      </c>
      <c r="C3663" t="b">
        <f t="shared" si="57"/>
        <v>0</v>
      </c>
    </row>
    <row r="3664" spans="1:3" hidden="1" x14ac:dyDescent="0.25">
      <c r="A3664">
        <v>14532560</v>
      </c>
      <c r="B3664">
        <v>9</v>
      </c>
      <c r="C3664" t="b">
        <f t="shared" si="57"/>
        <v>0</v>
      </c>
    </row>
    <row r="3665" spans="1:3" hidden="1" x14ac:dyDescent="0.25">
      <c r="A3665">
        <v>14533264</v>
      </c>
      <c r="B3665">
        <v>1</v>
      </c>
      <c r="C3665" t="b">
        <f t="shared" si="57"/>
        <v>0</v>
      </c>
    </row>
    <row r="3666" spans="1:3" x14ac:dyDescent="0.25">
      <c r="A3666">
        <v>14533968</v>
      </c>
      <c r="B3666">
        <v>0</v>
      </c>
      <c r="C3666" t="b">
        <f t="shared" si="57"/>
        <v>1</v>
      </c>
    </row>
    <row r="3667" spans="1:3" hidden="1" x14ac:dyDescent="0.25">
      <c r="A3667">
        <v>14550456</v>
      </c>
      <c r="B3667">
        <v>15</v>
      </c>
      <c r="C3667" t="b">
        <f t="shared" si="57"/>
        <v>0</v>
      </c>
    </row>
    <row r="3668" spans="1:3" x14ac:dyDescent="0.25">
      <c r="A3668">
        <v>14551184</v>
      </c>
      <c r="B3668">
        <v>140</v>
      </c>
      <c r="C3668" t="b">
        <f t="shared" si="57"/>
        <v>1</v>
      </c>
    </row>
    <row r="3669" spans="1:3" hidden="1" x14ac:dyDescent="0.25">
      <c r="A3669">
        <v>14552000</v>
      </c>
      <c r="B3669">
        <v>78</v>
      </c>
      <c r="C3669" t="b">
        <f t="shared" si="57"/>
        <v>0</v>
      </c>
    </row>
    <row r="3670" spans="1:3" hidden="1" x14ac:dyDescent="0.25">
      <c r="A3670">
        <v>14552768</v>
      </c>
      <c r="B3670">
        <v>30</v>
      </c>
      <c r="C3670" t="b">
        <f t="shared" si="57"/>
        <v>0</v>
      </c>
    </row>
    <row r="3671" spans="1:3" hidden="1" x14ac:dyDescent="0.25">
      <c r="A3671">
        <v>14553536</v>
      </c>
      <c r="B3671">
        <v>9</v>
      </c>
      <c r="C3671" t="b">
        <f t="shared" si="57"/>
        <v>0</v>
      </c>
    </row>
    <row r="3672" spans="1:3" hidden="1" x14ac:dyDescent="0.25">
      <c r="A3672">
        <v>14554248</v>
      </c>
      <c r="B3672">
        <v>1</v>
      </c>
      <c r="C3672" t="b">
        <f t="shared" si="57"/>
        <v>0</v>
      </c>
    </row>
    <row r="3673" spans="1:3" x14ac:dyDescent="0.25">
      <c r="A3673">
        <v>14554944</v>
      </c>
      <c r="B3673">
        <v>0</v>
      </c>
      <c r="C3673" t="b">
        <f t="shared" si="57"/>
        <v>1</v>
      </c>
    </row>
    <row r="3674" spans="1:3" hidden="1" x14ac:dyDescent="0.25">
      <c r="A3674">
        <v>14571336</v>
      </c>
      <c r="B3674">
        <v>3</v>
      </c>
      <c r="C3674" t="b">
        <f t="shared" si="57"/>
        <v>0</v>
      </c>
    </row>
    <row r="3675" spans="1:3" x14ac:dyDescent="0.25">
      <c r="A3675">
        <v>14572000</v>
      </c>
      <c r="B3675">
        <v>157</v>
      </c>
      <c r="C3675" t="b">
        <f t="shared" si="57"/>
        <v>1</v>
      </c>
    </row>
    <row r="3676" spans="1:3" hidden="1" x14ac:dyDescent="0.25">
      <c r="A3676">
        <v>14572828</v>
      </c>
      <c r="B3676">
        <v>100</v>
      </c>
      <c r="C3676" t="b">
        <f t="shared" si="57"/>
        <v>0</v>
      </c>
    </row>
    <row r="3677" spans="1:3" hidden="1" x14ac:dyDescent="0.25">
      <c r="A3677">
        <v>14573632</v>
      </c>
      <c r="B3677">
        <v>38</v>
      </c>
      <c r="C3677" t="b">
        <f t="shared" si="57"/>
        <v>0</v>
      </c>
    </row>
    <row r="3678" spans="1:3" hidden="1" x14ac:dyDescent="0.25">
      <c r="A3678">
        <v>14574392</v>
      </c>
      <c r="B3678">
        <v>12</v>
      </c>
      <c r="C3678" t="b">
        <f t="shared" si="57"/>
        <v>0</v>
      </c>
    </row>
    <row r="3679" spans="1:3" hidden="1" x14ac:dyDescent="0.25">
      <c r="A3679">
        <v>14575160</v>
      </c>
      <c r="B3679">
        <v>1</v>
      </c>
      <c r="C3679" t="b">
        <f t="shared" si="57"/>
        <v>0</v>
      </c>
    </row>
    <row r="3680" spans="1:3" x14ac:dyDescent="0.25">
      <c r="A3680">
        <v>14575872</v>
      </c>
      <c r="B3680">
        <v>0</v>
      </c>
      <c r="C3680" t="b">
        <f t="shared" si="57"/>
        <v>1</v>
      </c>
    </row>
    <row r="3681" spans="1:3" hidden="1" x14ac:dyDescent="0.25">
      <c r="A3681">
        <v>14592136</v>
      </c>
      <c r="B3681">
        <v>10</v>
      </c>
      <c r="C3681" t="b">
        <f t="shared" si="57"/>
        <v>0</v>
      </c>
    </row>
    <row r="3682" spans="1:3" x14ac:dyDescent="0.25">
      <c r="A3682">
        <v>14592856</v>
      </c>
      <c r="B3682">
        <v>150</v>
      </c>
      <c r="C3682" t="b">
        <f t="shared" si="57"/>
        <v>1</v>
      </c>
    </row>
    <row r="3683" spans="1:3" hidden="1" x14ac:dyDescent="0.25">
      <c r="A3683">
        <v>14593672</v>
      </c>
      <c r="B3683">
        <v>87</v>
      </c>
      <c r="C3683" t="b">
        <f t="shared" si="57"/>
        <v>0</v>
      </c>
    </row>
    <row r="3684" spans="1:3" hidden="1" x14ac:dyDescent="0.25">
      <c r="A3684">
        <v>14594440</v>
      </c>
      <c r="B3684">
        <v>33</v>
      </c>
      <c r="C3684" t="b">
        <f t="shared" si="57"/>
        <v>0</v>
      </c>
    </row>
    <row r="3685" spans="1:3" hidden="1" x14ac:dyDescent="0.25">
      <c r="A3685">
        <v>14595208</v>
      </c>
      <c r="B3685">
        <v>10</v>
      </c>
      <c r="C3685" t="b">
        <f t="shared" si="57"/>
        <v>0</v>
      </c>
    </row>
    <row r="3686" spans="1:3" hidden="1" x14ac:dyDescent="0.25">
      <c r="A3686">
        <v>14595968</v>
      </c>
      <c r="B3686">
        <v>1</v>
      </c>
      <c r="C3686" t="b">
        <f t="shared" si="57"/>
        <v>0</v>
      </c>
    </row>
    <row r="3687" spans="1:3" x14ac:dyDescent="0.25">
      <c r="A3687">
        <v>14596672</v>
      </c>
      <c r="B3687">
        <v>0</v>
      </c>
      <c r="C3687" t="b">
        <f t="shared" si="57"/>
        <v>1</v>
      </c>
    </row>
    <row r="3688" spans="1:3" hidden="1" x14ac:dyDescent="0.25">
      <c r="A3688">
        <v>14612840</v>
      </c>
      <c r="B3688">
        <v>10</v>
      </c>
      <c r="C3688" t="b">
        <f t="shared" si="57"/>
        <v>0</v>
      </c>
    </row>
    <row r="3689" spans="1:3" x14ac:dyDescent="0.25">
      <c r="A3689">
        <v>14613560</v>
      </c>
      <c r="B3689">
        <v>142</v>
      </c>
      <c r="C3689" t="b">
        <f t="shared" si="57"/>
        <v>1</v>
      </c>
    </row>
    <row r="3690" spans="1:3" hidden="1" x14ac:dyDescent="0.25">
      <c r="A3690">
        <v>14614376</v>
      </c>
      <c r="B3690">
        <v>80</v>
      </c>
      <c r="C3690" t="b">
        <f t="shared" si="57"/>
        <v>0</v>
      </c>
    </row>
    <row r="3691" spans="1:3" hidden="1" x14ac:dyDescent="0.25">
      <c r="A3691">
        <v>14615144</v>
      </c>
      <c r="B3691">
        <v>30</v>
      </c>
      <c r="C3691" t="b">
        <f t="shared" si="57"/>
        <v>0</v>
      </c>
    </row>
    <row r="3692" spans="1:3" hidden="1" x14ac:dyDescent="0.25">
      <c r="A3692">
        <v>14615912</v>
      </c>
      <c r="B3692">
        <v>9</v>
      </c>
      <c r="C3692" t="b">
        <f t="shared" si="57"/>
        <v>0</v>
      </c>
    </row>
    <row r="3693" spans="1:3" hidden="1" x14ac:dyDescent="0.25">
      <c r="A3693">
        <v>14616608</v>
      </c>
      <c r="B3693">
        <v>1</v>
      </c>
      <c r="C3693" t="b">
        <f t="shared" si="57"/>
        <v>0</v>
      </c>
    </row>
    <row r="3694" spans="1:3" x14ac:dyDescent="0.25">
      <c r="A3694">
        <v>14617304</v>
      </c>
      <c r="B3694">
        <v>0</v>
      </c>
      <c r="C3694" t="b">
        <f t="shared" si="57"/>
        <v>1</v>
      </c>
    </row>
    <row r="3695" spans="1:3" hidden="1" x14ac:dyDescent="0.25">
      <c r="A3695">
        <v>14633576</v>
      </c>
      <c r="B3695">
        <v>32</v>
      </c>
      <c r="C3695" t="b">
        <f t="shared" si="57"/>
        <v>0</v>
      </c>
    </row>
    <row r="3696" spans="1:3" x14ac:dyDescent="0.25">
      <c r="A3696">
        <v>14634304</v>
      </c>
      <c r="B3696">
        <v>161</v>
      </c>
      <c r="C3696" t="b">
        <f t="shared" si="57"/>
        <v>1</v>
      </c>
    </row>
    <row r="3697" spans="1:3" hidden="1" x14ac:dyDescent="0.25">
      <c r="A3697">
        <v>14635132</v>
      </c>
      <c r="B3697">
        <v>85</v>
      </c>
      <c r="C3697" t="b">
        <f t="shared" si="57"/>
        <v>0</v>
      </c>
    </row>
    <row r="3698" spans="1:3" hidden="1" x14ac:dyDescent="0.25">
      <c r="A3698">
        <v>14635888</v>
      </c>
      <c r="B3698">
        <v>33</v>
      </c>
      <c r="C3698" t="b">
        <f t="shared" si="57"/>
        <v>0</v>
      </c>
    </row>
    <row r="3699" spans="1:3" hidden="1" x14ac:dyDescent="0.25">
      <c r="A3699">
        <v>14636656</v>
      </c>
      <c r="B3699">
        <v>9</v>
      </c>
      <c r="C3699" t="b">
        <f t="shared" si="57"/>
        <v>0</v>
      </c>
    </row>
    <row r="3700" spans="1:3" hidden="1" x14ac:dyDescent="0.25">
      <c r="A3700">
        <v>14637368</v>
      </c>
      <c r="B3700">
        <v>1</v>
      </c>
      <c r="C3700" t="b">
        <f t="shared" si="57"/>
        <v>0</v>
      </c>
    </row>
    <row r="3701" spans="1:3" x14ac:dyDescent="0.25">
      <c r="A3701">
        <v>14638064</v>
      </c>
      <c r="B3701">
        <v>0</v>
      </c>
      <c r="C3701" t="b">
        <f t="shared" si="57"/>
        <v>1</v>
      </c>
    </row>
    <row r="3702" spans="1:3" hidden="1" x14ac:dyDescent="0.25">
      <c r="A3702">
        <v>14654120</v>
      </c>
      <c r="B3702">
        <v>14</v>
      </c>
      <c r="C3702" t="b">
        <f t="shared" si="57"/>
        <v>0</v>
      </c>
    </row>
    <row r="3703" spans="1:3" x14ac:dyDescent="0.25">
      <c r="A3703">
        <v>14654848</v>
      </c>
      <c r="B3703">
        <v>151</v>
      </c>
      <c r="C3703" t="b">
        <f t="shared" si="57"/>
        <v>1</v>
      </c>
    </row>
    <row r="3704" spans="1:3" hidden="1" x14ac:dyDescent="0.25">
      <c r="A3704">
        <v>14655676</v>
      </c>
      <c r="B3704">
        <v>84</v>
      </c>
      <c r="C3704" t="b">
        <f t="shared" si="57"/>
        <v>0</v>
      </c>
    </row>
    <row r="3705" spans="1:3" hidden="1" x14ac:dyDescent="0.25">
      <c r="A3705">
        <v>14656432</v>
      </c>
      <c r="B3705">
        <v>32</v>
      </c>
      <c r="C3705" t="b">
        <f t="shared" si="57"/>
        <v>0</v>
      </c>
    </row>
    <row r="3706" spans="1:3" hidden="1" x14ac:dyDescent="0.25">
      <c r="A3706">
        <v>14657200</v>
      </c>
      <c r="B3706">
        <v>10</v>
      </c>
      <c r="C3706" t="b">
        <f t="shared" si="57"/>
        <v>0</v>
      </c>
    </row>
    <row r="3707" spans="1:3" hidden="1" x14ac:dyDescent="0.25">
      <c r="A3707">
        <v>14657968</v>
      </c>
      <c r="B3707">
        <v>1</v>
      </c>
      <c r="C3707" t="b">
        <f t="shared" si="57"/>
        <v>0</v>
      </c>
    </row>
    <row r="3708" spans="1:3" x14ac:dyDescent="0.25">
      <c r="A3708">
        <v>14658664</v>
      </c>
      <c r="B3708">
        <v>0</v>
      </c>
      <c r="C3708" t="b">
        <f t="shared" si="57"/>
        <v>1</v>
      </c>
    </row>
    <row r="3709" spans="1:3" hidden="1" x14ac:dyDescent="0.25">
      <c r="A3709">
        <v>14674712</v>
      </c>
      <c r="B3709">
        <v>15</v>
      </c>
      <c r="C3709" t="b">
        <f t="shared" si="57"/>
        <v>0</v>
      </c>
    </row>
    <row r="3710" spans="1:3" x14ac:dyDescent="0.25">
      <c r="A3710">
        <v>14675440</v>
      </c>
      <c r="B3710">
        <v>142</v>
      </c>
      <c r="C3710" t="b">
        <f t="shared" si="57"/>
        <v>1</v>
      </c>
    </row>
    <row r="3711" spans="1:3" hidden="1" x14ac:dyDescent="0.25">
      <c r="A3711">
        <v>14676268</v>
      </c>
      <c r="B3711">
        <v>77</v>
      </c>
      <c r="C3711" t="b">
        <f t="shared" si="57"/>
        <v>0</v>
      </c>
    </row>
    <row r="3712" spans="1:3" hidden="1" x14ac:dyDescent="0.25">
      <c r="A3712">
        <v>14677016</v>
      </c>
      <c r="B3712">
        <v>29</v>
      </c>
      <c r="C3712" t="b">
        <f t="shared" si="57"/>
        <v>0</v>
      </c>
    </row>
    <row r="3713" spans="1:3" hidden="1" x14ac:dyDescent="0.25">
      <c r="A3713">
        <v>14677776</v>
      </c>
      <c r="B3713">
        <v>9</v>
      </c>
      <c r="C3713" t="b">
        <f t="shared" si="57"/>
        <v>0</v>
      </c>
    </row>
    <row r="3714" spans="1:3" hidden="1" x14ac:dyDescent="0.25">
      <c r="A3714">
        <v>14678480</v>
      </c>
      <c r="B3714">
        <v>1</v>
      </c>
      <c r="C3714" t="b">
        <f t="shared" si="57"/>
        <v>0</v>
      </c>
    </row>
    <row r="3715" spans="1:3" x14ac:dyDescent="0.25">
      <c r="A3715">
        <v>14679192</v>
      </c>
      <c r="B3715">
        <v>0</v>
      </c>
      <c r="C3715" t="b">
        <f t="shared" ref="C3715:C3778" si="58">OR(AND(B3715&gt;B3716,B3715&gt;B3714),B3715=0)</f>
        <v>1</v>
      </c>
    </row>
    <row r="3716" spans="1:3" hidden="1" x14ac:dyDescent="0.25">
      <c r="A3716">
        <v>14695352</v>
      </c>
      <c r="B3716">
        <v>19</v>
      </c>
      <c r="C3716" t="b">
        <f t="shared" si="58"/>
        <v>0</v>
      </c>
    </row>
    <row r="3717" spans="1:3" x14ac:dyDescent="0.25">
      <c r="A3717">
        <v>14696080</v>
      </c>
      <c r="B3717">
        <v>160</v>
      </c>
      <c r="C3717" t="b">
        <f t="shared" si="58"/>
        <v>1</v>
      </c>
    </row>
    <row r="3718" spans="1:3" hidden="1" x14ac:dyDescent="0.25">
      <c r="A3718">
        <v>14696912</v>
      </c>
      <c r="B3718">
        <v>88</v>
      </c>
      <c r="C3718" t="b">
        <f t="shared" si="58"/>
        <v>0</v>
      </c>
    </row>
    <row r="3719" spans="1:3" hidden="1" x14ac:dyDescent="0.25">
      <c r="A3719">
        <v>14697672</v>
      </c>
      <c r="B3719">
        <v>33</v>
      </c>
      <c r="C3719" t="b">
        <f t="shared" si="58"/>
        <v>0</v>
      </c>
    </row>
    <row r="3720" spans="1:3" hidden="1" x14ac:dyDescent="0.25">
      <c r="A3720">
        <v>14698432</v>
      </c>
      <c r="B3720">
        <v>10</v>
      </c>
      <c r="C3720" t="b">
        <f t="shared" si="58"/>
        <v>0</v>
      </c>
    </row>
    <row r="3721" spans="1:3" hidden="1" x14ac:dyDescent="0.25">
      <c r="A3721">
        <v>14699200</v>
      </c>
      <c r="B3721">
        <v>1</v>
      </c>
      <c r="C3721" t="b">
        <f t="shared" si="58"/>
        <v>0</v>
      </c>
    </row>
    <row r="3722" spans="1:3" x14ac:dyDescent="0.25">
      <c r="A3722">
        <v>14699904</v>
      </c>
      <c r="B3722">
        <v>0</v>
      </c>
      <c r="C3722" t="b">
        <f t="shared" si="58"/>
        <v>1</v>
      </c>
    </row>
    <row r="3723" spans="1:3" hidden="1" x14ac:dyDescent="0.25">
      <c r="A3723">
        <v>14715944</v>
      </c>
      <c r="B3723">
        <v>4</v>
      </c>
      <c r="C3723" t="b">
        <f t="shared" si="58"/>
        <v>0</v>
      </c>
    </row>
    <row r="3724" spans="1:3" x14ac:dyDescent="0.25">
      <c r="A3724">
        <v>14716608</v>
      </c>
      <c r="B3724">
        <v>148</v>
      </c>
      <c r="C3724" t="b">
        <f t="shared" si="58"/>
        <v>1</v>
      </c>
    </row>
    <row r="3725" spans="1:3" hidden="1" x14ac:dyDescent="0.25">
      <c r="A3725">
        <v>14717432</v>
      </c>
      <c r="B3725">
        <v>92</v>
      </c>
      <c r="C3725" t="b">
        <f t="shared" si="58"/>
        <v>0</v>
      </c>
    </row>
    <row r="3726" spans="1:3" hidden="1" x14ac:dyDescent="0.25">
      <c r="A3726">
        <v>14718200</v>
      </c>
      <c r="B3726">
        <v>36</v>
      </c>
      <c r="C3726" t="b">
        <f t="shared" si="58"/>
        <v>0</v>
      </c>
    </row>
    <row r="3727" spans="1:3" hidden="1" x14ac:dyDescent="0.25">
      <c r="A3727">
        <v>14718960</v>
      </c>
      <c r="B3727">
        <v>11</v>
      </c>
      <c r="C3727" t="b">
        <f t="shared" si="58"/>
        <v>0</v>
      </c>
    </row>
    <row r="3728" spans="1:3" hidden="1" x14ac:dyDescent="0.25">
      <c r="A3728">
        <v>14719728</v>
      </c>
      <c r="B3728">
        <v>1</v>
      </c>
      <c r="C3728" t="b">
        <f t="shared" si="58"/>
        <v>0</v>
      </c>
    </row>
    <row r="3729" spans="1:3" x14ac:dyDescent="0.25">
      <c r="A3729">
        <v>14720432</v>
      </c>
      <c r="B3729">
        <v>0</v>
      </c>
      <c r="C3729" t="b">
        <f t="shared" si="58"/>
        <v>1</v>
      </c>
    </row>
    <row r="3730" spans="1:3" hidden="1" x14ac:dyDescent="0.25">
      <c r="A3730">
        <v>14736696</v>
      </c>
      <c r="B3730">
        <v>15</v>
      </c>
      <c r="C3730" t="b">
        <f t="shared" si="58"/>
        <v>0</v>
      </c>
    </row>
    <row r="3731" spans="1:3" x14ac:dyDescent="0.25">
      <c r="A3731">
        <v>14737416</v>
      </c>
      <c r="B3731">
        <v>142</v>
      </c>
      <c r="C3731" t="b">
        <f t="shared" si="58"/>
        <v>1</v>
      </c>
    </row>
    <row r="3732" spans="1:3" hidden="1" x14ac:dyDescent="0.25">
      <c r="A3732">
        <v>14738232</v>
      </c>
      <c r="B3732">
        <v>78</v>
      </c>
      <c r="C3732" t="b">
        <f t="shared" si="58"/>
        <v>0</v>
      </c>
    </row>
    <row r="3733" spans="1:3" hidden="1" x14ac:dyDescent="0.25">
      <c r="A3733">
        <v>14739000</v>
      </c>
      <c r="B3733">
        <v>30</v>
      </c>
      <c r="C3733" t="b">
        <f t="shared" si="58"/>
        <v>0</v>
      </c>
    </row>
    <row r="3734" spans="1:3" hidden="1" x14ac:dyDescent="0.25">
      <c r="A3734">
        <v>14739768</v>
      </c>
      <c r="B3734">
        <v>8</v>
      </c>
      <c r="C3734" t="b">
        <f t="shared" si="58"/>
        <v>0</v>
      </c>
    </row>
    <row r="3735" spans="1:3" x14ac:dyDescent="0.25">
      <c r="A3735">
        <v>14740464</v>
      </c>
      <c r="B3735">
        <v>0</v>
      </c>
      <c r="C3735" t="b">
        <f t="shared" si="58"/>
        <v>1</v>
      </c>
    </row>
    <row r="3736" spans="1:3" hidden="1" x14ac:dyDescent="0.25">
      <c r="A3736">
        <v>14757528</v>
      </c>
      <c r="B3736">
        <v>27</v>
      </c>
      <c r="C3736" t="b">
        <f t="shared" si="58"/>
        <v>0</v>
      </c>
    </row>
    <row r="3737" spans="1:3" x14ac:dyDescent="0.25">
      <c r="A3737">
        <v>14758256</v>
      </c>
      <c r="B3737">
        <v>159</v>
      </c>
      <c r="C3737" t="b">
        <f t="shared" si="58"/>
        <v>1</v>
      </c>
    </row>
    <row r="3738" spans="1:3" hidden="1" x14ac:dyDescent="0.25">
      <c r="A3738">
        <v>14759084</v>
      </c>
      <c r="B3738">
        <v>86</v>
      </c>
      <c r="C3738" t="b">
        <f t="shared" si="58"/>
        <v>0</v>
      </c>
    </row>
    <row r="3739" spans="1:3" hidden="1" x14ac:dyDescent="0.25">
      <c r="A3739">
        <v>14759832</v>
      </c>
      <c r="B3739">
        <v>33</v>
      </c>
      <c r="C3739" t="b">
        <f t="shared" si="58"/>
        <v>0</v>
      </c>
    </row>
    <row r="3740" spans="1:3" hidden="1" x14ac:dyDescent="0.25">
      <c r="A3740">
        <v>14760600</v>
      </c>
      <c r="B3740">
        <v>11</v>
      </c>
      <c r="C3740" t="b">
        <f t="shared" si="58"/>
        <v>0</v>
      </c>
    </row>
    <row r="3741" spans="1:3" hidden="1" x14ac:dyDescent="0.25">
      <c r="A3741">
        <v>14761368</v>
      </c>
      <c r="B3741">
        <v>1</v>
      </c>
      <c r="C3741" t="b">
        <f t="shared" si="58"/>
        <v>0</v>
      </c>
    </row>
    <row r="3742" spans="1:3" x14ac:dyDescent="0.25">
      <c r="A3742">
        <v>14762064</v>
      </c>
      <c r="B3742">
        <v>0</v>
      </c>
      <c r="C3742" t="b">
        <f t="shared" si="58"/>
        <v>1</v>
      </c>
    </row>
    <row r="3743" spans="1:3" hidden="1" x14ac:dyDescent="0.25">
      <c r="A3743">
        <v>14778328</v>
      </c>
      <c r="B3743">
        <v>20</v>
      </c>
      <c r="C3743" t="b">
        <f t="shared" si="58"/>
        <v>0</v>
      </c>
    </row>
    <row r="3744" spans="1:3" x14ac:dyDescent="0.25">
      <c r="A3744">
        <v>14779056</v>
      </c>
      <c r="B3744">
        <v>150</v>
      </c>
      <c r="C3744" t="b">
        <f t="shared" si="58"/>
        <v>1</v>
      </c>
    </row>
    <row r="3745" spans="1:3" hidden="1" x14ac:dyDescent="0.25">
      <c r="A3745">
        <v>14779888</v>
      </c>
      <c r="B3745">
        <v>83</v>
      </c>
      <c r="C3745" t="b">
        <f t="shared" si="58"/>
        <v>0</v>
      </c>
    </row>
    <row r="3746" spans="1:3" hidden="1" x14ac:dyDescent="0.25">
      <c r="A3746">
        <v>14780648</v>
      </c>
      <c r="B3746">
        <v>32</v>
      </c>
      <c r="C3746" t="b">
        <f t="shared" si="58"/>
        <v>0</v>
      </c>
    </row>
    <row r="3747" spans="1:3" hidden="1" x14ac:dyDescent="0.25">
      <c r="A3747">
        <v>14781408</v>
      </c>
      <c r="B3747">
        <v>10</v>
      </c>
      <c r="C3747" t="b">
        <f t="shared" si="58"/>
        <v>0</v>
      </c>
    </row>
    <row r="3748" spans="1:3" hidden="1" x14ac:dyDescent="0.25">
      <c r="A3748">
        <v>14782176</v>
      </c>
      <c r="B3748">
        <v>1</v>
      </c>
      <c r="C3748" t="b">
        <f t="shared" si="58"/>
        <v>0</v>
      </c>
    </row>
    <row r="3749" spans="1:3" x14ac:dyDescent="0.25">
      <c r="A3749">
        <v>14782880</v>
      </c>
      <c r="B3749">
        <v>0</v>
      </c>
      <c r="C3749" t="b">
        <f t="shared" si="58"/>
        <v>1</v>
      </c>
    </row>
    <row r="3750" spans="1:3" hidden="1" x14ac:dyDescent="0.25">
      <c r="A3750">
        <v>14799256</v>
      </c>
      <c r="B3750">
        <v>28</v>
      </c>
      <c r="C3750" t="b">
        <f t="shared" si="58"/>
        <v>0</v>
      </c>
    </row>
    <row r="3751" spans="1:3" x14ac:dyDescent="0.25">
      <c r="A3751">
        <v>14799976</v>
      </c>
      <c r="B3751">
        <v>141</v>
      </c>
      <c r="C3751" t="b">
        <f t="shared" si="58"/>
        <v>1</v>
      </c>
    </row>
    <row r="3752" spans="1:3" hidden="1" x14ac:dyDescent="0.25">
      <c r="A3752">
        <v>14800792</v>
      </c>
      <c r="B3752">
        <v>76</v>
      </c>
      <c r="C3752" t="b">
        <f t="shared" si="58"/>
        <v>0</v>
      </c>
    </row>
    <row r="3753" spans="1:3" hidden="1" x14ac:dyDescent="0.25">
      <c r="A3753">
        <v>14801560</v>
      </c>
      <c r="B3753">
        <v>29</v>
      </c>
      <c r="C3753" t="b">
        <f t="shared" si="58"/>
        <v>0</v>
      </c>
    </row>
    <row r="3754" spans="1:3" hidden="1" x14ac:dyDescent="0.25">
      <c r="A3754">
        <v>14802328</v>
      </c>
      <c r="B3754">
        <v>8</v>
      </c>
      <c r="C3754" t="b">
        <f t="shared" si="58"/>
        <v>0</v>
      </c>
    </row>
    <row r="3755" spans="1:3" hidden="1" x14ac:dyDescent="0.25">
      <c r="A3755">
        <v>14803024</v>
      </c>
      <c r="B3755">
        <v>1</v>
      </c>
      <c r="C3755" t="b">
        <f t="shared" si="58"/>
        <v>0</v>
      </c>
    </row>
    <row r="3756" spans="1:3" x14ac:dyDescent="0.25">
      <c r="A3756">
        <v>14803720</v>
      </c>
      <c r="B3756">
        <v>0</v>
      </c>
      <c r="C3756" t="b">
        <f t="shared" si="58"/>
        <v>1</v>
      </c>
    </row>
    <row r="3757" spans="1:3" hidden="1" x14ac:dyDescent="0.25">
      <c r="A3757">
        <v>14820216</v>
      </c>
      <c r="B3757">
        <v>24</v>
      </c>
      <c r="C3757" t="b">
        <f t="shared" si="58"/>
        <v>0</v>
      </c>
    </row>
    <row r="3758" spans="1:3" x14ac:dyDescent="0.25">
      <c r="A3758">
        <v>14820944</v>
      </c>
      <c r="B3758">
        <v>156</v>
      </c>
      <c r="C3758" t="b">
        <f t="shared" si="58"/>
        <v>1</v>
      </c>
    </row>
    <row r="3759" spans="1:3" hidden="1" x14ac:dyDescent="0.25">
      <c r="A3759">
        <v>14821772</v>
      </c>
      <c r="B3759">
        <v>86</v>
      </c>
      <c r="C3759" t="b">
        <f t="shared" si="58"/>
        <v>0</v>
      </c>
    </row>
    <row r="3760" spans="1:3" hidden="1" x14ac:dyDescent="0.25">
      <c r="A3760">
        <v>14822528</v>
      </c>
      <c r="B3760">
        <v>34</v>
      </c>
      <c r="C3760" t="b">
        <f t="shared" si="58"/>
        <v>0</v>
      </c>
    </row>
    <row r="3761" spans="1:3" hidden="1" x14ac:dyDescent="0.25">
      <c r="A3761">
        <v>14823288</v>
      </c>
      <c r="B3761">
        <v>10</v>
      </c>
      <c r="C3761" t="b">
        <f t="shared" si="58"/>
        <v>0</v>
      </c>
    </row>
    <row r="3762" spans="1:3" hidden="1" x14ac:dyDescent="0.25">
      <c r="A3762">
        <v>14824056</v>
      </c>
      <c r="B3762">
        <v>1</v>
      </c>
      <c r="C3762" t="b">
        <f t="shared" si="58"/>
        <v>0</v>
      </c>
    </row>
    <row r="3763" spans="1:3" x14ac:dyDescent="0.25">
      <c r="A3763">
        <v>14824768</v>
      </c>
      <c r="B3763">
        <v>0</v>
      </c>
      <c r="C3763" t="b">
        <f t="shared" si="58"/>
        <v>1</v>
      </c>
    </row>
    <row r="3764" spans="1:3" hidden="1" x14ac:dyDescent="0.25">
      <c r="A3764">
        <v>14841256</v>
      </c>
      <c r="B3764">
        <v>35</v>
      </c>
      <c r="C3764" t="b">
        <f t="shared" si="58"/>
        <v>0</v>
      </c>
    </row>
    <row r="3765" spans="1:3" x14ac:dyDescent="0.25">
      <c r="A3765">
        <v>14841984</v>
      </c>
      <c r="B3765">
        <v>148</v>
      </c>
      <c r="C3765" t="b">
        <f t="shared" si="58"/>
        <v>1</v>
      </c>
    </row>
    <row r="3766" spans="1:3" hidden="1" x14ac:dyDescent="0.25">
      <c r="A3766">
        <v>14842800</v>
      </c>
      <c r="B3766">
        <v>79</v>
      </c>
      <c r="C3766" t="b">
        <f t="shared" si="58"/>
        <v>0</v>
      </c>
    </row>
    <row r="3767" spans="1:3" hidden="1" x14ac:dyDescent="0.25">
      <c r="A3767">
        <v>14843568</v>
      </c>
      <c r="B3767">
        <v>30</v>
      </c>
      <c r="C3767" t="b">
        <f t="shared" si="58"/>
        <v>0</v>
      </c>
    </row>
    <row r="3768" spans="1:3" hidden="1" x14ac:dyDescent="0.25">
      <c r="A3768">
        <v>14844336</v>
      </c>
      <c r="B3768">
        <v>10</v>
      </c>
      <c r="C3768" t="b">
        <f t="shared" si="58"/>
        <v>0</v>
      </c>
    </row>
    <row r="3769" spans="1:3" hidden="1" x14ac:dyDescent="0.25">
      <c r="A3769">
        <v>14845104</v>
      </c>
      <c r="B3769">
        <v>1</v>
      </c>
      <c r="C3769" t="b">
        <f t="shared" si="58"/>
        <v>0</v>
      </c>
    </row>
    <row r="3770" spans="1:3" x14ac:dyDescent="0.25">
      <c r="A3770">
        <v>14845800</v>
      </c>
      <c r="B3770">
        <v>0</v>
      </c>
      <c r="C3770" t="b">
        <f t="shared" si="58"/>
        <v>1</v>
      </c>
    </row>
    <row r="3771" spans="1:3" hidden="1" x14ac:dyDescent="0.25">
      <c r="A3771">
        <v>14862296</v>
      </c>
      <c r="B3771">
        <v>22</v>
      </c>
      <c r="C3771" t="b">
        <f t="shared" si="58"/>
        <v>0</v>
      </c>
    </row>
    <row r="3772" spans="1:3" x14ac:dyDescent="0.25">
      <c r="A3772">
        <v>14863024</v>
      </c>
      <c r="B3772">
        <v>137</v>
      </c>
      <c r="C3772" t="b">
        <f t="shared" si="58"/>
        <v>1</v>
      </c>
    </row>
    <row r="3773" spans="1:3" hidden="1" x14ac:dyDescent="0.25">
      <c r="A3773">
        <v>14863856</v>
      </c>
      <c r="B3773">
        <v>76</v>
      </c>
      <c r="C3773" t="b">
        <f t="shared" si="58"/>
        <v>0</v>
      </c>
    </row>
    <row r="3774" spans="1:3" hidden="1" x14ac:dyDescent="0.25">
      <c r="A3774">
        <v>14864616</v>
      </c>
      <c r="B3774">
        <v>29</v>
      </c>
      <c r="C3774" t="b">
        <f t="shared" si="58"/>
        <v>0</v>
      </c>
    </row>
    <row r="3775" spans="1:3" hidden="1" x14ac:dyDescent="0.25">
      <c r="A3775">
        <v>14865376</v>
      </c>
      <c r="B3775">
        <v>9</v>
      </c>
      <c r="C3775" t="b">
        <f t="shared" si="58"/>
        <v>0</v>
      </c>
    </row>
    <row r="3776" spans="1:3" hidden="1" x14ac:dyDescent="0.25">
      <c r="A3776">
        <v>14866080</v>
      </c>
      <c r="B3776">
        <v>1</v>
      </c>
      <c r="C3776" t="b">
        <f t="shared" si="58"/>
        <v>0</v>
      </c>
    </row>
    <row r="3777" spans="1:3" x14ac:dyDescent="0.25">
      <c r="A3777">
        <v>14866784</v>
      </c>
      <c r="B3777">
        <v>0</v>
      </c>
      <c r="C3777" t="b">
        <f t="shared" si="58"/>
        <v>1</v>
      </c>
    </row>
    <row r="3778" spans="1:3" hidden="1" x14ac:dyDescent="0.25">
      <c r="A3778">
        <v>14883496</v>
      </c>
      <c r="B3778">
        <v>38</v>
      </c>
      <c r="C3778" t="b">
        <f t="shared" si="58"/>
        <v>0</v>
      </c>
    </row>
    <row r="3779" spans="1:3" x14ac:dyDescent="0.25">
      <c r="A3779">
        <v>14884224</v>
      </c>
      <c r="B3779">
        <v>158</v>
      </c>
      <c r="C3779" t="b">
        <f t="shared" ref="C3779:C3842" si="59">OR(AND(B3779&gt;B3780,B3779&gt;B3778),B3779=0)</f>
        <v>1</v>
      </c>
    </row>
    <row r="3780" spans="1:3" hidden="1" x14ac:dyDescent="0.25">
      <c r="A3780">
        <v>14885052</v>
      </c>
      <c r="B3780">
        <v>85</v>
      </c>
      <c r="C3780" t="b">
        <f t="shared" si="59"/>
        <v>0</v>
      </c>
    </row>
    <row r="3781" spans="1:3" hidden="1" x14ac:dyDescent="0.25">
      <c r="A3781">
        <v>14885800</v>
      </c>
      <c r="B3781">
        <v>33</v>
      </c>
      <c r="C3781" t="b">
        <f t="shared" si="59"/>
        <v>0</v>
      </c>
    </row>
    <row r="3782" spans="1:3" hidden="1" x14ac:dyDescent="0.25">
      <c r="A3782">
        <v>14886568</v>
      </c>
      <c r="B3782">
        <v>10</v>
      </c>
      <c r="C3782" t="b">
        <f t="shared" si="59"/>
        <v>0</v>
      </c>
    </row>
    <row r="3783" spans="1:3" hidden="1" x14ac:dyDescent="0.25">
      <c r="A3783">
        <v>14887336</v>
      </c>
      <c r="B3783">
        <v>2</v>
      </c>
      <c r="C3783" t="b">
        <f t="shared" si="59"/>
        <v>0</v>
      </c>
    </row>
    <row r="3784" spans="1:3" x14ac:dyDescent="0.25">
      <c r="A3784">
        <v>14888032</v>
      </c>
      <c r="B3784">
        <v>0</v>
      </c>
      <c r="C3784" t="b">
        <f t="shared" si="59"/>
        <v>1</v>
      </c>
    </row>
    <row r="3785" spans="1:3" hidden="1" x14ac:dyDescent="0.25">
      <c r="A3785">
        <v>14904632</v>
      </c>
      <c r="B3785">
        <v>22</v>
      </c>
      <c r="C3785" t="b">
        <f t="shared" si="59"/>
        <v>0</v>
      </c>
    </row>
    <row r="3786" spans="1:3" x14ac:dyDescent="0.25">
      <c r="A3786">
        <v>14905352</v>
      </c>
      <c r="B3786">
        <v>147</v>
      </c>
      <c r="C3786" t="b">
        <f t="shared" si="59"/>
        <v>1</v>
      </c>
    </row>
    <row r="3787" spans="1:3" hidden="1" x14ac:dyDescent="0.25">
      <c r="A3787">
        <v>14906168</v>
      </c>
      <c r="B3787">
        <v>84</v>
      </c>
      <c r="C3787" t="b">
        <f t="shared" si="59"/>
        <v>0</v>
      </c>
    </row>
    <row r="3788" spans="1:3" hidden="1" x14ac:dyDescent="0.25">
      <c r="A3788">
        <v>14906936</v>
      </c>
      <c r="B3788">
        <v>33</v>
      </c>
      <c r="C3788" t="b">
        <f t="shared" si="59"/>
        <v>0</v>
      </c>
    </row>
    <row r="3789" spans="1:3" hidden="1" x14ac:dyDescent="0.25">
      <c r="A3789">
        <v>14907704</v>
      </c>
      <c r="B3789">
        <v>10</v>
      </c>
      <c r="C3789" t="b">
        <f t="shared" si="59"/>
        <v>0</v>
      </c>
    </row>
    <row r="3790" spans="1:3" hidden="1" x14ac:dyDescent="0.25">
      <c r="A3790">
        <v>14908464</v>
      </c>
      <c r="B3790">
        <v>1</v>
      </c>
      <c r="C3790" t="b">
        <f t="shared" si="59"/>
        <v>0</v>
      </c>
    </row>
    <row r="3791" spans="1:3" x14ac:dyDescent="0.25">
      <c r="A3791">
        <v>14909160</v>
      </c>
      <c r="B3791">
        <v>0</v>
      </c>
      <c r="C3791" t="b">
        <f t="shared" si="59"/>
        <v>1</v>
      </c>
    </row>
    <row r="3792" spans="1:3" hidden="1" x14ac:dyDescent="0.25">
      <c r="A3792">
        <v>14925880</v>
      </c>
      <c r="B3792">
        <v>17</v>
      </c>
      <c r="C3792" t="b">
        <f t="shared" si="59"/>
        <v>0</v>
      </c>
    </row>
    <row r="3793" spans="1:3" x14ac:dyDescent="0.25">
      <c r="A3793">
        <v>14926600</v>
      </c>
      <c r="B3793">
        <v>136</v>
      </c>
      <c r="C3793" t="b">
        <f t="shared" si="59"/>
        <v>1</v>
      </c>
    </row>
    <row r="3794" spans="1:3" hidden="1" x14ac:dyDescent="0.25">
      <c r="A3794">
        <v>14927432</v>
      </c>
      <c r="B3794">
        <v>78</v>
      </c>
      <c r="C3794" t="b">
        <f t="shared" si="59"/>
        <v>0</v>
      </c>
    </row>
    <row r="3795" spans="1:3" hidden="1" x14ac:dyDescent="0.25">
      <c r="A3795">
        <v>14928192</v>
      </c>
      <c r="B3795">
        <v>30</v>
      </c>
      <c r="C3795" t="b">
        <f t="shared" si="59"/>
        <v>0</v>
      </c>
    </row>
    <row r="3796" spans="1:3" hidden="1" x14ac:dyDescent="0.25">
      <c r="A3796">
        <v>14928952</v>
      </c>
      <c r="B3796">
        <v>8</v>
      </c>
      <c r="C3796" t="b">
        <f t="shared" si="59"/>
        <v>0</v>
      </c>
    </row>
    <row r="3797" spans="1:3" hidden="1" x14ac:dyDescent="0.25">
      <c r="A3797">
        <v>14929648</v>
      </c>
      <c r="B3797">
        <v>1</v>
      </c>
      <c r="C3797" t="b">
        <f t="shared" si="59"/>
        <v>0</v>
      </c>
    </row>
    <row r="3798" spans="1:3" x14ac:dyDescent="0.25">
      <c r="A3798">
        <v>14930352</v>
      </c>
      <c r="B3798">
        <v>0</v>
      </c>
      <c r="C3798" t="b">
        <f t="shared" si="59"/>
        <v>1</v>
      </c>
    </row>
    <row r="3799" spans="1:3" hidden="1" x14ac:dyDescent="0.25">
      <c r="A3799">
        <v>14947176</v>
      </c>
      <c r="B3799">
        <v>3</v>
      </c>
      <c r="C3799" t="b">
        <f t="shared" si="59"/>
        <v>0</v>
      </c>
    </row>
    <row r="3800" spans="1:3" x14ac:dyDescent="0.25">
      <c r="A3800">
        <v>14947840</v>
      </c>
      <c r="B3800">
        <v>155</v>
      </c>
      <c r="C3800" t="b">
        <f t="shared" si="59"/>
        <v>1</v>
      </c>
    </row>
    <row r="3801" spans="1:3" hidden="1" x14ac:dyDescent="0.25">
      <c r="A3801">
        <v>14948668</v>
      </c>
      <c r="B3801">
        <v>102</v>
      </c>
      <c r="C3801" t="b">
        <f t="shared" si="59"/>
        <v>0</v>
      </c>
    </row>
    <row r="3802" spans="1:3" hidden="1" x14ac:dyDescent="0.25">
      <c r="A3802">
        <v>14949472</v>
      </c>
      <c r="B3802">
        <v>39</v>
      </c>
      <c r="C3802" t="b">
        <f t="shared" si="59"/>
        <v>0</v>
      </c>
    </row>
    <row r="3803" spans="1:3" hidden="1" x14ac:dyDescent="0.25">
      <c r="A3803">
        <v>14950232</v>
      </c>
      <c r="B3803">
        <v>13</v>
      </c>
      <c r="C3803" t="b">
        <f t="shared" si="59"/>
        <v>0</v>
      </c>
    </row>
    <row r="3804" spans="1:3" hidden="1" x14ac:dyDescent="0.25">
      <c r="A3804">
        <v>14951000</v>
      </c>
      <c r="B3804">
        <v>3</v>
      </c>
      <c r="C3804" t="b">
        <f t="shared" si="59"/>
        <v>0</v>
      </c>
    </row>
    <row r="3805" spans="1:3" x14ac:dyDescent="0.25">
      <c r="A3805">
        <v>14951712</v>
      </c>
      <c r="B3805">
        <v>0</v>
      </c>
      <c r="C3805" t="b">
        <f t="shared" si="59"/>
        <v>1</v>
      </c>
    </row>
    <row r="3806" spans="1:3" hidden="1" x14ac:dyDescent="0.25">
      <c r="A3806">
        <v>14968536</v>
      </c>
      <c r="B3806">
        <v>2</v>
      </c>
      <c r="C3806" t="b">
        <f t="shared" si="59"/>
        <v>0</v>
      </c>
    </row>
    <row r="3807" spans="1:3" x14ac:dyDescent="0.25">
      <c r="A3807">
        <v>14969200</v>
      </c>
      <c r="B3807">
        <v>143</v>
      </c>
      <c r="C3807" t="b">
        <f t="shared" si="59"/>
        <v>1</v>
      </c>
    </row>
    <row r="3808" spans="1:3" hidden="1" x14ac:dyDescent="0.25">
      <c r="A3808">
        <v>14970028</v>
      </c>
      <c r="B3808">
        <v>95</v>
      </c>
      <c r="C3808" t="b">
        <f t="shared" si="59"/>
        <v>0</v>
      </c>
    </row>
    <row r="3809" spans="1:3" hidden="1" x14ac:dyDescent="0.25">
      <c r="A3809">
        <v>14970784</v>
      </c>
      <c r="B3809">
        <v>39</v>
      </c>
      <c r="C3809" t="b">
        <f t="shared" si="59"/>
        <v>0</v>
      </c>
    </row>
    <row r="3810" spans="1:3" hidden="1" x14ac:dyDescent="0.25">
      <c r="A3810">
        <v>14971552</v>
      </c>
      <c r="B3810">
        <v>13</v>
      </c>
      <c r="C3810" t="b">
        <f t="shared" si="59"/>
        <v>0</v>
      </c>
    </row>
    <row r="3811" spans="1:3" hidden="1" x14ac:dyDescent="0.25">
      <c r="A3811">
        <v>14972320</v>
      </c>
      <c r="B3811">
        <v>3</v>
      </c>
      <c r="C3811" t="b">
        <f t="shared" si="59"/>
        <v>0</v>
      </c>
    </row>
    <row r="3812" spans="1:3" x14ac:dyDescent="0.25">
      <c r="A3812">
        <v>14973016</v>
      </c>
      <c r="B3812">
        <v>0</v>
      </c>
      <c r="C3812" t="b">
        <f t="shared" si="59"/>
        <v>1</v>
      </c>
    </row>
    <row r="3813" spans="1:3" hidden="1" x14ac:dyDescent="0.25">
      <c r="A3813">
        <v>14990072</v>
      </c>
      <c r="B3813">
        <v>29</v>
      </c>
      <c r="C3813" t="b">
        <f t="shared" si="59"/>
        <v>0</v>
      </c>
    </row>
    <row r="3814" spans="1:3" x14ac:dyDescent="0.25">
      <c r="A3814">
        <v>14990800</v>
      </c>
      <c r="B3814">
        <v>135</v>
      </c>
      <c r="C3814" t="b">
        <f t="shared" si="59"/>
        <v>1</v>
      </c>
    </row>
    <row r="3815" spans="1:3" hidden="1" x14ac:dyDescent="0.25">
      <c r="A3815">
        <v>14991628</v>
      </c>
      <c r="B3815">
        <v>75</v>
      </c>
      <c r="C3815" t="b">
        <f t="shared" si="59"/>
        <v>0</v>
      </c>
    </row>
    <row r="3816" spans="1:3" hidden="1" x14ac:dyDescent="0.25">
      <c r="A3816">
        <v>14992392</v>
      </c>
      <c r="B3816">
        <v>30</v>
      </c>
      <c r="C3816" t="b">
        <f t="shared" si="59"/>
        <v>0</v>
      </c>
    </row>
    <row r="3817" spans="1:3" hidden="1" x14ac:dyDescent="0.25">
      <c r="A3817">
        <v>14993152</v>
      </c>
      <c r="B3817">
        <v>9</v>
      </c>
      <c r="C3817" t="b">
        <f t="shared" si="59"/>
        <v>0</v>
      </c>
    </row>
    <row r="3818" spans="1:3" hidden="1" x14ac:dyDescent="0.25">
      <c r="A3818">
        <v>14993856</v>
      </c>
      <c r="B3818">
        <v>1</v>
      </c>
      <c r="C3818" t="b">
        <f t="shared" si="59"/>
        <v>0</v>
      </c>
    </row>
    <row r="3819" spans="1:3" x14ac:dyDescent="0.25">
      <c r="A3819">
        <v>14994568</v>
      </c>
      <c r="B3819">
        <v>0</v>
      </c>
      <c r="C3819" t="b">
        <f t="shared" si="59"/>
        <v>1</v>
      </c>
    </row>
    <row r="3820" spans="1:3" hidden="1" x14ac:dyDescent="0.25">
      <c r="A3820">
        <v>15011512</v>
      </c>
      <c r="B3820">
        <v>5</v>
      </c>
      <c r="C3820" t="b">
        <f t="shared" si="59"/>
        <v>0</v>
      </c>
    </row>
    <row r="3821" spans="1:3" x14ac:dyDescent="0.25">
      <c r="A3821">
        <v>15012176</v>
      </c>
      <c r="B3821">
        <v>151</v>
      </c>
      <c r="C3821" t="b">
        <f t="shared" si="59"/>
        <v>1</v>
      </c>
    </row>
    <row r="3822" spans="1:3" hidden="1" x14ac:dyDescent="0.25">
      <c r="A3822">
        <v>15013004</v>
      </c>
      <c r="B3822">
        <v>101</v>
      </c>
      <c r="C3822" t="b">
        <f t="shared" si="59"/>
        <v>0</v>
      </c>
    </row>
    <row r="3823" spans="1:3" hidden="1" x14ac:dyDescent="0.25">
      <c r="A3823">
        <v>15013808</v>
      </c>
      <c r="B3823">
        <v>40</v>
      </c>
      <c r="C3823" t="b">
        <f t="shared" si="59"/>
        <v>0</v>
      </c>
    </row>
    <row r="3824" spans="1:3" hidden="1" x14ac:dyDescent="0.25">
      <c r="A3824">
        <v>15014576</v>
      </c>
      <c r="B3824">
        <v>13</v>
      </c>
      <c r="C3824" t="b">
        <f t="shared" si="59"/>
        <v>0</v>
      </c>
    </row>
    <row r="3825" spans="1:3" hidden="1" x14ac:dyDescent="0.25">
      <c r="A3825">
        <v>15015344</v>
      </c>
      <c r="B3825">
        <v>2</v>
      </c>
      <c r="C3825" t="b">
        <f t="shared" si="59"/>
        <v>0</v>
      </c>
    </row>
    <row r="3826" spans="1:3" x14ac:dyDescent="0.25">
      <c r="A3826">
        <v>15016040</v>
      </c>
      <c r="B3826">
        <v>0</v>
      </c>
      <c r="C3826" t="b">
        <f t="shared" si="59"/>
        <v>1</v>
      </c>
    </row>
    <row r="3827" spans="1:3" hidden="1" x14ac:dyDescent="0.25">
      <c r="A3827">
        <v>15033096</v>
      </c>
      <c r="B3827">
        <v>15</v>
      </c>
      <c r="C3827" t="b">
        <f t="shared" si="59"/>
        <v>0</v>
      </c>
    </row>
    <row r="3828" spans="1:3" x14ac:dyDescent="0.25">
      <c r="A3828">
        <v>15033824</v>
      </c>
      <c r="B3828">
        <v>146</v>
      </c>
      <c r="C3828" t="b">
        <f t="shared" si="59"/>
        <v>1</v>
      </c>
    </row>
    <row r="3829" spans="1:3" hidden="1" x14ac:dyDescent="0.25">
      <c r="A3829">
        <v>15034652</v>
      </c>
      <c r="B3829">
        <v>85</v>
      </c>
      <c r="C3829" t="b">
        <f t="shared" si="59"/>
        <v>0</v>
      </c>
    </row>
    <row r="3830" spans="1:3" hidden="1" x14ac:dyDescent="0.25">
      <c r="A3830">
        <v>15035408</v>
      </c>
      <c r="B3830">
        <v>34</v>
      </c>
      <c r="C3830" t="b">
        <f t="shared" si="59"/>
        <v>0</v>
      </c>
    </row>
    <row r="3831" spans="1:3" hidden="1" x14ac:dyDescent="0.25">
      <c r="A3831">
        <v>15036168</v>
      </c>
      <c r="B3831">
        <v>11</v>
      </c>
      <c r="C3831" t="b">
        <f t="shared" si="59"/>
        <v>0</v>
      </c>
    </row>
    <row r="3832" spans="1:3" hidden="1" x14ac:dyDescent="0.25">
      <c r="A3832">
        <v>15036936</v>
      </c>
      <c r="B3832">
        <v>1</v>
      </c>
      <c r="C3832" t="b">
        <f t="shared" si="59"/>
        <v>0</v>
      </c>
    </row>
    <row r="3833" spans="1:3" x14ac:dyDescent="0.25">
      <c r="A3833">
        <v>15037648</v>
      </c>
      <c r="B3833">
        <v>0</v>
      </c>
      <c r="C3833" t="b">
        <f t="shared" si="59"/>
        <v>1</v>
      </c>
    </row>
    <row r="3834" spans="1:3" hidden="1" x14ac:dyDescent="0.25">
      <c r="A3834">
        <v>15054696</v>
      </c>
      <c r="B3834">
        <v>8</v>
      </c>
      <c r="C3834" t="b">
        <f t="shared" si="59"/>
        <v>0</v>
      </c>
    </row>
    <row r="3835" spans="1:3" x14ac:dyDescent="0.25">
      <c r="A3835">
        <v>15055360</v>
      </c>
      <c r="B3835">
        <v>135</v>
      </c>
      <c r="C3835" t="b">
        <f t="shared" si="59"/>
        <v>1</v>
      </c>
    </row>
    <row r="3836" spans="1:3" hidden="1" x14ac:dyDescent="0.25">
      <c r="A3836">
        <v>15056188</v>
      </c>
      <c r="B3836">
        <v>88</v>
      </c>
      <c r="C3836" t="b">
        <f t="shared" si="59"/>
        <v>0</v>
      </c>
    </row>
    <row r="3837" spans="1:3" hidden="1" x14ac:dyDescent="0.25">
      <c r="A3837">
        <v>15056936</v>
      </c>
      <c r="B3837">
        <v>37</v>
      </c>
      <c r="C3837" t="b">
        <f t="shared" si="59"/>
        <v>0</v>
      </c>
    </row>
    <row r="3838" spans="1:3" hidden="1" x14ac:dyDescent="0.25">
      <c r="A3838">
        <v>15057696</v>
      </c>
      <c r="B3838">
        <v>13</v>
      </c>
      <c r="C3838" t="b">
        <f t="shared" si="59"/>
        <v>0</v>
      </c>
    </row>
    <row r="3839" spans="1:3" hidden="1" x14ac:dyDescent="0.25">
      <c r="A3839">
        <v>15058464</v>
      </c>
      <c r="B3839">
        <v>3</v>
      </c>
      <c r="C3839" t="b">
        <f t="shared" si="59"/>
        <v>0</v>
      </c>
    </row>
    <row r="3840" spans="1:3" x14ac:dyDescent="0.25">
      <c r="A3840">
        <v>15059176</v>
      </c>
      <c r="B3840">
        <v>0</v>
      </c>
      <c r="C3840" t="b">
        <f t="shared" si="59"/>
        <v>1</v>
      </c>
    </row>
    <row r="3841" spans="1:3" hidden="1" x14ac:dyDescent="0.25">
      <c r="A3841">
        <v>15076456</v>
      </c>
      <c r="B3841">
        <v>23</v>
      </c>
      <c r="C3841" t="b">
        <f t="shared" si="59"/>
        <v>0</v>
      </c>
    </row>
    <row r="3842" spans="1:3" x14ac:dyDescent="0.25">
      <c r="A3842">
        <v>15077176</v>
      </c>
      <c r="B3842">
        <v>151</v>
      </c>
      <c r="C3842" t="b">
        <f t="shared" si="59"/>
        <v>1</v>
      </c>
    </row>
    <row r="3843" spans="1:3" hidden="1" x14ac:dyDescent="0.25">
      <c r="A3843">
        <v>15078008</v>
      </c>
      <c r="B3843">
        <v>89</v>
      </c>
      <c r="C3843" t="b">
        <f t="shared" ref="C3843:C3906" si="60">OR(AND(B3843&gt;B3844,B3843&gt;B3842),B3843=0)</f>
        <v>0</v>
      </c>
    </row>
    <row r="3844" spans="1:3" hidden="1" x14ac:dyDescent="0.25">
      <c r="A3844">
        <v>15078768</v>
      </c>
      <c r="B3844">
        <v>36</v>
      </c>
      <c r="C3844" t="b">
        <f t="shared" si="60"/>
        <v>0</v>
      </c>
    </row>
    <row r="3845" spans="1:3" hidden="1" x14ac:dyDescent="0.25">
      <c r="A3845">
        <v>15079528</v>
      </c>
      <c r="B3845">
        <v>11</v>
      </c>
      <c r="C3845" t="b">
        <f t="shared" si="60"/>
        <v>0</v>
      </c>
    </row>
    <row r="3846" spans="1:3" hidden="1" x14ac:dyDescent="0.25">
      <c r="A3846">
        <v>15080288</v>
      </c>
      <c r="B3846">
        <v>1</v>
      </c>
      <c r="C3846" t="b">
        <f t="shared" si="60"/>
        <v>0</v>
      </c>
    </row>
    <row r="3847" spans="1:3" x14ac:dyDescent="0.25">
      <c r="A3847">
        <v>15080992</v>
      </c>
      <c r="B3847">
        <v>0</v>
      </c>
      <c r="C3847" t="b">
        <f t="shared" si="60"/>
        <v>1</v>
      </c>
    </row>
    <row r="3848" spans="1:3" hidden="1" x14ac:dyDescent="0.25">
      <c r="A3848">
        <v>15098168</v>
      </c>
      <c r="B3848">
        <v>16</v>
      </c>
      <c r="C3848" t="b">
        <f t="shared" si="60"/>
        <v>0</v>
      </c>
    </row>
    <row r="3849" spans="1:3" x14ac:dyDescent="0.25">
      <c r="A3849">
        <v>15098888</v>
      </c>
      <c r="B3849">
        <v>145</v>
      </c>
      <c r="C3849" t="b">
        <f t="shared" si="60"/>
        <v>1</v>
      </c>
    </row>
    <row r="3850" spans="1:3" hidden="1" x14ac:dyDescent="0.25">
      <c r="A3850">
        <v>15099704</v>
      </c>
      <c r="B3850">
        <v>89</v>
      </c>
      <c r="C3850" t="b">
        <f t="shared" si="60"/>
        <v>0</v>
      </c>
    </row>
    <row r="3851" spans="1:3" hidden="1" x14ac:dyDescent="0.25">
      <c r="A3851">
        <v>15100472</v>
      </c>
      <c r="B3851">
        <v>36</v>
      </c>
      <c r="C3851" t="b">
        <f t="shared" si="60"/>
        <v>0</v>
      </c>
    </row>
    <row r="3852" spans="1:3" hidden="1" x14ac:dyDescent="0.25">
      <c r="A3852">
        <v>15101240</v>
      </c>
      <c r="B3852">
        <v>14</v>
      </c>
      <c r="C3852" t="b">
        <f t="shared" si="60"/>
        <v>0</v>
      </c>
    </row>
    <row r="3853" spans="1:3" hidden="1" x14ac:dyDescent="0.25">
      <c r="A3853">
        <v>15102000</v>
      </c>
      <c r="B3853">
        <v>3</v>
      </c>
      <c r="C3853" t="b">
        <f t="shared" si="60"/>
        <v>0</v>
      </c>
    </row>
    <row r="3854" spans="1:3" x14ac:dyDescent="0.25">
      <c r="A3854">
        <v>15102696</v>
      </c>
      <c r="B3854">
        <v>0</v>
      </c>
      <c r="C3854" t="b">
        <f t="shared" si="60"/>
        <v>1</v>
      </c>
    </row>
    <row r="3855" spans="1:3" hidden="1" x14ac:dyDescent="0.25">
      <c r="A3855">
        <v>15119976</v>
      </c>
      <c r="B3855">
        <v>15</v>
      </c>
      <c r="C3855" t="b">
        <f t="shared" si="60"/>
        <v>0</v>
      </c>
    </row>
    <row r="3856" spans="1:3" x14ac:dyDescent="0.25">
      <c r="A3856">
        <v>15120704</v>
      </c>
      <c r="B3856">
        <v>136</v>
      </c>
      <c r="C3856" t="b">
        <f t="shared" si="60"/>
        <v>1</v>
      </c>
    </row>
    <row r="3857" spans="1:3" hidden="1" x14ac:dyDescent="0.25">
      <c r="A3857">
        <v>15121532</v>
      </c>
      <c r="B3857">
        <v>80</v>
      </c>
      <c r="C3857" t="b">
        <f t="shared" si="60"/>
        <v>0</v>
      </c>
    </row>
    <row r="3858" spans="1:3" hidden="1" x14ac:dyDescent="0.25">
      <c r="A3858">
        <v>15122280</v>
      </c>
      <c r="B3858">
        <v>33</v>
      </c>
      <c r="C3858" t="b">
        <f t="shared" si="60"/>
        <v>0</v>
      </c>
    </row>
    <row r="3859" spans="1:3" hidden="1" x14ac:dyDescent="0.25">
      <c r="A3859">
        <v>15123048</v>
      </c>
      <c r="B3859">
        <v>11</v>
      </c>
      <c r="C3859" t="b">
        <f t="shared" si="60"/>
        <v>0</v>
      </c>
    </row>
    <row r="3860" spans="1:3" hidden="1" x14ac:dyDescent="0.25">
      <c r="A3860">
        <v>15123816</v>
      </c>
      <c r="B3860">
        <v>2</v>
      </c>
      <c r="C3860" t="b">
        <f t="shared" si="60"/>
        <v>0</v>
      </c>
    </row>
    <row r="3861" spans="1:3" x14ac:dyDescent="0.25">
      <c r="A3861">
        <v>15124512</v>
      </c>
      <c r="B3861">
        <v>0</v>
      </c>
      <c r="C3861" t="b">
        <f t="shared" si="60"/>
        <v>1</v>
      </c>
    </row>
    <row r="3862" spans="1:3" hidden="1" x14ac:dyDescent="0.25">
      <c r="A3862">
        <v>15141896</v>
      </c>
      <c r="B3862">
        <v>20</v>
      </c>
      <c r="C3862" t="b">
        <f t="shared" si="60"/>
        <v>0</v>
      </c>
    </row>
    <row r="3863" spans="1:3" x14ac:dyDescent="0.25">
      <c r="A3863">
        <v>15142616</v>
      </c>
      <c r="B3863">
        <v>149</v>
      </c>
      <c r="C3863" t="b">
        <f t="shared" si="60"/>
        <v>1</v>
      </c>
    </row>
    <row r="3864" spans="1:3" hidden="1" x14ac:dyDescent="0.25">
      <c r="A3864">
        <v>15143448</v>
      </c>
      <c r="B3864">
        <v>90</v>
      </c>
      <c r="C3864" t="b">
        <f t="shared" si="60"/>
        <v>0</v>
      </c>
    </row>
    <row r="3865" spans="1:3" hidden="1" x14ac:dyDescent="0.25">
      <c r="A3865">
        <v>15144208</v>
      </c>
      <c r="B3865">
        <v>37</v>
      </c>
      <c r="C3865" t="b">
        <f t="shared" si="60"/>
        <v>0</v>
      </c>
    </row>
    <row r="3866" spans="1:3" hidden="1" x14ac:dyDescent="0.25">
      <c r="A3866">
        <v>15144968</v>
      </c>
      <c r="B3866">
        <v>12</v>
      </c>
      <c r="C3866" t="b">
        <f t="shared" si="60"/>
        <v>0</v>
      </c>
    </row>
    <row r="3867" spans="1:3" hidden="1" x14ac:dyDescent="0.25">
      <c r="A3867">
        <v>15145728</v>
      </c>
      <c r="B3867">
        <v>2</v>
      </c>
      <c r="C3867" t="b">
        <f t="shared" si="60"/>
        <v>0</v>
      </c>
    </row>
    <row r="3868" spans="1:3" x14ac:dyDescent="0.25">
      <c r="A3868">
        <v>15146432</v>
      </c>
      <c r="B3868">
        <v>0</v>
      </c>
      <c r="C3868" t="b">
        <f t="shared" si="60"/>
        <v>1</v>
      </c>
    </row>
    <row r="3869" spans="1:3" hidden="1" x14ac:dyDescent="0.25">
      <c r="A3869">
        <v>15163848</v>
      </c>
      <c r="B3869">
        <v>31</v>
      </c>
      <c r="C3869" t="b">
        <f t="shared" si="60"/>
        <v>0</v>
      </c>
    </row>
    <row r="3870" spans="1:3" x14ac:dyDescent="0.25">
      <c r="A3870">
        <v>15164576</v>
      </c>
      <c r="B3870">
        <v>145</v>
      </c>
      <c r="C3870" t="b">
        <f t="shared" si="60"/>
        <v>1</v>
      </c>
    </row>
    <row r="3871" spans="1:3" hidden="1" x14ac:dyDescent="0.25">
      <c r="A3871">
        <v>15165392</v>
      </c>
      <c r="B3871">
        <v>84</v>
      </c>
      <c r="C3871" t="b">
        <f t="shared" si="60"/>
        <v>0</v>
      </c>
    </row>
    <row r="3872" spans="1:3" hidden="1" x14ac:dyDescent="0.25">
      <c r="A3872">
        <v>15166160</v>
      </c>
      <c r="B3872">
        <v>34</v>
      </c>
      <c r="C3872" t="b">
        <f t="shared" si="60"/>
        <v>0</v>
      </c>
    </row>
    <row r="3873" spans="1:3" hidden="1" x14ac:dyDescent="0.25">
      <c r="A3873">
        <v>15166928</v>
      </c>
      <c r="B3873">
        <v>12</v>
      </c>
      <c r="C3873" t="b">
        <f t="shared" si="60"/>
        <v>0</v>
      </c>
    </row>
    <row r="3874" spans="1:3" hidden="1" x14ac:dyDescent="0.25">
      <c r="A3874">
        <v>15167696</v>
      </c>
      <c r="B3874">
        <v>3</v>
      </c>
      <c r="C3874" t="b">
        <f t="shared" si="60"/>
        <v>0</v>
      </c>
    </row>
    <row r="3875" spans="1:3" x14ac:dyDescent="0.25">
      <c r="A3875">
        <v>15168392</v>
      </c>
      <c r="B3875">
        <v>0</v>
      </c>
      <c r="C3875" t="b">
        <f t="shared" si="60"/>
        <v>1</v>
      </c>
    </row>
    <row r="3876" spans="1:3" hidden="1" x14ac:dyDescent="0.25">
      <c r="A3876">
        <v>15185784</v>
      </c>
      <c r="B3876">
        <v>11</v>
      </c>
      <c r="C3876" t="b">
        <f t="shared" si="60"/>
        <v>0</v>
      </c>
    </row>
    <row r="3877" spans="1:3" x14ac:dyDescent="0.25">
      <c r="A3877">
        <v>15186512</v>
      </c>
      <c r="B3877">
        <v>134</v>
      </c>
      <c r="C3877" t="b">
        <f t="shared" si="60"/>
        <v>1</v>
      </c>
    </row>
    <row r="3878" spans="1:3" hidden="1" x14ac:dyDescent="0.25">
      <c r="A3878">
        <v>15187340</v>
      </c>
      <c r="B3878">
        <v>81</v>
      </c>
      <c r="C3878" t="b">
        <f t="shared" si="60"/>
        <v>0</v>
      </c>
    </row>
    <row r="3879" spans="1:3" hidden="1" x14ac:dyDescent="0.25">
      <c r="A3879">
        <v>15188096</v>
      </c>
      <c r="B3879">
        <v>33</v>
      </c>
      <c r="C3879" t="b">
        <f t="shared" si="60"/>
        <v>0</v>
      </c>
    </row>
    <row r="3880" spans="1:3" hidden="1" x14ac:dyDescent="0.25">
      <c r="A3880">
        <v>15188856</v>
      </c>
      <c r="B3880">
        <v>11</v>
      </c>
      <c r="C3880" t="b">
        <f t="shared" si="60"/>
        <v>0</v>
      </c>
    </row>
    <row r="3881" spans="1:3" hidden="1" x14ac:dyDescent="0.25">
      <c r="A3881">
        <v>15189624</v>
      </c>
      <c r="B3881">
        <v>1</v>
      </c>
      <c r="C3881" t="b">
        <f t="shared" si="60"/>
        <v>0</v>
      </c>
    </row>
    <row r="3882" spans="1:3" x14ac:dyDescent="0.25">
      <c r="A3882">
        <v>15190336</v>
      </c>
      <c r="B3882">
        <v>0</v>
      </c>
      <c r="C3882" t="b">
        <f t="shared" si="60"/>
        <v>1</v>
      </c>
    </row>
    <row r="3883" spans="1:3" hidden="1" x14ac:dyDescent="0.25">
      <c r="A3883">
        <v>15207864</v>
      </c>
      <c r="B3883">
        <v>7</v>
      </c>
      <c r="C3883" t="b">
        <f t="shared" si="60"/>
        <v>0</v>
      </c>
    </row>
    <row r="3884" spans="1:3" x14ac:dyDescent="0.25">
      <c r="A3884">
        <v>15208520</v>
      </c>
      <c r="B3884">
        <v>147</v>
      </c>
      <c r="C3884" t="b">
        <f t="shared" si="60"/>
        <v>1</v>
      </c>
    </row>
    <row r="3885" spans="1:3" hidden="1" x14ac:dyDescent="0.25">
      <c r="A3885">
        <v>15209336</v>
      </c>
      <c r="B3885">
        <v>102</v>
      </c>
      <c r="C3885" t="b">
        <f t="shared" si="60"/>
        <v>0</v>
      </c>
    </row>
    <row r="3886" spans="1:3" hidden="1" x14ac:dyDescent="0.25">
      <c r="A3886">
        <v>15210168</v>
      </c>
      <c r="B3886">
        <v>41</v>
      </c>
      <c r="C3886" t="b">
        <f t="shared" si="60"/>
        <v>0</v>
      </c>
    </row>
    <row r="3887" spans="1:3" hidden="1" x14ac:dyDescent="0.25">
      <c r="A3887">
        <v>15210928</v>
      </c>
      <c r="B3887">
        <v>14</v>
      </c>
      <c r="C3887" t="b">
        <f t="shared" si="60"/>
        <v>0</v>
      </c>
    </row>
    <row r="3888" spans="1:3" hidden="1" x14ac:dyDescent="0.25">
      <c r="A3888">
        <v>15211696</v>
      </c>
      <c r="B3888">
        <v>3</v>
      </c>
      <c r="C3888" t="b">
        <f t="shared" si="60"/>
        <v>0</v>
      </c>
    </row>
    <row r="3889" spans="1:3" x14ac:dyDescent="0.25">
      <c r="A3889">
        <v>15212392</v>
      </c>
      <c r="B3889">
        <v>0</v>
      </c>
      <c r="C3889" t="b">
        <f t="shared" si="60"/>
        <v>1</v>
      </c>
    </row>
    <row r="3890" spans="1:3" hidden="1" x14ac:dyDescent="0.25">
      <c r="A3890">
        <v>15230008</v>
      </c>
      <c r="B3890">
        <v>20</v>
      </c>
      <c r="C3890" t="b">
        <f t="shared" si="60"/>
        <v>0</v>
      </c>
    </row>
    <row r="3891" spans="1:3" x14ac:dyDescent="0.25">
      <c r="A3891">
        <v>15230728</v>
      </c>
      <c r="B3891">
        <v>142</v>
      </c>
      <c r="C3891" t="b">
        <f t="shared" si="60"/>
        <v>1</v>
      </c>
    </row>
    <row r="3892" spans="1:3" hidden="1" x14ac:dyDescent="0.25">
      <c r="A3892">
        <v>15231552</v>
      </c>
      <c r="B3892">
        <v>87</v>
      </c>
      <c r="C3892" t="b">
        <f t="shared" si="60"/>
        <v>0</v>
      </c>
    </row>
    <row r="3893" spans="1:3" hidden="1" x14ac:dyDescent="0.25">
      <c r="A3893">
        <v>15232320</v>
      </c>
      <c r="B3893">
        <v>37</v>
      </c>
      <c r="C3893" t="b">
        <f t="shared" si="60"/>
        <v>0</v>
      </c>
    </row>
    <row r="3894" spans="1:3" hidden="1" x14ac:dyDescent="0.25">
      <c r="A3894">
        <v>15233080</v>
      </c>
      <c r="B3894">
        <v>13</v>
      </c>
      <c r="C3894" t="b">
        <f t="shared" si="60"/>
        <v>0</v>
      </c>
    </row>
    <row r="3895" spans="1:3" hidden="1" x14ac:dyDescent="0.25">
      <c r="A3895">
        <v>15233840</v>
      </c>
      <c r="B3895">
        <v>3</v>
      </c>
      <c r="C3895" t="b">
        <f t="shared" si="60"/>
        <v>0</v>
      </c>
    </row>
    <row r="3896" spans="1:3" x14ac:dyDescent="0.25">
      <c r="A3896">
        <v>15234544</v>
      </c>
      <c r="B3896">
        <v>0</v>
      </c>
      <c r="C3896" t="b">
        <f t="shared" si="60"/>
        <v>1</v>
      </c>
    </row>
    <row r="3897" spans="1:3" hidden="1" x14ac:dyDescent="0.25">
      <c r="A3897">
        <v>15252184</v>
      </c>
      <c r="B3897">
        <v>14</v>
      </c>
      <c r="C3897" t="b">
        <f t="shared" si="60"/>
        <v>0</v>
      </c>
    </row>
    <row r="3898" spans="1:3" x14ac:dyDescent="0.25">
      <c r="A3898">
        <v>15252912</v>
      </c>
      <c r="B3898">
        <v>132</v>
      </c>
      <c r="C3898" t="b">
        <f t="shared" si="60"/>
        <v>1</v>
      </c>
    </row>
    <row r="3899" spans="1:3" hidden="1" x14ac:dyDescent="0.25">
      <c r="A3899">
        <v>15253740</v>
      </c>
      <c r="B3899">
        <v>79</v>
      </c>
      <c r="C3899" t="b">
        <f t="shared" si="60"/>
        <v>0</v>
      </c>
    </row>
    <row r="3900" spans="1:3" hidden="1" x14ac:dyDescent="0.25">
      <c r="A3900">
        <v>15254496</v>
      </c>
      <c r="B3900">
        <v>33</v>
      </c>
      <c r="C3900" t="b">
        <f t="shared" si="60"/>
        <v>0</v>
      </c>
    </row>
    <row r="3901" spans="1:3" hidden="1" x14ac:dyDescent="0.25">
      <c r="A3901">
        <v>15255264</v>
      </c>
      <c r="B3901">
        <v>11</v>
      </c>
      <c r="C3901" t="b">
        <f t="shared" si="60"/>
        <v>0</v>
      </c>
    </row>
    <row r="3902" spans="1:3" hidden="1" x14ac:dyDescent="0.25">
      <c r="A3902">
        <v>15256032</v>
      </c>
      <c r="B3902">
        <v>1</v>
      </c>
      <c r="C3902" t="b">
        <f t="shared" si="60"/>
        <v>0</v>
      </c>
    </row>
    <row r="3903" spans="1:3" x14ac:dyDescent="0.25">
      <c r="A3903">
        <v>15256744</v>
      </c>
      <c r="B3903">
        <v>0</v>
      </c>
      <c r="C3903" t="b">
        <f t="shared" si="60"/>
        <v>1</v>
      </c>
    </row>
    <row r="3904" spans="1:3" hidden="1" x14ac:dyDescent="0.25">
      <c r="A3904">
        <v>15274472</v>
      </c>
      <c r="B3904">
        <v>18</v>
      </c>
      <c r="C3904" t="b">
        <f t="shared" si="60"/>
        <v>0</v>
      </c>
    </row>
    <row r="3905" spans="1:3" x14ac:dyDescent="0.25">
      <c r="A3905">
        <v>15275200</v>
      </c>
      <c r="B3905">
        <v>150</v>
      </c>
      <c r="C3905" t="b">
        <f t="shared" si="60"/>
        <v>1</v>
      </c>
    </row>
    <row r="3906" spans="1:3" hidden="1" x14ac:dyDescent="0.25">
      <c r="A3906">
        <v>15276016</v>
      </c>
      <c r="B3906">
        <v>93</v>
      </c>
      <c r="C3906" t="b">
        <f t="shared" si="60"/>
        <v>0</v>
      </c>
    </row>
    <row r="3907" spans="1:3" hidden="1" x14ac:dyDescent="0.25">
      <c r="A3907">
        <v>15276784</v>
      </c>
      <c r="B3907">
        <v>39</v>
      </c>
      <c r="C3907" t="b">
        <f t="shared" ref="C3907:C3970" si="61">OR(AND(B3907&gt;B3908,B3907&gt;B3906),B3907=0)</f>
        <v>0</v>
      </c>
    </row>
    <row r="3908" spans="1:3" hidden="1" x14ac:dyDescent="0.25">
      <c r="A3908">
        <v>15277552</v>
      </c>
      <c r="B3908">
        <v>13</v>
      </c>
      <c r="C3908" t="b">
        <f t="shared" si="61"/>
        <v>0</v>
      </c>
    </row>
    <row r="3909" spans="1:3" hidden="1" x14ac:dyDescent="0.25">
      <c r="A3909">
        <v>15278320</v>
      </c>
      <c r="B3909">
        <v>4</v>
      </c>
      <c r="C3909" t="b">
        <f t="shared" si="61"/>
        <v>0</v>
      </c>
    </row>
    <row r="3910" spans="1:3" x14ac:dyDescent="0.25">
      <c r="A3910">
        <v>15279016</v>
      </c>
      <c r="B3910">
        <v>0</v>
      </c>
      <c r="C3910" t="b">
        <f t="shared" si="61"/>
        <v>1</v>
      </c>
    </row>
    <row r="3911" spans="1:3" hidden="1" x14ac:dyDescent="0.25">
      <c r="A3911">
        <v>15296744</v>
      </c>
      <c r="B3911">
        <v>10</v>
      </c>
      <c r="C3911" t="b">
        <f t="shared" si="61"/>
        <v>0</v>
      </c>
    </row>
    <row r="3912" spans="1:3" x14ac:dyDescent="0.25">
      <c r="A3912">
        <v>15297464</v>
      </c>
      <c r="B3912">
        <v>141</v>
      </c>
      <c r="C3912" t="b">
        <f t="shared" si="61"/>
        <v>1</v>
      </c>
    </row>
    <row r="3913" spans="1:3" hidden="1" x14ac:dyDescent="0.25">
      <c r="A3913">
        <v>15298296</v>
      </c>
      <c r="B3913">
        <v>91</v>
      </c>
      <c r="C3913" t="b">
        <f t="shared" si="61"/>
        <v>0</v>
      </c>
    </row>
    <row r="3914" spans="1:3" hidden="1" x14ac:dyDescent="0.25">
      <c r="A3914">
        <v>15299056</v>
      </c>
      <c r="B3914">
        <v>38</v>
      </c>
      <c r="C3914" t="b">
        <f t="shared" si="61"/>
        <v>0</v>
      </c>
    </row>
    <row r="3915" spans="1:3" hidden="1" x14ac:dyDescent="0.25">
      <c r="A3915">
        <v>15299824</v>
      </c>
      <c r="B3915">
        <v>14</v>
      </c>
      <c r="C3915" t="b">
        <f t="shared" si="61"/>
        <v>0</v>
      </c>
    </row>
    <row r="3916" spans="1:3" hidden="1" x14ac:dyDescent="0.25">
      <c r="A3916">
        <v>15300584</v>
      </c>
      <c r="B3916">
        <v>4</v>
      </c>
      <c r="C3916" t="b">
        <f t="shared" si="61"/>
        <v>0</v>
      </c>
    </row>
    <row r="3917" spans="1:3" x14ac:dyDescent="0.25">
      <c r="A3917">
        <v>15301288</v>
      </c>
      <c r="B3917">
        <v>0</v>
      </c>
      <c r="C3917" t="b">
        <f t="shared" si="61"/>
        <v>1</v>
      </c>
    </row>
    <row r="3918" spans="1:3" hidden="1" x14ac:dyDescent="0.25">
      <c r="A3918">
        <v>15319128</v>
      </c>
      <c r="B3918">
        <v>10</v>
      </c>
      <c r="C3918" t="b">
        <f t="shared" si="61"/>
        <v>0</v>
      </c>
    </row>
    <row r="3919" spans="1:3" x14ac:dyDescent="0.25">
      <c r="A3919">
        <v>15319848</v>
      </c>
      <c r="B3919">
        <v>130</v>
      </c>
      <c r="C3919" t="b">
        <f t="shared" si="61"/>
        <v>1</v>
      </c>
    </row>
    <row r="3920" spans="1:3" hidden="1" x14ac:dyDescent="0.25">
      <c r="A3920">
        <v>15320680</v>
      </c>
      <c r="B3920">
        <v>82</v>
      </c>
      <c r="C3920" t="b">
        <f t="shared" si="61"/>
        <v>0</v>
      </c>
    </row>
    <row r="3921" spans="1:3" hidden="1" x14ac:dyDescent="0.25">
      <c r="A3921">
        <v>15321440</v>
      </c>
      <c r="B3921">
        <v>34</v>
      </c>
      <c r="C3921" t="b">
        <f t="shared" si="61"/>
        <v>0</v>
      </c>
    </row>
    <row r="3922" spans="1:3" hidden="1" x14ac:dyDescent="0.25">
      <c r="A3922">
        <v>15322200</v>
      </c>
      <c r="B3922">
        <v>11</v>
      </c>
      <c r="C3922" t="b">
        <f t="shared" si="61"/>
        <v>0</v>
      </c>
    </row>
    <row r="3923" spans="1:3" hidden="1" x14ac:dyDescent="0.25">
      <c r="A3923">
        <v>15322960</v>
      </c>
      <c r="B3923">
        <v>2</v>
      </c>
      <c r="C3923" t="b">
        <f t="shared" si="61"/>
        <v>0</v>
      </c>
    </row>
    <row r="3924" spans="1:3" x14ac:dyDescent="0.25">
      <c r="A3924">
        <v>15323664</v>
      </c>
      <c r="B3924">
        <v>0</v>
      </c>
      <c r="C3924" t="b">
        <f t="shared" si="61"/>
        <v>1</v>
      </c>
    </row>
    <row r="3925" spans="1:3" hidden="1" x14ac:dyDescent="0.25">
      <c r="A3925">
        <v>15341640</v>
      </c>
      <c r="B3925">
        <v>22</v>
      </c>
      <c r="C3925" t="b">
        <f t="shared" si="61"/>
        <v>0</v>
      </c>
    </row>
    <row r="3926" spans="1:3" x14ac:dyDescent="0.25">
      <c r="A3926">
        <v>15342360</v>
      </c>
      <c r="B3926">
        <v>146</v>
      </c>
      <c r="C3926" t="b">
        <f t="shared" si="61"/>
        <v>1</v>
      </c>
    </row>
    <row r="3927" spans="1:3" hidden="1" x14ac:dyDescent="0.25">
      <c r="A3927">
        <v>15343184</v>
      </c>
      <c r="B3927">
        <v>91</v>
      </c>
      <c r="C3927" t="b">
        <f t="shared" si="61"/>
        <v>0</v>
      </c>
    </row>
    <row r="3928" spans="1:3" hidden="1" x14ac:dyDescent="0.25">
      <c r="A3928">
        <v>15343952</v>
      </c>
      <c r="B3928">
        <v>39</v>
      </c>
      <c r="C3928" t="b">
        <f t="shared" si="61"/>
        <v>0</v>
      </c>
    </row>
    <row r="3929" spans="1:3" hidden="1" x14ac:dyDescent="0.25">
      <c r="A3929">
        <v>15344712</v>
      </c>
      <c r="B3929">
        <v>14</v>
      </c>
      <c r="C3929" t="b">
        <f t="shared" si="61"/>
        <v>0</v>
      </c>
    </row>
    <row r="3930" spans="1:3" hidden="1" x14ac:dyDescent="0.25">
      <c r="A3930">
        <v>15345472</v>
      </c>
      <c r="B3930">
        <v>3</v>
      </c>
      <c r="C3930" t="b">
        <f t="shared" si="61"/>
        <v>0</v>
      </c>
    </row>
    <row r="3931" spans="1:3" x14ac:dyDescent="0.25">
      <c r="A3931">
        <v>15346176</v>
      </c>
      <c r="B3931">
        <v>0</v>
      </c>
      <c r="C3931" t="b">
        <f t="shared" si="61"/>
        <v>1</v>
      </c>
    </row>
    <row r="3932" spans="1:3" hidden="1" x14ac:dyDescent="0.25">
      <c r="A3932">
        <v>15364152</v>
      </c>
      <c r="B3932">
        <v>29</v>
      </c>
      <c r="C3932" t="b">
        <f t="shared" si="61"/>
        <v>0</v>
      </c>
    </row>
    <row r="3933" spans="1:3" x14ac:dyDescent="0.25">
      <c r="A3933">
        <v>15364872</v>
      </c>
      <c r="B3933">
        <v>141</v>
      </c>
      <c r="C3933" t="b">
        <f t="shared" si="61"/>
        <v>1</v>
      </c>
    </row>
    <row r="3934" spans="1:3" hidden="1" x14ac:dyDescent="0.25">
      <c r="A3934">
        <v>15365704</v>
      </c>
      <c r="B3934">
        <v>86</v>
      </c>
      <c r="C3934" t="b">
        <f t="shared" si="61"/>
        <v>0</v>
      </c>
    </row>
    <row r="3935" spans="1:3" hidden="1" x14ac:dyDescent="0.25">
      <c r="A3935">
        <v>15366464</v>
      </c>
      <c r="B3935">
        <v>36</v>
      </c>
      <c r="C3935" t="b">
        <f t="shared" si="61"/>
        <v>0</v>
      </c>
    </row>
    <row r="3936" spans="1:3" hidden="1" x14ac:dyDescent="0.25">
      <c r="A3936">
        <v>15367224</v>
      </c>
      <c r="B3936">
        <v>13</v>
      </c>
      <c r="C3936" t="b">
        <f t="shared" si="61"/>
        <v>0</v>
      </c>
    </row>
    <row r="3937" spans="1:3" hidden="1" x14ac:dyDescent="0.25">
      <c r="A3937">
        <v>15367984</v>
      </c>
      <c r="B3937">
        <v>3</v>
      </c>
      <c r="C3937" t="b">
        <f t="shared" si="61"/>
        <v>0</v>
      </c>
    </row>
    <row r="3938" spans="1:3" x14ac:dyDescent="0.25">
      <c r="A3938">
        <v>15368688</v>
      </c>
      <c r="B3938">
        <v>0</v>
      </c>
      <c r="C3938" t="b">
        <f t="shared" si="61"/>
        <v>1</v>
      </c>
    </row>
    <row r="3939" spans="1:3" hidden="1" x14ac:dyDescent="0.25">
      <c r="A3939">
        <v>15386648</v>
      </c>
      <c r="B3939">
        <v>7</v>
      </c>
      <c r="C3939" t="b">
        <f t="shared" si="61"/>
        <v>0</v>
      </c>
    </row>
    <row r="3940" spans="1:3" x14ac:dyDescent="0.25">
      <c r="A3940">
        <v>15387304</v>
      </c>
      <c r="B3940">
        <v>129</v>
      </c>
      <c r="C3940" t="b">
        <f t="shared" si="61"/>
        <v>1</v>
      </c>
    </row>
    <row r="3941" spans="1:3" hidden="1" x14ac:dyDescent="0.25">
      <c r="A3941">
        <v>15388136</v>
      </c>
      <c r="B3941">
        <v>91</v>
      </c>
      <c r="C3941" t="b">
        <f t="shared" si="61"/>
        <v>0</v>
      </c>
    </row>
    <row r="3942" spans="1:3" hidden="1" x14ac:dyDescent="0.25">
      <c r="A3942">
        <v>15388896</v>
      </c>
      <c r="B3942">
        <v>40</v>
      </c>
      <c r="C3942" t="b">
        <f t="shared" si="61"/>
        <v>0</v>
      </c>
    </row>
    <row r="3943" spans="1:3" hidden="1" x14ac:dyDescent="0.25">
      <c r="A3943">
        <v>15389656</v>
      </c>
      <c r="B3943">
        <v>14</v>
      </c>
      <c r="C3943" t="b">
        <f t="shared" si="61"/>
        <v>0</v>
      </c>
    </row>
    <row r="3944" spans="1:3" hidden="1" x14ac:dyDescent="0.25">
      <c r="A3944">
        <v>15390424</v>
      </c>
      <c r="B3944">
        <v>3</v>
      </c>
      <c r="C3944" t="b">
        <f t="shared" si="61"/>
        <v>0</v>
      </c>
    </row>
    <row r="3945" spans="1:3" x14ac:dyDescent="0.25">
      <c r="A3945">
        <v>15391128</v>
      </c>
      <c r="B3945">
        <v>0</v>
      </c>
      <c r="C3945" t="b">
        <f t="shared" si="61"/>
        <v>1</v>
      </c>
    </row>
    <row r="3946" spans="1:3" hidden="1" x14ac:dyDescent="0.25">
      <c r="A3946">
        <v>15409304</v>
      </c>
      <c r="B3946">
        <v>5</v>
      </c>
      <c r="C3946" t="b">
        <f t="shared" si="61"/>
        <v>0</v>
      </c>
    </row>
    <row r="3947" spans="1:3" x14ac:dyDescent="0.25">
      <c r="A3947">
        <v>15409960</v>
      </c>
      <c r="B3947">
        <v>138</v>
      </c>
      <c r="C3947" t="b">
        <f t="shared" si="61"/>
        <v>1</v>
      </c>
    </row>
    <row r="3948" spans="1:3" hidden="1" x14ac:dyDescent="0.25">
      <c r="A3948">
        <v>15410792</v>
      </c>
      <c r="B3948">
        <v>102</v>
      </c>
      <c r="C3948" t="b">
        <f t="shared" si="61"/>
        <v>0</v>
      </c>
    </row>
    <row r="3949" spans="1:3" hidden="1" x14ac:dyDescent="0.25">
      <c r="A3949">
        <v>15411612</v>
      </c>
      <c r="B3949">
        <v>42</v>
      </c>
      <c r="C3949" t="b">
        <f t="shared" si="61"/>
        <v>0</v>
      </c>
    </row>
    <row r="3950" spans="1:3" hidden="1" x14ac:dyDescent="0.25">
      <c r="A3950">
        <v>15412368</v>
      </c>
      <c r="B3950">
        <v>16</v>
      </c>
      <c r="C3950" t="b">
        <f t="shared" si="61"/>
        <v>0</v>
      </c>
    </row>
    <row r="3951" spans="1:3" hidden="1" x14ac:dyDescent="0.25">
      <c r="A3951">
        <v>15413128</v>
      </c>
      <c r="B3951">
        <v>4</v>
      </c>
      <c r="C3951" t="b">
        <f t="shared" si="61"/>
        <v>0</v>
      </c>
    </row>
    <row r="3952" spans="1:3" x14ac:dyDescent="0.25">
      <c r="A3952">
        <v>15413832</v>
      </c>
      <c r="B3952">
        <v>0</v>
      </c>
      <c r="C3952" t="b">
        <f t="shared" si="61"/>
        <v>1</v>
      </c>
    </row>
    <row r="3953" spans="1:3" hidden="1" x14ac:dyDescent="0.25">
      <c r="A3953">
        <v>15432024</v>
      </c>
      <c r="B3953">
        <v>14</v>
      </c>
      <c r="C3953" t="b">
        <f t="shared" si="61"/>
        <v>0</v>
      </c>
    </row>
    <row r="3954" spans="1:3" x14ac:dyDescent="0.25">
      <c r="A3954">
        <v>15432744</v>
      </c>
      <c r="B3954">
        <v>137</v>
      </c>
      <c r="C3954" t="b">
        <f t="shared" si="61"/>
        <v>1</v>
      </c>
    </row>
    <row r="3955" spans="1:3" hidden="1" x14ac:dyDescent="0.25">
      <c r="A3955">
        <v>15433560</v>
      </c>
      <c r="B3955">
        <v>90</v>
      </c>
      <c r="C3955" t="b">
        <f t="shared" si="61"/>
        <v>0</v>
      </c>
    </row>
    <row r="3956" spans="1:3" hidden="1" x14ac:dyDescent="0.25">
      <c r="A3956">
        <v>15434328</v>
      </c>
      <c r="B3956">
        <v>38</v>
      </c>
      <c r="C3956" t="b">
        <f t="shared" si="61"/>
        <v>0</v>
      </c>
    </row>
    <row r="3957" spans="1:3" hidden="1" x14ac:dyDescent="0.25">
      <c r="A3957">
        <v>15435096</v>
      </c>
      <c r="B3957">
        <v>14</v>
      </c>
      <c r="C3957" t="b">
        <f t="shared" si="61"/>
        <v>0</v>
      </c>
    </row>
    <row r="3958" spans="1:3" hidden="1" x14ac:dyDescent="0.25">
      <c r="A3958">
        <v>15435856</v>
      </c>
      <c r="B3958">
        <v>4</v>
      </c>
      <c r="C3958" t="b">
        <f t="shared" si="61"/>
        <v>0</v>
      </c>
    </row>
    <row r="3959" spans="1:3" x14ac:dyDescent="0.25">
      <c r="A3959">
        <v>15436552</v>
      </c>
      <c r="B3959">
        <v>0</v>
      </c>
      <c r="C3959" t="b">
        <f t="shared" si="61"/>
        <v>1</v>
      </c>
    </row>
    <row r="3960" spans="1:3" hidden="1" x14ac:dyDescent="0.25">
      <c r="A3960">
        <v>15454840</v>
      </c>
      <c r="B3960">
        <v>26</v>
      </c>
      <c r="C3960" t="b">
        <f t="shared" si="61"/>
        <v>0</v>
      </c>
    </row>
    <row r="3961" spans="1:3" x14ac:dyDescent="0.25">
      <c r="A3961">
        <v>15455568</v>
      </c>
      <c r="B3961">
        <v>129</v>
      </c>
      <c r="C3961" t="b">
        <f t="shared" si="61"/>
        <v>1</v>
      </c>
    </row>
    <row r="3962" spans="1:3" hidden="1" x14ac:dyDescent="0.25">
      <c r="A3962">
        <v>15456396</v>
      </c>
      <c r="B3962">
        <v>77</v>
      </c>
      <c r="C3962" t="b">
        <f t="shared" si="61"/>
        <v>0</v>
      </c>
    </row>
    <row r="3963" spans="1:3" hidden="1" x14ac:dyDescent="0.25">
      <c r="A3963">
        <v>15457152</v>
      </c>
      <c r="B3963">
        <v>33</v>
      </c>
      <c r="C3963" t="b">
        <f t="shared" si="61"/>
        <v>0</v>
      </c>
    </row>
    <row r="3964" spans="1:3" hidden="1" x14ac:dyDescent="0.25">
      <c r="A3964">
        <v>15457920</v>
      </c>
      <c r="B3964">
        <v>11</v>
      </c>
      <c r="C3964" t="b">
        <f t="shared" si="61"/>
        <v>0</v>
      </c>
    </row>
    <row r="3965" spans="1:3" hidden="1" x14ac:dyDescent="0.25">
      <c r="A3965">
        <v>15458688</v>
      </c>
      <c r="B3965">
        <v>2</v>
      </c>
      <c r="C3965" t="b">
        <f t="shared" si="61"/>
        <v>0</v>
      </c>
    </row>
    <row r="3966" spans="1:3" x14ac:dyDescent="0.25">
      <c r="A3966">
        <v>15459384</v>
      </c>
      <c r="B3966">
        <v>0</v>
      </c>
      <c r="C3966" t="b">
        <f t="shared" si="61"/>
        <v>1</v>
      </c>
    </row>
    <row r="3967" spans="1:3" hidden="1" x14ac:dyDescent="0.25">
      <c r="A3967">
        <v>15477672</v>
      </c>
      <c r="B3967">
        <v>22</v>
      </c>
      <c r="C3967" t="b">
        <f t="shared" si="61"/>
        <v>0</v>
      </c>
    </row>
    <row r="3968" spans="1:3" x14ac:dyDescent="0.25">
      <c r="A3968">
        <v>15478400</v>
      </c>
      <c r="B3968">
        <v>146</v>
      </c>
      <c r="C3968" t="b">
        <f t="shared" si="61"/>
        <v>1</v>
      </c>
    </row>
    <row r="3969" spans="1:3" hidden="1" x14ac:dyDescent="0.25">
      <c r="A3969">
        <v>15479228</v>
      </c>
      <c r="B3969">
        <v>92</v>
      </c>
      <c r="C3969" t="b">
        <f t="shared" si="61"/>
        <v>0</v>
      </c>
    </row>
    <row r="3970" spans="1:3" hidden="1" x14ac:dyDescent="0.25">
      <c r="A3970">
        <v>15479984</v>
      </c>
      <c r="B3970">
        <v>40</v>
      </c>
      <c r="C3970" t="b">
        <f t="shared" si="61"/>
        <v>0</v>
      </c>
    </row>
    <row r="3971" spans="1:3" hidden="1" x14ac:dyDescent="0.25">
      <c r="A3971">
        <v>15480744</v>
      </c>
      <c r="B3971">
        <v>15</v>
      </c>
      <c r="C3971" t="b">
        <f t="shared" ref="C3971:C4034" si="62">OR(AND(B3971&gt;B3972,B3971&gt;B3970),B3971=0)</f>
        <v>0</v>
      </c>
    </row>
    <row r="3972" spans="1:3" hidden="1" x14ac:dyDescent="0.25">
      <c r="A3972">
        <v>15481512</v>
      </c>
      <c r="B3972">
        <v>4</v>
      </c>
      <c r="C3972" t="b">
        <f t="shared" si="62"/>
        <v>0</v>
      </c>
    </row>
    <row r="3973" spans="1:3" x14ac:dyDescent="0.25">
      <c r="A3973">
        <v>15482216</v>
      </c>
      <c r="B3973">
        <v>0</v>
      </c>
      <c r="C3973" t="b">
        <f t="shared" si="62"/>
        <v>1</v>
      </c>
    </row>
    <row r="3974" spans="1:3" hidden="1" x14ac:dyDescent="0.25">
      <c r="A3974">
        <v>15500504</v>
      </c>
      <c r="B3974">
        <v>8</v>
      </c>
      <c r="C3974" t="b">
        <f t="shared" si="62"/>
        <v>0</v>
      </c>
    </row>
    <row r="3975" spans="1:3" x14ac:dyDescent="0.25">
      <c r="A3975">
        <v>15501168</v>
      </c>
      <c r="B3975">
        <v>134</v>
      </c>
      <c r="C3975" t="b">
        <f t="shared" si="62"/>
        <v>1</v>
      </c>
    </row>
    <row r="3976" spans="1:3" hidden="1" x14ac:dyDescent="0.25">
      <c r="A3976">
        <v>15502000</v>
      </c>
      <c r="B3976">
        <v>96</v>
      </c>
      <c r="C3976" t="b">
        <f t="shared" si="62"/>
        <v>0</v>
      </c>
    </row>
    <row r="3977" spans="1:3" hidden="1" x14ac:dyDescent="0.25">
      <c r="A3977">
        <v>15502760</v>
      </c>
      <c r="B3977">
        <v>43</v>
      </c>
      <c r="C3977" t="b">
        <f t="shared" si="62"/>
        <v>0</v>
      </c>
    </row>
    <row r="3978" spans="1:3" hidden="1" x14ac:dyDescent="0.25">
      <c r="A3978">
        <v>15503528</v>
      </c>
      <c r="B3978">
        <v>16</v>
      </c>
      <c r="C3978" t="b">
        <f t="shared" si="62"/>
        <v>0</v>
      </c>
    </row>
    <row r="3979" spans="1:3" hidden="1" x14ac:dyDescent="0.25">
      <c r="A3979">
        <v>15504288</v>
      </c>
      <c r="B3979">
        <v>5</v>
      </c>
      <c r="C3979" t="b">
        <f t="shared" si="62"/>
        <v>0</v>
      </c>
    </row>
    <row r="3980" spans="1:3" x14ac:dyDescent="0.25">
      <c r="A3980">
        <v>15504992</v>
      </c>
      <c r="B3980">
        <v>0</v>
      </c>
      <c r="C3980" t="b">
        <f t="shared" si="62"/>
        <v>1</v>
      </c>
    </row>
    <row r="3981" spans="1:3" hidden="1" x14ac:dyDescent="0.25">
      <c r="A3981">
        <v>15523512</v>
      </c>
      <c r="B3981">
        <v>20</v>
      </c>
      <c r="C3981" t="b">
        <f t="shared" si="62"/>
        <v>0</v>
      </c>
    </row>
    <row r="3982" spans="1:3" x14ac:dyDescent="0.25">
      <c r="A3982">
        <v>15524240</v>
      </c>
      <c r="B3982">
        <v>129</v>
      </c>
      <c r="C3982" t="b">
        <f t="shared" si="62"/>
        <v>1</v>
      </c>
    </row>
    <row r="3983" spans="1:3" hidden="1" x14ac:dyDescent="0.25">
      <c r="A3983">
        <v>15525068</v>
      </c>
      <c r="B3983">
        <v>81</v>
      </c>
      <c r="C3983" t="b">
        <f t="shared" si="62"/>
        <v>0</v>
      </c>
    </row>
    <row r="3984" spans="1:3" hidden="1" x14ac:dyDescent="0.25">
      <c r="A3984">
        <v>15525816</v>
      </c>
      <c r="B3984">
        <v>35</v>
      </c>
      <c r="C3984" t="b">
        <f t="shared" si="62"/>
        <v>0</v>
      </c>
    </row>
    <row r="3985" spans="1:3" hidden="1" x14ac:dyDescent="0.25">
      <c r="A3985">
        <v>15526584</v>
      </c>
      <c r="B3985">
        <v>13</v>
      </c>
      <c r="C3985" t="b">
        <f t="shared" si="62"/>
        <v>0</v>
      </c>
    </row>
    <row r="3986" spans="1:3" hidden="1" x14ac:dyDescent="0.25">
      <c r="A3986">
        <v>15527352</v>
      </c>
      <c r="B3986">
        <v>3</v>
      </c>
      <c r="C3986" t="b">
        <f t="shared" si="62"/>
        <v>0</v>
      </c>
    </row>
    <row r="3987" spans="1:3" x14ac:dyDescent="0.25">
      <c r="A3987">
        <v>15528064</v>
      </c>
      <c r="B3987">
        <v>0</v>
      </c>
      <c r="C3987" t="b">
        <f t="shared" si="62"/>
        <v>1</v>
      </c>
    </row>
    <row r="3988" spans="1:3" hidden="1" x14ac:dyDescent="0.25">
      <c r="A3988">
        <v>15546568</v>
      </c>
      <c r="B3988">
        <v>23</v>
      </c>
      <c r="C3988" t="b">
        <f t="shared" si="62"/>
        <v>0</v>
      </c>
    </row>
    <row r="3989" spans="1:3" x14ac:dyDescent="0.25">
      <c r="A3989">
        <v>15547288</v>
      </c>
      <c r="B3989">
        <v>143</v>
      </c>
      <c r="C3989" t="b">
        <f t="shared" si="62"/>
        <v>1</v>
      </c>
    </row>
    <row r="3990" spans="1:3" hidden="1" x14ac:dyDescent="0.25">
      <c r="A3990">
        <v>15548120</v>
      </c>
      <c r="B3990">
        <v>92</v>
      </c>
      <c r="C3990" t="b">
        <f t="shared" si="62"/>
        <v>0</v>
      </c>
    </row>
    <row r="3991" spans="1:3" hidden="1" x14ac:dyDescent="0.25">
      <c r="A3991">
        <v>15548880</v>
      </c>
      <c r="B3991">
        <v>40</v>
      </c>
      <c r="C3991" t="b">
        <f t="shared" si="62"/>
        <v>0</v>
      </c>
    </row>
    <row r="3992" spans="1:3" hidden="1" x14ac:dyDescent="0.25">
      <c r="A3992">
        <v>15549648</v>
      </c>
      <c r="B3992">
        <v>15</v>
      </c>
      <c r="C3992" t="b">
        <f t="shared" si="62"/>
        <v>0</v>
      </c>
    </row>
    <row r="3993" spans="1:3" hidden="1" x14ac:dyDescent="0.25">
      <c r="A3993">
        <v>15550408</v>
      </c>
      <c r="B3993">
        <v>3</v>
      </c>
      <c r="C3993" t="b">
        <f t="shared" si="62"/>
        <v>0</v>
      </c>
    </row>
    <row r="3994" spans="1:3" x14ac:dyDescent="0.25">
      <c r="A3994">
        <v>15551112</v>
      </c>
      <c r="B3994">
        <v>0</v>
      </c>
      <c r="C3994" t="b">
        <f t="shared" si="62"/>
        <v>1</v>
      </c>
    </row>
    <row r="3995" spans="1:3" hidden="1" x14ac:dyDescent="0.25">
      <c r="A3995">
        <v>15569640</v>
      </c>
      <c r="B3995">
        <v>21</v>
      </c>
      <c r="C3995" t="b">
        <f t="shared" si="62"/>
        <v>0</v>
      </c>
    </row>
    <row r="3996" spans="1:3" x14ac:dyDescent="0.25">
      <c r="A3996">
        <v>15570368</v>
      </c>
      <c r="B3996">
        <v>135</v>
      </c>
      <c r="C3996" t="b">
        <f t="shared" si="62"/>
        <v>1</v>
      </c>
    </row>
    <row r="3997" spans="1:3" hidden="1" x14ac:dyDescent="0.25">
      <c r="A3997">
        <v>15571196</v>
      </c>
      <c r="B3997">
        <v>87</v>
      </c>
      <c r="C3997" t="b">
        <f t="shared" si="62"/>
        <v>0</v>
      </c>
    </row>
    <row r="3998" spans="1:3" hidden="1" x14ac:dyDescent="0.25">
      <c r="A3998">
        <v>15571944</v>
      </c>
      <c r="B3998">
        <v>38</v>
      </c>
      <c r="C3998" t="b">
        <f t="shared" si="62"/>
        <v>0</v>
      </c>
    </row>
    <row r="3999" spans="1:3" hidden="1" x14ac:dyDescent="0.25">
      <c r="A3999">
        <v>15572712</v>
      </c>
      <c r="B3999">
        <v>15</v>
      </c>
      <c r="C3999" t="b">
        <f t="shared" si="62"/>
        <v>0</v>
      </c>
    </row>
    <row r="4000" spans="1:3" hidden="1" x14ac:dyDescent="0.25">
      <c r="A4000">
        <v>15573480</v>
      </c>
      <c r="B4000">
        <v>3</v>
      </c>
      <c r="C4000" t="b">
        <f t="shared" si="62"/>
        <v>0</v>
      </c>
    </row>
    <row r="4001" spans="1:3" x14ac:dyDescent="0.25">
      <c r="A4001">
        <v>15574192</v>
      </c>
      <c r="B4001">
        <v>0</v>
      </c>
      <c r="C4001" t="b">
        <f t="shared" si="62"/>
        <v>1</v>
      </c>
    </row>
    <row r="4002" spans="1:3" hidden="1" x14ac:dyDescent="0.25">
      <c r="A4002">
        <v>15592808</v>
      </c>
      <c r="B4002">
        <v>22</v>
      </c>
      <c r="C4002" t="b">
        <f t="shared" si="62"/>
        <v>0</v>
      </c>
    </row>
    <row r="4003" spans="1:3" x14ac:dyDescent="0.25">
      <c r="A4003">
        <v>15593528</v>
      </c>
      <c r="B4003">
        <v>126</v>
      </c>
      <c r="C4003" t="b">
        <f t="shared" si="62"/>
        <v>1</v>
      </c>
    </row>
    <row r="4004" spans="1:3" hidden="1" x14ac:dyDescent="0.25">
      <c r="A4004">
        <v>15594344</v>
      </c>
      <c r="B4004">
        <v>80</v>
      </c>
      <c r="C4004" t="b">
        <f t="shared" si="62"/>
        <v>0</v>
      </c>
    </row>
    <row r="4005" spans="1:3" hidden="1" x14ac:dyDescent="0.25">
      <c r="A4005">
        <v>15595112</v>
      </c>
      <c r="B4005">
        <v>35</v>
      </c>
      <c r="C4005" t="b">
        <f t="shared" si="62"/>
        <v>0</v>
      </c>
    </row>
    <row r="4006" spans="1:3" hidden="1" x14ac:dyDescent="0.25">
      <c r="A4006">
        <v>15595880</v>
      </c>
      <c r="B4006">
        <v>13</v>
      </c>
      <c r="C4006" t="b">
        <f t="shared" si="62"/>
        <v>0</v>
      </c>
    </row>
    <row r="4007" spans="1:3" hidden="1" x14ac:dyDescent="0.25">
      <c r="A4007">
        <v>15596640</v>
      </c>
      <c r="B4007">
        <v>3</v>
      </c>
      <c r="C4007" t="b">
        <f t="shared" si="62"/>
        <v>0</v>
      </c>
    </row>
    <row r="4008" spans="1:3" x14ac:dyDescent="0.25">
      <c r="A4008">
        <v>15597336</v>
      </c>
      <c r="B4008">
        <v>0</v>
      </c>
      <c r="C4008" t="b">
        <f t="shared" si="62"/>
        <v>1</v>
      </c>
    </row>
    <row r="4009" spans="1:3" hidden="1" x14ac:dyDescent="0.25">
      <c r="A4009">
        <v>15616072</v>
      </c>
      <c r="B4009">
        <v>28</v>
      </c>
      <c r="C4009" t="b">
        <f t="shared" si="62"/>
        <v>0</v>
      </c>
    </row>
    <row r="4010" spans="1:3" x14ac:dyDescent="0.25">
      <c r="A4010">
        <v>15616792</v>
      </c>
      <c r="B4010">
        <v>144</v>
      </c>
      <c r="C4010" t="b">
        <f t="shared" si="62"/>
        <v>1</v>
      </c>
    </row>
    <row r="4011" spans="1:3" hidden="1" x14ac:dyDescent="0.25">
      <c r="A4011">
        <v>15617624</v>
      </c>
      <c r="B4011">
        <v>91</v>
      </c>
      <c r="C4011" t="b">
        <f t="shared" si="62"/>
        <v>0</v>
      </c>
    </row>
    <row r="4012" spans="1:3" hidden="1" x14ac:dyDescent="0.25">
      <c r="A4012">
        <v>15618384</v>
      </c>
      <c r="B4012">
        <v>40</v>
      </c>
      <c r="C4012" t="b">
        <f t="shared" si="62"/>
        <v>0</v>
      </c>
    </row>
    <row r="4013" spans="1:3" hidden="1" x14ac:dyDescent="0.25">
      <c r="A4013">
        <v>15619144</v>
      </c>
      <c r="B4013">
        <v>15</v>
      </c>
      <c r="C4013" t="b">
        <f t="shared" si="62"/>
        <v>0</v>
      </c>
    </row>
    <row r="4014" spans="1:3" hidden="1" x14ac:dyDescent="0.25">
      <c r="A4014">
        <v>15619904</v>
      </c>
      <c r="B4014">
        <v>3</v>
      </c>
      <c r="C4014" t="b">
        <f t="shared" si="62"/>
        <v>0</v>
      </c>
    </row>
    <row r="4015" spans="1:3" x14ac:dyDescent="0.25">
      <c r="A4015">
        <v>15620608</v>
      </c>
      <c r="B4015">
        <v>0</v>
      </c>
      <c r="C4015" t="b">
        <f t="shared" si="62"/>
        <v>1</v>
      </c>
    </row>
    <row r="4016" spans="1:3" hidden="1" x14ac:dyDescent="0.25">
      <c r="A4016">
        <v>15639352</v>
      </c>
      <c r="B4016">
        <v>30</v>
      </c>
      <c r="C4016" t="b">
        <f t="shared" si="62"/>
        <v>0</v>
      </c>
    </row>
    <row r="4017" spans="1:3" x14ac:dyDescent="0.25">
      <c r="A4017">
        <v>15640080</v>
      </c>
      <c r="B4017">
        <v>136</v>
      </c>
      <c r="C4017" t="b">
        <f t="shared" si="62"/>
        <v>1</v>
      </c>
    </row>
    <row r="4018" spans="1:3" hidden="1" x14ac:dyDescent="0.25">
      <c r="A4018">
        <v>15640908</v>
      </c>
      <c r="B4018">
        <v>85</v>
      </c>
      <c r="C4018" t="b">
        <f t="shared" si="62"/>
        <v>0</v>
      </c>
    </row>
    <row r="4019" spans="1:3" hidden="1" x14ac:dyDescent="0.25">
      <c r="A4019">
        <v>15641664</v>
      </c>
      <c r="B4019">
        <v>38</v>
      </c>
      <c r="C4019" t="b">
        <f t="shared" si="62"/>
        <v>0</v>
      </c>
    </row>
    <row r="4020" spans="1:3" hidden="1" x14ac:dyDescent="0.25">
      <c r="A4020">
        <v>15642424</v>
      </c>
      <c r="B4020">
        <v>15</v>
      </c>
      <c r="C4020" t="b">
        <f t="shared" si="62"/>
        <v>0</v>
      </c>
    </row>
    <row r="4021" spans="1:3" hidden="1" x14ac:dyDescent="0.25">
      <c r="A4021">
        <v>15643192</v>
      </c>
      <c r="B4021">
        <v>3</v>
      </c>
      <c r="C4021" t="b">
        <f t="shared" si="62"/>
        <v>0</v>
      </c>
    </row>
    <row r="4022" spans="1:3" x14ac:dyDescent="0.25">
      <c r="A4022">
        <v>15643904</v>
      </c>
      <c r="B4022">
        <v>0</v>
      </c>
      <c r="C4022" t="b">
        <f t="shared" si="62"/>
        <v>1</v>
      </c>
    </row>
    <row r="4023" spans="1:3" hidden="1" x14ac:dyDescent="0.25">
      <c r="A4023">
        <v>15662632</v>
      </c>
      <c r="B4023">
        <v>9</v>
      </c>
      <c r="C4023" t="b">
        <f t="shared" si="62"/>
        <v>0</v>
      </c>
    </row>
    <row r="4024" spans="1:3" x14ac:dyDescent="0.25">
      <c r="A4024">
        <v>15663304</v>
      </c>
      <c r="B4024">
        <v>125</v>
      </c>
      <c r="C4024" t="b">
        <f t="shared" si="62"/>
        <v>1</v>
      </c>
    </row>
    <row r="4025" spans="1:3" hidden="1" x14ac:dyDescent="0.25">
      <c r="A4025">
        <v>15664120</v>
      </c>
      <c r="B4025">
        <v>90</v>
      </c>
      <c r="C4025" t="b">
        <f t="shared" si="62"/>
        <v>0</v>
      </c>
    </row>
    <row r="4026" spans="1:3" hidden="1" x14ac:dyDescent="0.25">
      <c r="A4026">
        <v>15664888</v>
      </c>
      <c r="B4026">
        <v>40</v>
      </c>
      <c r="C4026" t="b">
        <f t="shared" si="62"/>
        <v>0</v>
      </c>
    </row>
    <row r="4027" spans="1:3" hidden="1" x14ac:dyDescent="0.25">
      <c r="A4027">
        <v>15665656</v>
      </c>
      <c r="B4027">
        <v>15</v>
      </c>
      <c r="C4027" t="b">
        <f t="shared" si="62"/>
        <v>0</v>
      </c>
    </row>
    <row r="4028" spans="1:3" hidden="1" x14ac:dyDescent="0.25">
      <c r="A4028">
        <v>15666424</v>
      </c>
      <c r="B4028">
        <v>4</v>
      </c>
      <c r="C4028" t="b">
        <f t="shared" si="62"/>
        <v>0</v>
      </c>
    </row>
    <row r="4029" spans="1:3" x14ac:dyDescent="0.25">
      <c r="A4029">
        <v>15667120</v>
      </c>
      <c r="B4029">
        <v>0</v>
      </c>
      <c r="C4029" t="b">
        <f t="shared" si="62"/>
        <v>1</v>
      </c>
    </row>
    <row r="4030" spans="1:3" hidden="1" x14ac:dyDescent="0.25">
      <c r="A4030">
        <v>15686088</v>
      </c>
      <c r="B4030">
        <v>11</v>
      </c>
      <c r="C4030" t="b">
        <f t="shared" si="62"/>
        <v>0</v>
      </c>
    </row>
    <row r="4031" spans="1:3" x14ac:dyDescent="0.25">
      <c r="A4031">
        <v>15686816</v>
      </c>
      <c r="B4031">
        <v>139</v>
      </c>
      <c r="C4031" t="b">
        <f t="shared" si="62"/>
        <v>1</v>
      </c>
    </row>
    <row r="4032" spans="1:3" hidden="1" x14ac:dyDescent="0.25">
      <c r="A4032">
        <v>15687632</v>
      </c>
      <c r="B4032">
        <v>95</v>
      </c>
      <c r="C4032" t="b">
        <f t="shared" si="62"/>
        <v>0</v>
      </c>
    </row>
    <row r="4033" spans="1:3" hidden="1" x14ac:dyDescent="0.25">
      <c r="A4033">
        <v>15688400</v>
      </c>
      <c r="B4033">
        <v>43</v>
      </c>
      <c r="C4033" t="b">
        <f t="shared" si="62"/>
        <v>0</v>
      </c>
    </row>
    <row r="4034" spans="1:3" hidden="1" x14ac:dyDescent="0.25">
      <c r="A4034">
        <v>15689168</v>
      </c>
      <c r="B4034">
        <v>16</v>
      </c>
      <c r="C4034" t="b">
        <f t="shared" si="62"/>
        <v>0</v>
      </c>
    </row>
    <row r="4035" spans="1:3" hidden="1" x14ac:dyDescent="0.25">
      <c r="A4035">
        <v>15689936</v>
      </c>
      <c r="B4035">
        <v>4</v>
      </c>
      <c r="C4035" t="b">
        <f t="shared" ref="C4035:C4098" si="63">OR(AND(B4035&gt;B4036,B4035&gt;B4034),B4035=0)</f>
        <v>0</v>
      </c>
    </row>
    <row r="4036" spans="1:3" x14ac:dyDescent="0.25">
      <c r="A4036">
        <v>15690632</v>
      </c>
      <c r="B4036">
        <v>0</v>
      </c>
      <c r="C4036" t="b">
        <f t="shared" si="63"/>
        <v>1</v>
      </c>
    </row>
    <row r="4037" spans="1:3" hidden="1" x14ac:dyDescent="0.25">
      <c r="A4037">
        <v>15709592</v>
      </c>
      <c r="B4037">
        <v>20</v>
      </c>
      <c r="C4037" t="b">
        <f t="shared" si="63"/>
        <v>0</v>
      </c>
    </row>
    <row r="4038" spans="1:3" x14ac:dyDescent="0.25">
      <c r="A4038">
        <v>15710312</v>
      </c>
      <c r="B4038">
        <v>134</v>
      </c>
      <c r="C4038" t="b">
        <f t="shared" si="63"/>
        <v>1</v>
      </c>
    </row>
    <row r="4039" spans="1:3" hidden="1" x14ac:dyDescent="0.25">
      <c r="A4039">
        <v>15711128</v>
      </c>
      <c r="B4039">
        <v>89</v>
      </c>
      <c r="C4039" t="b">
        <f t="shared" si="63"/>
        <v>0</v>
      </c>
    </row>
    <row r="4040" spans="1:3" hidden="1" x14ac:dyDescent="0.25">
      <c r="A4040">
        <v>15711896</v>
      </c>
      <c r="B4040">
        <v>40</v>
      </c>
      <c r="C4040" t="b">
        <f t="shared" si="63"/>
        <v>0</v>
      </c>
    </row>
    <row r="4041" spans="1:3" hidden="1" x14ac:dyDescent="0.25">
      <c r="A4041">
        <v>15712664</v>
      </c>
      <c r="B4041">
        <v>15</v>
      </c>
      <c r="C4041" t="b">
        <f t="shared" si="63"/>
        <v>0</v>
      </c>
    </row>
    <row r="4042" spans="1:3" hidden="1" x14ac:dyDescent="0.25">
      <c r="A4042">
        <v>15713432</v>
      </c>
      <c r="B4042">
        <v>4</v>
      </c>
      <c r="C4042" t="b">
        <f t="shared" si="63"/>
        <v>0</v>
      </c>
    </row>
    <row r="4043" spans="1:3" x14ac:dyDescent="0.25">
      <c r="A4043">
        <v>15714128</v>
      </c>
      <c r="B4043">
        <v>0</v>
      </c>
      <c r="C4043" t="b">
        <f t="shared" si="63"/>
        <v>1</v>
      </c>
    </row>
    <row r="4044" spans="1:3" hidden="1" x14ac:dyDescent="0.25">
      <c r="A4044">
        <v>15733096</v>
      </c>
      <c r="B4044">
        <v>6</v>
      </c>
      <c r="C4044" t="b">
        <f t="shared" si="63"/>
        <v>0</v>
      </c>
    </row>
    <row r="4045" spans="1:3" x14ac:dyDescent="0.25">
      <c r="A4045">
        <v>15733752</v>
      </c>
      <c r="B4045">
        <v>120</v>
      </c>
      <c r="C4045" t="b">
        <f t="shared" si="63"/>
        <v>1</v>
      </c>
    </row>
    <row r="4046" spans="1:3" hidden="1" x14ac:dyDescent="0.25">
      <c r="A4046">
        <v>15734584</v>
      </c>
      <c r="B4046">
        <v>91</v>
      </c>
      <c r="C4046" t="b">
        <f t="shared" si="63"/>
        <v>0</v>
      </c>
    </row>
    <row r="4047" spans="1:3" hidden="1" x14ac:dyDescent="0.25">
      <c r="A4047">
        <v>15735344</v>
      </c>
      <c r="B4047">
        <v>41</v>
      </c>
      <c r="C4047" t="b">
        <f t="shared" si="63"/>
        <v>0</v>
      </c>
    </row>
    <row r="4048" spans="1:3" hidden="1" x14ac:dyDescent="0.25">
      <c r="A4048">
        <v>15736112</v>
      </c>
      <c r="B4048">
        <v>16</v>
      </c>
      <c r="C4048" t="b">
        <f t="shared" si="63"/>
        <v>0</v>
      </c>
    </row>
    <row r="4049" spans="1:3" hidden="1" x14ac:dyDescent="0.25">
      <c r="A4049">
        <v>15736872</v>
      </c>
      <c r="B4049">
        <v>4</v>
      </c>
      <c r="C4049" t="b">
        <f t="shared" si="63"/>
        <v>0</v>
      </c>
    </row>
    <row r="4050" spans="1:3" x14ac:dyDescent="0.25">
      <c r="A4050">
        <v>15737568</v>
      </c>
      <c r="B4050">
        <v>0</v>
      </c>
      <c r="C4050" t="b">
        <f t="shared" si="63"/>
        <v>1</v>
      </c>
    </row>
    <row r="4051" spans="1:3" hidden="1" x14ac:dyDescent="0.25">
      <c r="A4051">
        <v>15756760</v>
      </c>
      <c r="B4051">
        <v>11</v>
      </c>
      <c r="C4051" t="b">
        <f t="shared" si="63"/>
        <v>0</v>
      </c>
    </row>
    <row r="4052" spans="1:3" x14ac:dyDescent="0.25">
      <c r="A4052">
        <v>15757488</v>
      </c>
      <c r="B4052">
        <v>142</v>
      </c>
      <c r="C4052" t="b">
        <f t="shared" si="63"/>
        <v>1</v>
      </c>
    </row>
    <row r="4053" spans="1:3" hidden="1" x14ac:dyDescent="0.25">
      <c r="A4053">
        <v>15758304</v>
      </c>
      <c r="B4053">
        <v>99</v>
      </c>
      <c r="C4053" t="b">
        <f t="shared" si="63"/>
        <v>0</v>
      </c>
    </row>
    <row r="4054" spans="1:3" hidden="1" x14ac:dyDescent="0.25">
      <c r="A4054">
        <v>15759072</v>
      </c>
      <c r="B4054">
        <v>45</v>
      </c>
      <c r="C4054" t="b">
        <f t="shared" si="63"/>
        <v>0</v>
      </c>
    </row>
    <row r="4055" spans="1:3" hidden="1" x14ac:dyDescent="0.25">
      <c r="A4055">
        <v>15759840</v>
      </c>
      <c r="B4055">
        <v>17</v>
      </c>
      <c r="C4055" t="b">
        <f t="shared" si="63"/>
        <v>0</v>
      </c>
    </row>
    <row r="4056" spans="1:3" hidden="1" x14ac:dyDescent="0.25">
      <c r="A4056">
        <v>15760608</v>
      </c>
      <c r="B4056">
        <v>5</v>
      </c>
      <c r="C4056" t="b">
        <f t="shared" si="63"/>
        <v>0</v>
      </c>
    </row>
    <row r="4057" spans="1:3" x14ac:dyDescent="0.25">
      <c r="A4057">
        <v>15761304</v>
      </c>
      <c r="B4057">
        <v>0</v>
      </c>
      <c r="C4057" t="b">
        <f t="shared" si="63"/>
        <v>1</v>
      </c>
    </row>
    <row r="4058" spans="1:3" hidden="1" x14ac:dyDescent="0.25">
      <c r="A4058">
        <v>15780488</v>
      </c>
      <c r="B4058">
        <v>25</v>
      </c>
      <c r="C4058" t="b">
        <f t="shared" si="63"/>
        <v>0</v>
      </c>
    </row>
    <row r="4059" spans="1:3" x14ac:dyDescent="0.25">
      <c r="A4059">
        <v>15781216</v>
      </c>
      <c r="B4059">
        <v>133</v>
      </c>
      <c r="C4059" t="b">
        <f t="shared" si="63"/>
        <v>1</v>
      </c>
    </row>
    <row r="4060" spans="1:3" hidden="1" x14ac:dyDescent="0.25">
      <c r="A4060">
        <v>15782044</v>
      </c>
      <c r="B4060">
        <v>86</v>
      </c>
      <c r="C4060" t="b">
        <f t="shared" si="63"/>
        <v>0</v>
      </c>
    </row>
    <row r="4061" spans="1:3" hidden="1" x14ac:dyDescent="0.25">
      <c r="A4061">
        <v>15782792</v>
      </c>
      <c r="B4061">
        <v>39</v>
      </c>
      <c r="C4061" t="b">
        <f t="shared" si="63"/>
        <v>0</v>
      </c>
    </row>
    <row r="4062" spans="1:3" hidden="1" x14ac:dyDescent="0.25">
      <c r="A4062">
        <v>15783560</v>
      </c>
      <c r="B4062">
        <v>15</v>
      </c>
      <c r="C4062" t="b">
        <f t="shared" si="63"/>
        <v>0</v>
      </c>
    </row>
    <row r="4063" spans="1:3" hidden="1" x14ac:dyDescent="0.25">
      <c r="A4063">
        <v>15784328</v>
      </c>
      <c r="B4063">
        <v>4</v>
      </c>
      <c r="C4063" t="b">
        <f t="shared" si="63"/>
        <v>0</v>
      </c>
    </row>
    <row r="4064" spans="1:3" x14ac:dyDescent="0.25">
      <c r="A4064">
        <v>15785024</v>
      </c>
      <c r="B4064">
        <v>0</v>
      </c>
      <c r="C4064" t="b">
        <f t="shared" si="63"/>
        <v>1</v>
      </c>
    </row>
    <row r="4065" spans="1:3" hidden="1" x14ac:dyDescent="0.25">
      <c r="A4065">
        <v>15804200</v>
      </c>
      <c r="B4065">
        <v>13</v>
      </c>
      <c r="C4065" t="b">
        <f t="shared" si="63"/>
        <v>0</v>
      </c>
    </row>
    <row r="4066" spans="1:3" x14ac:dyDescent="0.25">
      <c r="A4066">
        <v>15804928</v>
      </c>
      <c r="B4066">
        <v>125</v>
      </c>
      <c r="C4066" t="b">
        <f t="shared" si="63"/>
        <v>1</v>
      </c>
    </row>
    <row r="4067" spans="1:3" hidden="1" x14ac:dyDescent="0.25">
      <c r="A4067">
        <v>15805756</v>
      </c>
      <c r="B4067">
        <v>83</v>
      </c>
      <c r="C4067" t="b">
        <f t="shared" si="63"/>
        <v>0</v>
      </c>
    </row>
    <row r="4068" spans="1:3" hidden="1" x14ac:dyDescent="0.25">
      <c r="A4068">
        <v>15806512</v>
      </c>
      <c r="B4068">
        <v>38</v>
      </c>
      <c r="C4068" t="b">
        <f t="shared" si="63"/>
        <v>0</v>
      </c>
    </row>
    <row r="4069" spans="1:3" hidden="1" x14ac:dyDescent="0.25">
      <c r="A4069">
        <v>15807272</v>
      </c>
      <c r="B4069">
        <v>15</v>
      </c>
      <c r="C4069" t="b">
        <f t="shared" si="63"/>
        <v>0</v>
      </c>
    </row>
    <row r="4070" spans="1:3" hidden="1" x14ac:dyDescent="0.25">
      <c r="A4070">
        <v>15808040</v>
      </c>
      <c r="B4070">
        <v>3</v>
      </c>
      <c r="C4070" t="b">
        <f t="shared" si="63"/>
        <v>0</v>
      </c>
    </row>
    <row r="4071" spans="1:3" x14ac:dyDescent="0.25">
      <c r="A4071">
        <v>15808752</v>
      </c>
      <c r="B4071">
        <v>0</v>
      </c>
      <c r="C4071" t="b">
        <f t="shared" si="63"/>
        <v>1</v>
      </c>
    </row>
    <row r="4072" spans="1:3" hidden="1" x14ac:dyDescent="0.25">
      <c r="A4072">
        <v>15828040</v>
      </c>
      <c r="B4072">
        <v>11</v>
      </c>
      <c r="C4072" t="b">
        <f t="shared" si="63"/>
        <v>0</v>
      </c>
    </row>
    <row r="4073" spans="1:3" x14ac:dyDescent="0.25">
      <c r="A4073">
        <v>15828760</v>
      </c>
      <c r="B4073">
        <v>135</v>
      </c>
      <c r="C4073" t="b">
        <f t="shared" si="63"/>
        <v>1</v>
      </c>
    </row>
    <row r="4074" spans="1:3" hidden="1" x14ac:dyDescent="0.25">
      <c r="A4074">
        <v>15829592</v>
      </c>
      <c r="B4074">
        <v>96</v>
      </c>
      <c r="C4074" t="b">
        <f t="shared" si="63"/>
        <v>0</v>
      </c>
    </row>
    <row r="4075" spans="1:3" hidden="1" x14ac:dyDescent="0.25">
      <c r="A4075">
        <v>15830352</v>
      </c>
      <c r="B4075">
        <v>45</v>
      </c>
      <c r="C4075" t="b">
        <f t="shared" si="63"/>
        <v>0</v>
      </c>
    </row>
    <row r="4076" spans="1:3" hidden="1" x14ac:dyDescent="0.25">
      <c r="A4076">
        <v>15831112</v>
      </c>
      <c r="B4076">
        <v>17</v>
      </c>
      <c r="C4076" t="b">
        <f t="shared" si="63"/>
        <v>0</v>
      </c>
    </row>
    <row r="4077" spans="1:3" hidden="1" x14ac:dyDescent="0.25">
      <c r="A4077">
        <v>15831872</v>
      </c>
      <c r="B4077">
        <v>5</v>
      </c>
      <c r="C4077" t="b">
        <f t="shared" si="63"/>
        <v>0</v>
      </c>
    </row>
    <row r="4078" spans="1:3" x14ac:dyDescent="0.25">
      <c r="A4078">
        <v>15832576</v>
      </c>
      <c r="B4078">
        <v>0</v>
      </c>
      <c r="C4078" t="b">
        <f t="shared" si="63"/>
        <v>1</v>
      </c>
    </row>
    <row r="4079" spans="1:3" hidden="1" x14ac:dyDescent="0.25">
      <c r="A4079">
        <v>15851896</v>
      </c>
      <c r="B4079">
        <v>7</v>
      </c>
      <c r="C4079" t="b">
        <f t="shared" si="63"/>
        <v>0</v>
      </c>
    </row>
    <row r="4080" spans="1:3" x14ac:dyDescent="0.25">
      <c r="A4080">
        <v>15852556</v>
      </c>
      <c r="B4080">
        <v>126</v>
      </c>
      <c r="C4080" t="b">
        <f t="shared" si="63"/>
        <v>1</v>
      </c>
    </row>
    <row r="4081" spans="1:3" hidden="1" x14ac:dyDescent="0.25">
      <c r="A4081">
        <v>15853368</v>
      </c>
      <c r="B4081">
        <v>99</v>
      </c>
      <c r="C4081" t="b">
        <f t="shared" si="63"/>
        <v>0</v>
      </c>
    </row>
    <row r="4082" spans="1:3" hidden="1" x14ac:dyDescent="0.25">
      <c r="A4082">
        <v>15854136</v>
      </c>
      <c r="B4082">
        <v>46</v>
      </c>
      <c r="C4082" t="b">
        <f t="shared" si="63"/>
        <v>0</v>
      </c>
    </row>
    <row r="4083" spans="1:3" hidden="1" x14ac:dyDescent="0.25">
      <c r="A4083">
        <v>15854904</v>
      </c>
      <c r="B4083">
        <v>18</v>
      </c>
      <c r="C4083" t="b">
        <f t="shared" si="63"/>
        <v>0</v>
      </c>
    </row>
    <row r="4084" spans="1:3" hidden="1" x14ac:dyDescent="0.25">
      <c r="A4084">
        <v>15855664</v>
      </c>
      <c r="B4084">
        <v>6</v>
      </c>
      <c r="C4084" t="b">
        <f t="shared" si="63"/>
        <v>0</v>
      </c>
    </row>
    <row r="4085" spans="1:3" x14ac:dyDescent="0.25">
      <c r="A4085">
        <v>15856360</v>
      </c>
      <c r="B4085">
        <v>0</v>
      </c>
      <c r="C4085" t="b">
        <f t="shared" si="63"/>
        <v>1</v>
      </c>
    </row>
    <row r="4086" spans="1:3" hidden="1" x14ac:dyDescent="0.25">
      <c r="A4086">
        <v>15875880</v>
      </c>
      <c r="B4086">
        <v>12</v>
      </c>
      <c r="C4086" t="b">
        <f t="shared" si="63"/>
        <v>0</v>
      </c>
    </row>
    <row r="4087" spans="1:3" x14ac:dyDescent="0.25">
      <c r="A4087">
        <v>15876608</v>
      </c>
      <c r="B4087">
        <v>121</v>
      </c>
      <c r="C4087" t="b">
        <f t="shared" si="63"/>
        <v>1</v>
      </c>
    </row>
    <row r="4088" spans="1:3" hidden="1" x14ac:dyDescent="0.25">
      <c r="A4088">
        <v>15877436</v>
      </c>
      <c r="B4088">
        <v>84</v>
      </c>
      <c r="C4088" t="b">
        <f t="shared" si="63"/>
        <v>0</v>
      </c>
    </row>
    <row r="4089" spans="1:3" hidden="1" x14ac:dyDescent="0.25">
      <c r="A4089">
        <v>15878184</v>
      </c>
      <c r="B4089">
        <v>38</v>
      </c>
      <c r="C4089" t="b">
        <f t="shared" si="63"/>
        <v>0</v>
      </c>
    </row>
    <row r="4090" spans="1:3" hidden="1" x14ac:dyDescent="0.25">
      <c r="A4090">
        <v>15878944</v>
      </c>
      <c r="B4090">
        <v>15</v>
      </c>
      <c r="C4090" t="b">
        <f t="shared" si="63"/>
        <v>0</v>
      </c>
    </row>
    <row r="4091" spans="1:3" hidden="1" x14ac:dyDescent="0.25">
      <c r="A4091">
        <v>15879712</v>
      </c>
      <c r="B4091">
        <v>4</v>
      </c>
      <c r="C4091" t="b">
        <f t="shared" si="63"/>
        <v>0</v>
      </c>
    </row>
    <row r="4092" spans="1:3" x14ac:dyDescent="0.25">
      <c r="A4092">
        <v>15880424</v>
      </c>
      <c r="B4092">
        <v>0</v>
      </c>
      <c r="C4092" t="b">
        <f t="shared" si="63"/>
        <v>1</v>
      </c>
    </row>
    <row r="4093" spans="1:3" hidden="1" x14ac:dyDescent="0.25">
      <c r="A4093">
        <v>15899944</v>
      </c>
      <c r="B4093">
        <v>15</v>
      </c>
      <c r="C4093" t="b">
        <f t="shared" si="63"/>
        <v>0</v>
      </c>
    </row>
    <row r="4094" spans="1:3" x14ac:dyDescent="0.25">
      <c r="A4094">
        <v>15900664</v>
      </c>
      <c r="B4094">
        <v>135</v>
      </c>
      <c r="C4094" t="b">
        <f t="shared" si="63"/>
        <v>1</v>
      </c>
    </row>
    <row r="4095" spans="1:3" hidden="1" x14ac:dyDescent="0.25">
      <c r="A4095">
        <v>15901496</v>
      </c>
      <c r="B4095">
        <v>96</v>
      </c>
      <c r="C4095" t="b">
        <f t="shared" si="63"/>
        <v>0</v>
      </c>
    </row>
    <row r="4096" spans="1:3" hidden="1" x14ac:dyDescent="0.25">
      <c r="A4096">
        <v>15902256</v>
      </c>
      <c r="B4096">
        <v>44</v>
      </c>
      <c r="C4096" t="b">
        <f t="shared" si="63"/>
        <v>0</v>
      </c>
    </row>
    <row r="4097" spans="1:3" hidden="1" x14ac:dyDescent="0.25">
      <c r="A4097">
        <v>15903024</v>
      </c>
      <c r="B4097">
        <v>18</v>
      </c>
      <c r="C4097" t="b">
        <f t="shared" si="63"/>
        <v>0</v>
      </c>
    </row>
    <row r="4098" spans="1:3" hidden="1" x14ac:dyDescent="0.25">
      <c r="A4098">
        <v>15903784</v>
      </c>
      <c r="B4098">
        <v>5</v>
      </c>
      <c r="C4098" t="b">
        <f t="shared" si="63"/>
        <v>0</v>
      </c>
    </row>
    <row r="4099" spans="1:3" x14ac:dyDescent="0.25">
      <c r="A4099">
        <v>15904480</v>
      </c>
      <c r="B4099">
        <v>0</v>
      </c>
      <c r="C4099" t="b">
        <f t="shared" ref="C4099:C4162" si="64">OR(AND(B4099&gt;B4100,B4099&gt;B4098),B4099=0)</f>
        <v>1</v>
      </c>
    </row>
    <row r="4100" spans="1:3" hidden="1" x14ac:dyDescent="0.25">
      <c r="A4100">
        <v>15924008</v>
      </c>
      <c r="B4100">
        <v>13</v>
      </c>
      <c r="C4100" t="b">
        <f t="shared" si="64"/>
        <v>0</v>
      </c>
    </row>
    <row r="4101" spans="1:3" x14ac:dyDescent="0.25">
      <c r="A4101">
        <v>15924736</v>
      </c>
      <c r="B4101">
        <v>130</v>
      </c>
      <c r="C4101" t="b">
        <f t="shared" si="64"/>
        <v>1</v>
      </c>
    </row>
    <row r="4102" spans="1:3" hidden="1" x14ac:dyDescent="0.25">
      <c r="A4102">
        <v>15925564</v>
      </c>
      <c r="B4102">
        <v>92</v>
      </c>
      <c r="C4102" t="b">
        <f t="shared" si="64"/>
        <v>0</v>
      </c>
    </row>
    <row r="4103" spans="1:3" hidden="1" x14ac:dyDescent="0.25">
      <c r="A4103">
        <v>15926320</v>
      </c>
      <c r="B4103">
        <v>43</v>
      </c>
      <c r="C4103" t="b">
        <f t="shared" si="64"/>
        <v>0</v>
      </c>
    </row>
    <row r="4104" spans="1:3" hidden="1" x14ac:dyDescent="0.25">
      <c r="A4104">
        <v>15927080</v>
      </c>
      <c r="B4104">
        <v>17</v>
      </c>
      <c r="C4104" t="b">
        <f t="shared" si="64"/>
        <v>0</v>
      </c>
    </row>
    <row r="4105" spans="1:3" hidden="1" x14ac:dyDescent="0.25">
      <c r="A4105">
        <v>15927848</v>
      </c>
      <c r="B4105">
        <v>5</v>
      </c>
      <c r="C4105" t="b">
        <f t="shared" si="64"/>
        <v>0</v>
      </c>
    </row>
    <row r="4106" spans="1:3" x14ac:dyDescent="0.25">
      <c r="A4106">
        <v>15928560</v>
      </c>
      <c r="B4106">
        <v>0</v>
      </c>
      <c r="C4106" t="b">
        <f t="shared" si="64"/>
        <v>1</v>
      </c>
    </row>
    <row r="4107" spans="1:3" hidden="1" x14ac:dyDescent="0.25">
      <c r="A4107">
        <v>15948184</v>
      </c>
      <c r="B4107">
        <v>14</v>
      </c>
      <c r="C4107" t="b">
        <f t="shared" si="64"/>
        <v>0</v>
      </c>
    </row>
    <row r="4108" spans="1:3" x14ac:dyDescent="0.25">
      <c r="A4108">
        <v>15948904</v>
      </c>
      <c r="B4108">
        <v>121</v>
      </c>
      <c r="C4108" t="b">
        <f t="shared" si="64"/>
        <v>1</v>
      </c>
    </row>
    <row r="4109" spans="1:3" hidden="1" x14ac:dyDescent="0.25">
      <c r="A4109">
        <v>15949720</v>
      </c>
      <c r="B4109">
        <v>86</v>
      </c>
      <c r="C4109" t="b">
        <f t="shared" si="64"/>
        <v>0</v>
      </c>
    </row>
    <row r="4110" spans="1:3" hidden="1" x14ac:dyDescent="0.25">
      <c r="A4110">
        <v>15950488</v>
      </c>
      <c r="B4110">
        <v>39</v>
      </c>
      <c r="C4110" t="b">
        <f t="shared" si="64"/>
        <v>0</v>
      </c>
    </row>
    <row r="4111" spans="1:3" hidden="1" x14ac:dyDescent="0.25">
      <c r="A4111">
        <v>15951256</v>
      </c>
      <c r="B4111">
        <v>15</v>
      </c>
      <c r="C4111" t="b">
        <f t="shared" si="64"/>
        <v>0</v>
      </c>
    </row>
    <row r="4112" spans="1:3" hidden="1" x14ac:dyDescent="0.25">
      <c r="A4112">
        <v>15952024</v>
      </c>
      <c r="B4112">
        <v>4</v>
      </c>
      <c r="C4112" t="b">
        <f t="shared" si="64"/>
        <v>0</v>
      </c>
    </row>
    <row r="4113" spans="1:3" x14ac:dyDescent="0.25">
      <c r="A4113">
        <v>15952720</v>
      </c>
      <c r="B4113">
        <v>0</v>
      </c>
      <c r="C4113" t="b">
        <f t="shared" si="64"/>
        <v>1</v>
      </c>
    </row>
    <row r="4114" spans="1:3" hidden="1" x14ac:dyDescent="0.25">
      <c r="A4114">
        <v>15972472</v>
      </c>
      <c r="B4114">
        <v>21</v>
      </c>
      <c r="C4114" t="b">
        <f t="shared" si="64"/>
        <v>0</v>
      </c>
    </row>
    <row r="4115" spans="1:3" x14ac:dyDescent="0.25">
      <c r="A4115">
        <v>15973192</v>
      </c>
      <c r="B4115">
        <v>134</v>
      </c>
      <c r="C4115" t="b">
        <f t="shared" si="64"/>
        <v>1</v>
      </c>
    </row>
    <row r="4116" spans="1:3" hidden="1" x14ac:dyDescent="0.25">
      <c r="A4116">
        <v>15974016</v>
      </c>
      <c r="B4116">
        <v>93</v>
      </c>
      <c r="C4116" t="b">
        <f t="shared" si="64"/>
        <v>0</v>
      </c>
    </row>
    <row r="4117" spans="1:3" hidden="1" x14ac:dyDescent="0.25">
      <c r="A4117">
        <v>15974784</v>
      </c>
      <c r="B4117">
        <v>43</v>
      </c>
      <c r="C4117" t="b">
        <f t="shared" si="64"/>
        <v>0</v>
      </c>
    </row>
    <row r="4118" spans="1:3" hidden="1" x14ac:dyDescent="0.25">
      <c r="A4118">
        <v>15975552</v>
      </c>
      <c r="B4118">
        <v>17</v>
      </c>
      <c r="C4118" t="b">
        <f t="shared" si="64"/>
        <v>0</v>
      </c>
    </row>
    <row r="4119" spans="1:3" hidden="1" x14ac:dyDescent="0.25">
      <c r="A4119">
        <v>15976312</v>
      </c>
      <c r="B4119">
        <v>4</v>
      </c>
      <c r="C4119" t="b">
        <f t="shared" si="64"/>
        <v>0</v>
      </c>
    </row>
    <row r="4120" spans="1:3" x14ac:dyDescent="0.25">
      <c r="A4120">
        <v>15977016</v>
      </c>
      <c r="B4120">
        <v>0</v>
      </c>
      <c r="C4120" t="b">
        <f t="shared" si="64"/>
        <v>1</v>
      </c>
    </row>
    <row r="4121" spans="1:3" hidden="1" x14ac:dyDescent="0.25">
      <c r="A4121">
        <v>15996776</v>
      </c>
      <c r="B4121">
        <v>26</v>
      </c>
      <c r="C4121" t="b">
        <f t="shared" si="64"/>
        <v>0</v>
      </c>
    </row>
    <row r="4122" spans="1:3" x14ac:dyDescent="0.25">
      <c r="A4122">
        <v>15997504</v>
      </c>
      <c r="B4122">
        <v>129</v>
      </c>
      <c r="C4122" t="b">
        <f t="shared" si="64"/>
        <v>1</v>
      </c>
    </row>
    <row r="4123" spans="1:3" hidden="1" x14ac:dyDescent="0.25">
      <c r="A4123">
        <v>15998332</v>
      </c>
      <c r="B4123">
        <v>87</v>
      </c>
      <c r="C4123" t="b">
        <f t="shared" si="64"/>
        <v>0</v>
      </c>
    </row>
    <row r="4124" spans="1:3" hidden="1" x14ac:dyDescent="0.25">
      <c r="A4124">
        <v>15999096</v>
      </c>
      <c r="B4124">
        <v>40</v>
      </c>
      <c r="C4124" t="b">
        <f t="shared" si="64"/>
        <v>0</v>
      </c>
    </row>
    <row r="4125" spans="1:3" hidden="1" x14ac:dyDescent="0.25">
      <c r="A4125">
        <v>15999856</v>
      </c>
      <c r="B4125">
        <v>16</v>
      </c>
      <c r="C4125" t="b">
        <f t="shared" si="64"/>
        <v>0</v>
      </c>
    </row>
    <row r="4126" spans="1:3" hidden="1" x14ac:dyDescent="0.25">
      <c r="A4126">
        <v>16000624</v>
      </c>
      <c r="B4126">
        <v>5</v>
      </c>
      <c r="C4126" t="b">
        <f t="shared" si="64"/>
        <v>0</v>
      </c>
    </row>
    <row r="4127" spans="1:3" x14ac:dyDescent="0.25">
      <c r="A4127">
        <v>16001336</v>
      </c>
      <c r="B4127">
        <v>0</v>
      </c>
      <c r="C4127" t="b">
        <f t="shared" si="64"/>
        <v>1</v>
      </c>
    </row>
    <row r="4128" spans="1:3" hidden="1" x14ac:dyDescent="0.25">
      <c r="A4128">
        <v>16021080</v>
      </c>
      <c r="B4128">
        <v>10</v>
      </c>
      <c r="C4128" t="b">
        <f t="shared" si="64"/>
        <v>0</v>
      </c>
    </row>
    <row r="4129" spans="1:3" x14ac:dyDescent="0.25">
      <c r="A4129">
        <v>16021808</v>
      </c>
      <c r="B4129">
        <v>119</v>
      </c>
      <c r="C4129" t="b">
        <f t="shared" si="64"/>
        <v>1</v>
      </c>
    </row>
    <row r="4130" spans="1:3" hidden="1" x14ac:dyDescent="0.25">
      <c r="A4130">
        <v>16022632</v>
      </c>
      <c r="B4130">
        <v>86</v>
      </c>
      <c r="C4130" t="b">
        <f t="shared" si="64"/>
        <v>0</v>
      </c>
    </row>
    <row r="4131" spans="1:3" hidden="1" x14ac:dyDescent="0.25">
      <c r="A4131">
        <v>16023384</v>
      </c>
      <c r="B4131">
        <v>41</v>
      </c>
      <c r="C4131" t="b">
        <f t="shared" si="64"/>
        <v>0</v>
      </c>
    </row>
    <row r="4132" spans="1:3" hidden="1" x14ac:dyDescent="0.25">
      <c r="A4132">
        <v>16024152</v>
      </c>
      <c r="B4132">
        <v>16</v>
      </c>
      <c r="C4132" t="b">
        <f t="shared" si="64"/>
        <v>0</v>
      </c>
    </row>
    <row r="4133" spans="1:3" hidden="1" x14ac:dyDescent="0.25">
      <c r="A4133">
        <v>16024920</v>
      </c>
      <c r="B4133">
        <v>5</v>
      </c>
      <c r="C4133" t="b">
        <f t="shared" si="64"/>
        <v>0</v>
      </c>
    </row>
    <row r="4134" spans="1:3" x14ac:dyDescent="0.25">
      <c r="A4134">
        <v>16025616</v>
      </c>
      <c r="B4134">
        <v>0</v>
      </c>
      <c r="C4134" t="b">
        <f t="shared" si="64"/>
        <v>1</v>
      </c>
    </row>
    <row r="4135" spans="1:3" hidden="1" x14ac:dyDescent="0.25">
      <c r="A4135">
        <v>16045576</v>
      </c>
      <c r="B4135">
        <v>20</v>
      </c>
      <c r="C4135" t="b">
        <f t="shared" si="64"/>
        <v>0</v>
      </c>
    </row>
    <row r="4136" spans="1:3" x14ac:dyDescent="0.25">
      <c r="A4136">
        <v>16046304</v>
      </c>
      <c r="B4136">
        <v>134</v>
      </c>
      <c r="C4136" t="b">
        <f t="shared" si="64"/>
        <v>1</v>
      </c>
    </row>
    <row r="4137" spans="1:3" hidden="1" x14ac:dyDescent="0.25">
      <c r="A4137">
        <v>16047120</v>
      </c>
      <c r="B4137">
        <v>94</v>
      </c>
      <c r="C4137" t="b">
        <f t="shared" si="64"/>
        <v>0</v>
      </c>
    </row>
    <row r="4138" spans="1:3" hidden="1" x14ac:dyDescent="0.25">
      <c r="A4138">
        <v>16047880</v>
      </c>
      <c r="B4138">
        <v>45</v>
      </c>
      <c r="C4138" t="b">
        <f t="shared" si="64"/>
        <v>0</v>
      </c>
    </row>
    <row r="4139" spans="1:3" hidden="1" x14ac:dyDescent="0.25">
      <c r="A4139">
        <v>16048648</v>
      </c>
      <c r="B4139">
        <v>17</v>
      </c>
      <c r="C4139" t="b">
        <f t="shared" si="64"/>
        <v>0</v>
      </c>
    </row>
    <row r="4140" spans="1:3" hidden="1" x14ac:dyDescent="0.25">
      <c r="A4140">
        <v>16049416</v>
      </c>
      <c r="B4140">
        <v>5</v>
      </c>
      <c r="C4140" t="b">
        <f t="shared" si="64"/>
        <v>0</v>
      </c>
    </row>
    <row r="4141" spans="1:3" x14ac:dyDescent="0.25">
      <c r="A4141">
        <v>16050112</v>
      </c>
      <c r="B4141">
        <v>0</v>
      </c>
      <c r="C4141" t="b">
        <f t="shared" si="64"/>
        <v>1</v>
      </c>
    </row>
    <row r="4142" spans="1:3" hidden="1" x14ac:dyDescent="0.25">
      <c r="A4142">
        <v>16069976</v>
      </c>
      <c r="B4142">
        <v>15</v>
      </c>
      <c r="C4142" t="b">
        <f t="shared" si="64"/>
        <v>0</v>
      </c>
    </row>
    <row r="4143" spans="1:3" x14ac:dyDescent="0.25">
      <c r="A4143">
        <v>16070696</v>
      </c>
      <c r="B4143">
        <v>128</v>
      </c>
      <c r="C4143" t="b">
        <f t="shared" si="64"/>
        <v>1</v>
      </c>
    </row>
    <row r="4144" spans="1:3" hidden="1" x14ac:dyDescent="0.25">
      <c r="A4144">
        <v>16071520</v>
      </c>
      <c r="B4144">
        <v>93</v>
      </c>
      <c r="C4144" t="b">
        <f t="shared" si="64"/>
        <v>0</v>
      </c>
    </row>
    <row r="4145" spans="1:3" hidden="1" x14ac:dyDescent="0.25">
      <c r="A4145">
        <v>16072280</v>
      </c>
      <c r="B4145">
        <v>43</v>
      </c>
      <c r="C4145" t="b">
        <f t="shared" si="64"/>
        <v>0</v>
      </c>
    </row>
    <row r="4146" spans="1:3" hidden="1" x14ac:dyDescent="0.25">
      <c r="A4146">
        <v>16073048</v>
      </c>
      <c r="B4146">
        <v>18</v>
      </c>
      <c r="C4146" t="b">
        <f t="shared" si="64"/>
        <v>0</v>
      </c>
    </row>
    <row r="4147" spans="1:3" hidden="1" x14ac:dyDescent="0.25">
      <c r="A4147">
        <v>16073808</v>
      </c>
      <c r="B4147">
        <v>5</v>
      </c>
      <c r="C4147" t="b">
        <f t="shared" si="64"/>
        <v>0</v>
      </c>
    </row>
    <row r="4148" spans="1:3" hidden="1" x14ac:dyDescent="0.25">
      <c r="A4148">
        <v>16074504</v>
      </c>
      <c r="B4148">
        <v>1</v>
      </c>
      <c r="C4148" t="b">
        <f t="shared" si="64"/>
        <v>0</v>
      </c>
    </row>
    <row r="4149" spans="1:3" x14ac:dyDescent="0.25">
      <c r="A4149">
        <v>16075208</v>
      </c>
      <c r="B4149">
        <v>0</v>
      </c>
      <c r="C4149" t="b">
        <f t="shared" si="64"/>
        <v>1</v>
      </c>
    </row>
    <row r="4150" spans="1:3" hidden="1" x14ac:dyDescent="0.25">
      <c r="A4150">
        <v>16094408</v>
      </c>
      <c r="B4150">
        <v>12</v>
      </c>
      <c r="C4150" t="b">
        <f t="shared" si="64"/>
        <v>0</v>
      </c>
    </row>
    <row r="4151" spans="1:3" x14ac:dyDescent="0.25">
      <c r="A4151">
        <v>16095128</v>
      </c>
      <c r="B4151">
        <v>119</v>
      </c>
      <c r="C4151" t="b">
        <f t="shared" si="64"/>
        <v>1</v>
      </c>
    </row>
    <row r="4152" spans="1:3" hidden="1" x14ac:dyDescent="0.25">
      <c r="A4152">
        <v>16095960</v>
      </c>
      <c r="B4152">
        <v>85</v>
      </c>
      <c r="C4152" t="b">
        <f t="shared" si="64"/>
        <v>0</v>
      </c>
    </row>
    <row r="4153" spans="1:3" hidden="1" x14ac:dyDescent="0.25">
      <c r="A4153">
        <v>16096720</v>
      </c>
      <c r="B4153">
        <v>40</v>
      </c>
      <c r="C4153" t="b">
        <f t="shared" si="64"/>
        <v>0</v>
      </c>
    </row>
    <row r="4154" spans="1:3" hidden="1" x14ac:dyDescent="0.25">
      <c r="A4154">
        <v>16097488</v>
      </c>
      <c r="B4154">
        <v>16</v>
      </c>
      <c r="C4154" t="b">
        <f t="shared" si="64"/>
        <v>0</v>
      </c>
    </row>
    <row r="4155" spans="1:3" hidden="1" x14ac:dyDescent="0.25">
      <c r="A4155">
        <v>16098248</v>
      </c>
      <c r="B4155">
        <v>5</v>
      </c>
      <c r="C4155" t="b">
        <f t="shared" si="64"/>
        <v>0</v>
      </c>
    </row>
    <row r="4156" spans="1:3" x14ac:dyDescent="0.25">
      <c r="A4156">
        <v>16098952</v>
      </c>
      <c r="B4156">
        <v>0</v>
      </c>
      <c r="C4156" t="b">
        <f t="shared" si="64"/>
        <v>1</v>
      </c>
    </row>
    <row r="4157" spans="1:3" hidden="1" x14ac:dyDescent="0.25">
      <c r="A4157">
        <v>16118824</v>
      </c>
      <c r="B4157">
        <v>8</v>
      </c>
      <c r="C4157" t="b">
        <f t="shared" si="64"/>
        <v>0</v>
      </c>
    </row>
    <row r="4158" spans="1:3" x14ac:dyDescent="0.25">
      <c r="A4158">
        <v>16119480</v>
      </c>
      <c r="B4158">
        <v>121</v>
      </c>
      <c r="C4158" t="b">
        <f t="shared" si="64"/>
        <v>1</v>
      </c>
    </row>
    <row r="4159" spans="1:3" hidden="1" x14ac:dyDescent="0.25">
      <c r="A4159">
        <v>16120312</v>
      </c>
      <c r="B4159">
        <v>98</v>
      </c>
      <c r="C4159" t="b">
        <f t="shared" si="64"/>
        <v>0</v>
      </c>
    </row>
    <row r="4160" spans="1:3" hidden="1" x14ac:dyDescent="0.25">
      <c r="A4160">
        <v>16121072</v>
      </c>
      <c r="B4160">
        <v>48</v>
      </c>
      <c r="C4160" t="b">
        <f t="shared" si="64"/>
        <v>0</v>
      </c>
    </row>
    <row r="4161" spans="1:3" hidden="1" x14ac:dyDescent="0.25">
      <c r="A4161">
        <v>16121832</v>
      </c>
      <c r="B4161">
        <v>19</v>
      </c>
      <c r="C4161" t="b">
        <f t="shared" si="64"/>
        <v>0</v>
      </c>
    </row>
    <row r="4162" spans="1:3" hidden="1" x14ac:dyDescent="0.25">
      <c r="A4162">
        <v>16122600</v>
      </c>
      <c r="B4162">
        <v>7</v>
      </c>
      <c r="C4162" t="b">
        <f t="shared" si="64"/>
        <v>0</v>
      </c>
    </row>
    <row r="4163" spans="1:3" hidden="1" x14ac:dyDescent="0.25">
      <c r="A4163">
        <v>16123304</v>
      </c>
      <c r="B4163">
        <v>1</v>
      </c>
      <c r="C4163" t="b">
        <f t="shared" ref="C4163:C4226" si="65">OR(AND(B4163&gt;B4164,B4163&gt;B4162),B4163=0)</f>
        <v>0</v>
      </c>
    </row>
    <row r="4164" spans="1:3" x14ac:dyDescent="0.25">
      <c r="A4164">
        <v>16124000</v>
      </c>
      <c r="B4164">
        <v>0</v>
      </c>
      <c r="C4164" t="b">
        <f t="shared" si="65"/>
        <v>1</v>
      </c>
    </row>
    <row r="4165" spans="1:3" hidden="1" x14ac:dyDescent="0.25">
      <c r="A4165">
        <v>16143512</v>
      </c>
      <c r="B4165">
        <v>21</v>
      </c>
      <c r="C4165" t="b">
        <f t="shared" si="65"/>
        <v>0</v>
      </c>
    </row>
    <row r="4166" spans="1:3" x14ac:dyDescent="0.25">
      <c r="A4166">
        <v>16144232</v>
      </c>
      <c r="B4166">
        <v>120</v>
      </c>
      <c r="C4166" t="b">
        <f t="shared" si="65"/>
        <v>1</v>
      </c>
    </row>
    <row r="4167" spans="1:3" hidden="1" x14ac:dyDescent="0.25">
      <c r="A4167">
        <v>16145064</v>
      </c>
      <c r="B4167">
        <v>82</v>
      </c>
      <c r="C4167" t="b">
        <f t="shared" si="65"/>
        <v>0</v>
      </c>
    </row>
    <row r="4168" spans="1:3" hidden="1" x14ac:dyDescent="0.25">
      <c r="A4168">
        <v>16145824</v>
      </c>
      <c r="B4168">
        <v>38</v>
      </c>
      <c r="C4168" t="b">
        <f t="shared" si="65"/>
        <v>0</v>
      </c>
    </row>
    <row r="4169" spans="1:3" hidden="1" x14ac:dyDescent="0.25">
      <c r="A4169">
        <v>16146592</v>
      </c>
      <c r="B4169">
        <v>15</v>
      </c>
      <c r="C4169" t="b">
        <f t="shared" si="65"/>
        <v>0</v>
      </c>
    </row>
    <row r="4170" spans="1:3" hidden="1" x14ac:dyDescent="0.25">
      <c r="A4170">
        <v>16147352</v>
      </c>
      <c r="B4170">
        <v>5</v>
      </c>
      <c r="C4170" t="b">
        <f t="shared" si="65"/>
        <v>0</v>
      </c>
    </row>
    <row r="4171" spans="1:3" x14ac:dyDescent="0.25">
      <c r="A4171">
        <v>16148056</v>
      </c>
      <c r="B4171">
        <v>0</v>
      </c>
      <c r="C4171" t="b">
        <f t="shared" si="65"/>
        <v>1</v>
      </c>
    </row>
    <row r="4172" spans="1:3" hidden="1" x14ac:dyDescent="0.25">
      <c r="A4172">
        <v>16168152</v>
      </c>
      <c r="B4172">
        <v>17</v>
      </c>
      <c r="C4172" t="b">
        <f t="shared" si="65"/>
        <v>0</v>
      </c>
    </row>
    <row r="4173" spans="1:3" x14ac:dyDescent="0.25">
      <c r="A4173">
        <v>16168872</v>
      </c>
      <c r="B4173">
        <v>134</v>
      </c>
      <c r="C4173" t="b">
        <f t="shared" si="65"/>
        <v>1</v>
      </c>
    </row>
    <row r="4174" spans="1:3" hidden="1" x14ac:dyDescent="0.25">
      <c r="A4174">
        <v>16169704</v>
      </c>
      <c r="B4174">
        <v>96</v>
      </c>
      <c r="C4174" t="b">
        <f t="shared" si="65"/>
        <v>0</v>
      </c>
    </row>
    <row r="4175" spans="1:3" hidden="1" x14ac:dyDescent="0.25">
      <c r="A4175">
        <v>16170464</v>
      </c>
      <c r="B4175">
        <v>46</v>
      </c>
      <c r="C4175" t="b">
        <f t="shared" si="65"/>
        <v>0</v>
      </c>
    </row>
    <row r="4176" spans="1:3" hidden="1" x14ac:dyDescent="0.25">
      <c r="A4176">
        <v>16171232</v>
      </c>
      <c r="B4176">
        <v>19</v>
      </c>
      <c r="C4176" t="b">
        <f t="shared" si="65"/>
        <v>0</v>
      </c>
    </row>
    <row r="4177" spans="1:3" hidden="1" x14ac:dyDescent="0.25">
      <c r="A4177">
        <v>16171992</v>
      </c>
      <c r="B4177">
        <v>6</v>
      </c>
      <c r="C4177" t="b">
        <f t="shared" si="65"/>
        <v>0</v>
      </c>
    </row>
    <row r="4178" spans="1:3" hidden="1" x14ac:dyDescent="0.25">
      <c r="A4178">
        <v>16172696</v>
      </c>
      <c r="B4178">
        <v>1</v>
      </c>
      <c r="C4178" t="b">
        <f t="shared" si="65"/>
        <v>0</v>
      </c>
    </row>
    <row r="4179" spans="1:3" x14ac:dyDescent="0.25">
      <c r="A4179">
        <v>16173400</v>
      </c>
      <c r="B4179">
        <v>0</v>
      </c>
      <c r="C4179" t="b">
        <f t="shared" si="65"/>
        <v>1</v>
      </c>
    </row>
    <row r="4180" spans="1:3" hidden="1" x14ac:dyDescent="0.25">
      <c r="A4180">
        <v>16192696</v>
      </c>
      <c r="B4180">
        <v>6</v>
      </c>
      <c r="C4180" t="b">
        <f t="shared" si="65"/>
        <v>0</v>
      </c>
    </row>
    <row r="4181" spans="1:3" x14ac:dyDescent="0.25">
      <c r="A4181">
        <v>16193352</v>
      </c>
      <c r="B4181">
        <v>121</v>
      </c>
      <c r="C4181" t="b">
        <f t="shared" si="65"/>
        <v>1</v>
      </c>
    </row>
    <row r="4182" spans="1:3" hidden="1" x14ac:dyDescent="0.25">
      <c r="A4182">
        <v>16194184</v>
      </c>
      <c r="B4182">
        <v>100</v>
      </c>
      <c r="C4182" t="b">
        <f t="shared" si="65"/>
        <v>0</v>
      </c>
    </row>
    <row r="4183" spans="1:3" hidden="1" x14ac:dyDescent="0.25">
      <c r="A4183">
        <v>16195004</v>
      </c>
      <c r="B4183">
        <v>45</v>
      </c>
      <c r="C4183" t="b">
        <f t="shared" si="65"/>
        <v>0</v>
      </c>
    </row>
    <row r="4184" spans="1:3" hidden="1" x14ac:dyDescent="0.25">
      <c r="A4184">
        <v>16195760</v>
      </c>
      <c r="B4184">
        <v>18</v>
      </c>
      <c r="C4184" t="b">
        <f t="shared" si="65"/>
        <v>0</v>
      </c>
    </row>
    <row r="4185" spans="1:3" hidden="1" x14ac:dyDescent="0.25">
      <c r="A4185">
        <v>16196520</v>
      </c>
      <c r="B4185">
        <v>6</v>
      </c>
      <c r="C4185" t="b">
        <f t="shared" si="65"/>
        <v>0</v>
      </c>
    </row>
    <row r="4186" spans="1:3" x14ac:dyDescent="0.25">
      <c r="A4186">
        <v>16197224</v>
      </c>
      <c r="B4186">
        <v>0</v>
      </c>
      <c r="C4186" t="b">
        <f t="shared" si="65"/>
        <v>1</v>
      </c>
    </row>
    <row r="4187" spans="1:3" hidden="1" x14ac:dyDescent="0.25">
      <c r="A4187">
        <v>16217320</v>
      </c>
      <c r="B4187">
        <v>25</v>
      </c>
      <c r="C4187" t="b">
        <f t="shared" si="65"/>
        <v>0</v>
      </c>
    </row>
    <row r="4188" spans="1:3" x14ac:dyDescent="0.25">
      <c r="A4188">
        <v>16218040</v>
      </c>
      <c r="B4188">
        <v>121</v>
      </c>
      <c r="C4188" t="b">
        <f t="shared" si="65"/>
        <v>1</v>
      </c>
    </row>
    <row r="4189" spans="1:3" hidden="1" x14ac:dyDescent="0.25">
      <c r="A4189">
        <v>16218872</v>
      </c>
      <c r="B4189">
        <v>82</v>
      </c>
      <c r="C4189" t="b">
        <f t="shared" si="65"/>
        <v>0</v>
      </c>
    </row>
    <row r="4190" spans="1:3" hidden="1" x14ac:dyDescent="0.25">
      <c r="A4190">
        <v>16219632</v>
      </c>
      <c r="B4190">
        <v>37</v>
      </c>
      <c r="C4190" t="b">
        <f t="shared" si="65"/>
        <v>0</v>
      </c>
    </row>
    <row r="4191" spans="1:3" hidden="1" x14ac:dyDescent="0.25">
      <c r="A4191">
        <v>16220400</v>
      </c>
      <c r="B4191">
        <v>14</v>
      </c>
      <c r="C4191" t="b">
        <f t="shared" si="65"/>
        <v>0</v>
      </c>
    </row>
    <row r="4192" spans="1:3" hidden="1" x14ac:dyDescent="0.25">
      <c r="A4192">
        <v>16221160</v>
      </c>
      <c r="B4192">
        <v>4</v>
      </c>
      <c r="C4192" t="b">
        <f t="shared" si="65"/>
        <v>0</v>
      </c>
    </row>
    <row r="4193" spans="1:3" x14ac:dyDescent="0.25">
      <c r="A4193">
        <v>16221864</v>
      </c>
      <c r="B4193">
        <v>0</v>
      </c>
      <c r="C4193" t="b">
        <f t="shared" si="65"/>
        <v>1</v>
      </c>
    </row>
    <row r="4194" spans="1:3" hidden="1" x14ac:dyDescent="0.25">
      <c r="A4194">
        <v>16241832</v>
      </c>
      <c r="B4194">
        <v>28</v>
      </c>
      <c r="C4194" t="b">
        <f t="shared" si="65"/>
        <v>0</v>
      </c>
    </row>
    <row r="4195" spans="1:3" x14ac:dyDescent="0.25">
      <c r="A4195">
        <v>16242552</v>
      </c>
      <c r="B4195">
        <v>137</v>
      </c>
      <c r="C4195" t="b">
        <f t="shared" si="65"/>
        <v>1</v>
      </c>
    </row>
    <row r="4196" spans="1:3" hidden="1" x14ac:dyDescent="0.25">
      <c r="A4196">
        <v>16243384</v>
      </c>
      <c r="B4196">
        <v>94</v>
      </c>
      <c r="C4196" t="b">
        <f t="shared" si="65"/>
        <v>0</v>
      </c>
    </row>
    <row r="4197" spans="1:3" hidden="1" x14ac:dyDescent="0.25">
      <c r="A4197">
        <v>16244144</v>
      </c>
      <c r="B4197">
        <v>43</v>
      </c>
      <c r="C4197" t="b">
        <f t="shared" si="65"/>
        <v>0</v>
      </c>
    </row>
    <row r="4198" spans="1:3" hidden="1" x14ac:dyDescent="0.25">
      <c r="A4198">
        <v>16244912</v>
      </c>
      <c r="B4198">
        <v>17</v>
      </c>
      <c r="C4198" t="b">
        <f t="shared" si="65"/>
        <v>0</v>
      </c>
    </row>
    <row r="4199" spans="1:3" hidden="1" x14ac:dyDescent="0.25">
      <c r="A4199">
        <v>16245672</v>
      </c>
      <c r="B4199">
        <v>5</v>
      </c>
      <c r="C4199" t="b">
        <f t="shared" si="65"/>
        <v>0</v>
      </c>
    </row>
    <row r="4200" spans="1:3" x14ac:dyDescent="0.25">
      <c r="A4200">
        <v>16246376</v>
      </c>
      <c r="B4200">
        <v>0</v>
      </c>
      <c r="C4200" t="b">
        <f t="shared" si="65"/>
        <v>1</v>
      </c>
    </row>
    <row r="4201" spans="1:3" hidden="1" x14ac:dyDescent="0.25">
      <c r="A4201">
        <v>16266136</v>
      </c>
      <c r="B4201">
        <v>10</v>
      </c>
      <c r="C4201" t="b">
        <f t="shared" si="65"/>
        <v>0</v>
      </c>
    </row>
    <row r="4202" spans="1:3" x14ac:dyDescent="0.25">
      <c r="A4202">
        <v>16266864</v>
      </c>
      <c r="B4202">
        <v>127</v>
      </c>
      <c r="C4202" t="b">
        <f t="shared" si="65"/>
        <v>1</v>
      </c>
    </row>
    <row r="4203" spans="1:3" hidden="1" x14ac:dyDescent="0.25">
      <c r="A4203">
        <v>16267692</v>
      </c>
      <c r="B4203">
        <v>92</v>
      </c>
      <c r="C4203" t="b">
        <f t="shared" si="65"/>
        <v>0</v>
      </c>
    </row>
    <row r="4204" spans="1:3" hidden="1" x14ac:dyDescent="0.25">
      <c r="A4204">
        <v>16268448</v>
      </c>
      <c r="B4204">
        <v>43</v>
      </c>
      <c r="C4204" t="b">
        <f t="shared" si="65"/>
        <v>0</v>
      </c>
    </row>
    <row r="4205" spans="1:3" hidden="1" x14ac:dyDescent="0.25">
      <c r="A4205">
        <v>16269208</v>
      </c>
      <c r="B4205">
        <v>17</v>
      </c>
      <c r="C4205" t="b">
        <f t="shared" si="65"/>
        <v>0</v>
      </c>
    </row>
    <row r="4206" spans="1:3" hidden="1" x14ac:dyDescent="0.25">
      <c r="A4206">
        <v>16269976</v>
      </c>
      <c r="B4206">
        <v>5</v>
      </c>
      <c r="C4206" t="b">
        <f t="shared" si="65"/>
        <v>0</v>
      </c>
    </row>
    <row r="4207" spans="1:3" x14ac:dyDescent="0.25">
      <c r="A4207">
        <v>16270680</v>
      </c>
      <c r="B4207">
        <v>0</v>
      </c>
      <c r="C4207" t="b">
        <f t="shared" si="65"/>
        <v>1</v>
      </c>
    </row>
    <row r="4208" spans="1:3" hidden="1" x14ac:dyDescent="0.25">
      <c r="A4208">
        <v>16290424</v>
      </c>
      <c r="B4208">
        <v>10</v>
      </c>
      <c r="C4208" t="b">
        <f t="shared" si="65"/>
        <v>0</v>
      </c>
    </row>
    <row r="4209" spans="1:3" x14ac:dyDescent="0.25">
      <c r="A4209">
        <v>16291152</v>
      </c>
      <c r="B4209">
        <v>121</v>
      </c>
      <c r="C4209" t="b">
        <f t="shared" si="65"/>
        <v>1</v>
      </c>
    </row>
    <row r="4210" spans="1:3" hidden="1" x14ac:dyDescent="0.25">
      <c r="A4210">
        <v>16291980</v>
      </c>
      <c r="B4210">
        <v>85</v>
      </c>
      <c r="C4210" t="b">
        <f t="shared" si="65"/>
        <v>0</v>
      </c>
    </row>
    <row r="4211" spans="1:3" hidden="1" x14ac:dyDescent="0.25">
      <c r="A4211">
        <v>16292736</v>
      </c>
      <c r="B4211">
        <v>40</v>
      </c>
      <c r="C4211" t="b">
        <f t="shared" si="65"/>
        <v>0</v>
      </c>
    </row>
    <row r="4212" spans="1:3" hidden="1" x14ac:dyDescent="0.25">
      <c r="A4212">
        <v>16293504</v>
      </c>
      <c r="B4212">
        <v>15</v>
      </c>
      <c r="C4212" t="b">
        <f t="shared" si="65"/>
        <v>0</v>
      </c>
    </row>
    <row r="4213" spans="1:3" hidden="1" x14ac:dyDescent="0.25">
      <c r="A4213">
        <v>16294272</v>
      </c>
      <c r="B4213">
        <v>4</v>
      </c>
      <c r="C4213" t="b">
        <f t="shared" si="65"/>
        <v>0</v>
      </c>
    </row>
    <row r="4214" spans="1:3" x14ac:dyDescent="0.25">
      <c r="A4214">
        <v>16294968</v>
      </c>
      <c r="B4214">
        <v>0</v>
      </c>
      <c r="C4214" t="b">
        <f t="shared" si="65"/>
        <v>1</v>
      </c>
    </row>
    <row r="4215" spans="1:3" hidden="1" x14ac:dyDescent="0.25">
      <c r="A4215">
        <v>16314600</v>
      </c>
      <c r="B4215">
        <v>2</v>
      </c>
      <c r="C4215" t="b">
        <f t="shared" si="65"/>
        <v>0</v>
      </c>
    </row>
    <row r="4216" spans="1:3" x14ac:dyDescent="0.25">
      <c r="A4216">
        <v>16315256</v>
      </c>
      <c r="B4216">
        <v>131</v>
      </c>
      <c r="C4216" t="b">
        <f t="shared" si="65"/>
        <v>1</v>
      </c>
    </row>
    <row r="4217" spans="1:3" hidden="1" x14ac:dyDescent="0.25">
      <c r="A4217">
        <v>16316088</v>
      </c>
      <c r="B4217">
        <v>106</v>
      </c>
      <c r="C4217" t="b">
        <f t="shared" si="65"/>
        <v>0</v>
      </c>
    </row>
    <row r="4218" spans="1:3" hidden="1" x14ac:dyDescent="0.25">
      <c r="A4218">
        <v>16316904</v>
      </c>
      <c r="B4218">
        <v>48</v>
      </c>
      <c r="C4218" t="b">
        <f t="shared" si="65"/>
        <v>0</v>
      </c>
    </row>
    <row r="4219" spans="1:3" hidden="1" x14ac:dyDescent="0.25">
      <c r="A4219">
        <v>16317672</v>
      </c>
      <c r="B4219">
        <v>19</v>
      </c>
      <c r="C4219" t="b">
        <f t="shared" si="65"/>
        <v>0</v>
      </c>
    </row>
    <row r="4220" spans="1:3" hidden="1" x14ac:dyDescent="0.25">
      <c r="A4220">
        <v>16318432</v>
      </c>
      <c r="B4220">
        <v>5</v>
      </c>
      <c r="C4220" t="b">
        <f t="shared" si="65"/>
        <v>0</v>
      </c>
    </row>
    <row r="4221" spans="1:3" hidden="1" x14ac:dyDescent="0.25">
      <c r="A4221">
        <v>16319136</v>
      </c>
      <c r="B4221">
        <v>1</v>
      </c>
      <c r="C4221" t="b">
        <f t="shared" si="65"/>
        <v>0</v>
      </c>
    </row>
    <row r="4222" spans="1:3" x14ac:dyDescent="0.25">
      <c r="A4222">
        <v>16319840</v>
      </c>
      <c r="B4222">
        <v>0</v>
      </c>
      <c r="C4222" t="b">
        <f t="shared" si="65"/>
        <v>1</v>
      </c>
    </row>
    <row r="4223" spans="1:3" hidden="1" x14ac:dyDescent="0.25">
      <c r="A4223">
        <v>16338696</v>
      </c>
      <c r="B4223">
        <v>17</v>
      </c>
      <c r="C4223" t="b">
        <f t="shared" si="65"/>
        <v>0</v>
      </c>
    </row>
    <row r="4224" spans="1:3" x14ac:dyDescent="0.25">
      <c r="A4224">
        <v>16339424</v>
      </c>
      <c r="B4224">
        <v>130</v>
      </c>
      <c r="C4224" t="b">
        <f t="shared" si="65"/>
        <v>1</v>
      </c>
    </row>
    <row r="4225" spans="1:3" hidden="1" x14ac:dyDescent="0.25">
      <c r="A4225">
        <v>16340252</v>
      </c>
      <c r="B4225">
        <v>89</v>
      </c>
      <c r="C4225" t="b">
        <f t="shared" si="65"/>
        <v>0</v>
      </c>
    </row>
    <row r="4226" spans="1:3" hidden="1" x14ac:dyDescent="0.25">
      <c r="A4226">
        <v>16341008</v>
      </c>
      <c r="B4226">
        <v>41</v>
      </c>
      <c r="C4226" t="b">
        <f t="shared" si="65"/>
        <v>0</v>
      </c>
    </row>
    <row r="4227" spans="1:3" hidden="1" x14ac:dyDescent="0.25">
      <c r="A4227">
        <v>16341768</v>
      </c>
      <c r="B4227">
        <v>15</v>
      </c>
      <c r="C4227" t="b">
        <f t="shared" ref="C4227:C4290" si="66">OR(AND(B4227&gt;B4228,B4227&gt;B4226),B4227=0)</f>
        <v>0</v>
      </c>
    </row>
    <row r="4228" spans="1:3" hidden="1" x14ac:dyDescent="0.25">
      <c r="A4228">
        <v>16342536</v>
      </c>
      <c r="B4228">
        <v>5</v>
      </c>
      <c r="C4228" t="b">
        <f t="shared" si="66"/>
        <v>0</v>
      </c>
    </row>
    <row r="4229" spans="1:3" x14ac:dyDescent="0.25">
      <c r="A4229">
        <v>16343248</v>
      </c>
      <c r="B4229">
        <v>0</v>
      </c>
      <c r="C4229" t="b">
        <f t="shared" si="66"/>
        <v>1</v>
      </c>
    </row>
    <row r="4230" spans="1:3" hidden="1" x14ac:dyDescent="0.25">
      <c r="A4230">
        <v>16362648</v>
      </c>
      <c r="B4230">
        <v>26</v>
      </c>
      <c r="C4230" t="b">
        <f t="shared" si="66"/>
        <v>0</v>
      </c>
    </row>
    <row r="4231" spans="1:3" x14ac:dyDescent="0.25">
      <c r="A4231">
        <v>16363368</v>
      </c>
      <c r="B4231">
        <v>124</v>
      </c>
      <c r="C4231" t="b">
        <f t="shared" si="66"/>
        <v>1</v>
      </c>
    </row>
    <row r="4232" spans="1:3" hidden="1" x14ac:dyDescent="0.25">
      <c r="A4232">
        <v>16364200</v>
      </c>
      <c r="B4232">
        <v>80</v>
      </c>
      <c r="C4232" t="b">
        <f t="shared" si="66"/>
        <v>0</v>
      </c>
    </row>
    <row r="4233" spans="1:3" hidden="1" x14ac:dyDescent="0.25">
      <c r="A4233">
        <v>16364960</v>
      </c>
      <c r="B4233">
        <v>35</v>
      </c>
      <c r="C4233" t="b">
        <f t="shared" si="66"/>
        <v>0</v>
      </c>
    </row>
    <row r="4234" spans="1:3" hidden="1" x14ac:dyDescent="0.25">
      <c r="A4234">
        <v>16365728</v>
      </c>
      <c r="B4234">
        <v>13</v>
      </c>
      <c r="C4234" t="b">
        <f t="shared" si="66"/>
        <v>0</v>
      </c>
    </row>
    <row r="4235" spans="1:3" hidden="1" x14ac:dyDescent="0.25">
      <c r="A4235">
        <v>16366488</v>
      </c>
      <c r="B4235">
        <v>2</v>
      </c>
      <c r="C4235" t="b">
        <f t="shared" si="66"/>
        <v>0</v>
      </c>
    </row>
    <row r="4236" spans="1:3" x14ac:dyDescent="0.25">
      <c r="A4236">
        <v>16367192</v>
      </c>
      <c r="B4236">
        <v>0</v>
      </c>
      <c r="C4236" t="b">
        <f t="shared" si="66"/>
        <v>1</v>
      </c>
    </row>
    <row r="4237" spans="1:3" hidden="1" x14ac:dyDescent="0.25">
      <c r="A4237">
        <v>16386392</v>
      </c>
      <c r="B4237">
        <v>20</v>
      </c>
      <c r="C4237" t="b">
        <f t="shared" si="66"/>
        <v>0</v>
      </c>
    </row>
    <row r="4238" spans="1:3" x14ac:dyDescent="0.25">
      <c r="A4238">
        <v>16387112</v>
      </c>
      <c r="B4238">
        <v>141</v>
      </c>
      <c r="C4238" t="b">
        <f t="shared" si="66"/>
        <v>1</v>
      </c>
    </row>
    <row r="4239" spans="1:3" hidden="1" x14ac:dyDescent="0.25">
      <c r="A4239">
        <v>16387936</v>
      </c>
      <c r="B4239">
        <v>95</v>
      </c>
      <c r="C4239" t="b">
        <f t="shared" si="66"/>
        <v>0</v>
      </c>
    </row>
    <row r="4240" spans="1:3" hidden="1" x14ac:dyDescent="0.25">
      <c r="A4240">
        <v>16388696</v>
      </c>
      <c r="B4240">
        <v>44</v>
      </c>
      <c r="C4240" t="b">
        <f t="shared" si="66"/>
        <v>0</v>
      </c>
    </row>
    <row r="4241" spans="1:3" hidden="1" x14ac:dyDescent="0.25">
      <c r="A4241">
        <v>16389464</v>
      </c>
      <c r="B4241">
        <v>17</v>
      </c>
      <c r="C4241" t="b">
        <f t="shared" si="66"/>
        <v>0</v>
      </c>
    </row>
    <row r="4242" spans="1:3" hidden="1" x14ac:dyDescent="0.25">
      <c r="A4242">
        <v>16390224</v>
      </c>
      <c r="B4242">
        <v>5</v>
      </c>
      <c r="C4242" t="b">
        <f t="shared" si="66"/>
        <v>0</v>
      </c>
    </row>
    <row r="4243" spans="1:3" x14ac:dyDescent="0.25">
      <c r="A4243">
        <v>16390920</v>
      </c>
      <c r="B4243">
        <v>0</v>
      </c>
      <c r="C4243" t="b">
        <f t="shared" si="66"/>
        <v>1</v>
      </c>
    </row>
    <row r="4244" spans="1:3" hidden="1" x14ac:dyDescent="0.25">
      <c r="A4244">
        <v>16409880</v>
      </c>
      <c r="B4244">
        <v>1</v>
      </c>
      <c r="C4244" t="b">
        <f t="shared" si="66"/>
        <v>0</v>
      </c>
    </row>
    <row r="4245" spans="1:3" x14ac:dyDescent="0.25">
      <c r="A4245">
        <v>16410536</v>
      </c>
      <c r="B4245">
        <v>126</v>
      </c>
      <c r="C4245" t="b">
        <f t="shared" si="66"/>
        <v>1</v>
      </c>
    </row>
    <row r="4246" spans="1:3" hidden="1" x14ac:dyDescent="0.25">
      <c r="A4246">
        <v>16411352</v>
      </c>
      <c r="B4246">
        <v>100</v>
      </c>
      <c r="C4246" t="b">
        <f t="shared" si="66"/>
        <v>0</v>
      </c>
    </row>
    <row r="4247" spans="1:3" hidden="1" x14ac:dyDescent="0.25">
      <c r="A4247">
        <v>16412168</v>
      </c>
      <c r="B4247">
        <v>44</v>
      </c>
      <c r="C4247" t="b">
        <f t="shared" si="66"/>
        <v>0</v>
      </c>
    </row>
    <row r="4248" spans="1:3" hidden="1" x14ac:dyDescent="0.25">
      <c r="A4248">
        <v>16412928</v>
      </c>
      <c r="B4248">
        <v>16</v>
      </c>
      <c r="C4248" t="b">
        <f t="shared" si="66"/>
        <v>0</v>
      </c>
    </row>
    <row r="4249" spans="1:3" hidden="1" x14ac:dyDescent="0.25">
      <c r="A4249">
        <v>16413688</v>
      </c>
      <c r="B4249">
        <v>5</v>
      </c>
      <c r="C4249" t="b">
        <f t="shared" si="66"/>
        <v>0</v>
      </c>
    </row>
    <row r="4250" spans="1:3" x14ac:dyDescent="0.25">
      <c r="A4250">
        <v>16414392</v>
      </c>
      <c r="B4250">
        <v>0</v>
      </c>
      <c r="C4250" t="b">
        <f t="shared" si="66"/>
        <v>1</v>
      </c>
    </row>
    <row r="4251" spans="1:3" hidden="1" x14ac:dyDescent="0.25">
      <c r="A4251">
        <v>16433352</v>
      </c>
      <c r="B4251">
        <v>25</v>
      </c>
      <c r="C4251" t="b">
        <f t="shared" si="66"/>
        <v>0</v>
      </c>
    </row>
    <row r="4252" spans="1:3" x14ac:dyDescent="0.25">
      <c r="A4252">
        <v>16434072</v>
      </c>
      <c r="B4252">
        <v>126</v>
      </c>
      <c r="C4252" t="b">
        <f t="shared" si="66"/>
        <v>1</v>
      </c>
    </row>
    <row r="4253" spans="1:3" hidden="1" x14ac:dyDescent="0.25">
      <c r="A4253">
        <v>16434888</v>
      </c>
      <c r="B4253">
        <v>80</v>
      </c>
      <c r="C4253" t="b">
        <f t="shared" si="66"/>
        <v>0</v>
      </c>
    </row>
    <row r="4254" spans="1:3" hidden="1" x14ac:dyDescent="0.25">
      <c r="A4254">
        <v>16435656</v>
      </c>
      <c r="B4254">
        <v>35</v>
      </c>
      <c r="C4254" t="b">
        <f t="shared" si="66"/>
        <v>0</v>
      </c>
    </row>
    <row r="4255" spans="1:3" hidden="1" x14ac:dyDescent="0.25">
      <c r="A4255">
        <v>16436424</v>
      </c>
      <c r="B4255">
        <v>13</v>
      </c>
      <c r="C4255" t="b">
        <f t="shared" si="66"/>
        <v>0</v>
      </c>
    </row>
    <row r="4256" spans="1:3" hidden="1" x14ac:dyDescent="0.25">
      <c r="A4256">
        <v>16437184</v>
      </c>
      <c r="B4256">
        <v>3</v>
      </c>
      <c r="C4256" t="b">
        <f t="shared" si="66"/>
        <v>0</v>
      </c>
    </row>
    <row r="4257" spans="1:3" x14ac:dyDescent="0.25">
      <c r="A4257">
        <v>16437888</v>
      </c>
      <c r="B4257">
        <v>0</v>
      </c>
      <c r="C4257" t="b">
        <f t="shared" si="66"/>
        <v>1</v>
      </c>
    </row>
    <row r="4258" spans="1:3" hidden="1" x14ac:dyDescent="0.25">
      <c r="A4258">
        <v>16456520</v>
      </c>
      <c r="B4258">
        <v>14</v>
      </c>
      <c r="C4258" t="b">
        <f t="shared" si="66"/>
        <v>0</v>
      </c>
    </row>
    <row r="4259" spans="1:3" x14ac:dyDescent="0.25">
      <c r="A4259">
        <v>16457248</v>
      </c>
      <c r="B4259">
        <v>143</v>
      </c>
      <c r="C4259" t="b">
        <f t="shared" si="66"/>
        <v>1</v>
      </c>
    </row>
    <row r="4260" spans="1:3" hidden="1" x14ac:dyDescent="0.25">
      <c r="A4260">
        <v>16458072</v>
      </c>
      <c r="B4260">
        <v>96</v>
      </c>
      <c r="C4260" t="b">
        <f t="shared" si="66"/>
        <v>0</v>
      </c>
    </row>
    <row r="4261" spans="1:3" hidden="1" x14ac:dyDescent="0.25">
      <c r="A4261">
        <v>16458824</v>
      </c>
      <c r="B4261">
        <v>42</v>
      </c>
      <c r="C4261" t="b">
        <f t="shared" si="66"/>
        <v>0</v>
      </c>
    </row>
    <row r="4262" spans="1:3" hidden="1" x14ac:dyDescent="0.25">
      <c r="A4262">
        <v>16459584</v>
      </c>
      <c r="B4262">
        <v>16</v>
      </c>
      <c r="C4262" t="b">
        <f t="shared" si="66"/>
        <v>0</v>
      </c>
    </row>
    <row r="4263" spans="1:3" hidden="1" x14ac:dyDescent="0.25">
      <c r="A4263">
        <v>16460352</v>
      </c>
      <c r="B4263">
        <v>4</v>
      </c>
      <c r="C4263" t="b">
        <f t="shared" si="66"/>
        <v>0</v>
      </c>
    </row>
    <row r="4264" spans="1:3" x14ac:dyDescent="0.25">
      <c r="A4264">
        <v>16461064</v>
      </c>
      <c r="B4264">
        <v>0</v>
      </c>
      <c r="C4264" t="b">
        <f t="shared" si="66"/>
        <v>1</v>
      </c>
    </row>
    <row r="4265" spans="1:3" hidden="1" x14ac:dyDescent="0.25">
      <c r="A4265">
        <v>16479464</v>
      </c>
      <c r="B4265">
        <v>6</v>
      </c>
      <c r="C4265" t="b">
        <f t="shared" si="66"/>
        <v>0</v>
      </c>
    </row>
    <row r="4266" spans="1:3" x14ac:dyDescent="0.25">
      <c r="A4266">
        <v>16480120</v>
      </c>
      <c r="B4266">
        <v>131</v>
      </c>
      <c r="C4266" t="b">
        <f t="shared" si="66"/>
        <v>1</v>
      </c>
    </row>
    <row r="4267" spans="1:3" hidden="1" x14ac:dyDescent="0.25">
      <c r="A4267">
        <v>16480936</v>
      </c>
      <c r="B4267">
        <v>97</v>
      </c>
      <c r="C4267" t="b">
        <f t="shared" si="66"/>
        <v>0</v>
      </c>
    </row>
    <row r="4268" spans="1:3" hidden="1" x14ac:dyDescent="0.25">
      <c r="A4268">
        <v>16481704</v>
      </c>
      <c r="B4268">
        <v>43</v>
      </c>
      <c r="C4268" t="b">
        <f t="shared" si="66"/>
        <v>0</v>
      </c>
    </row>
    <row r="4269" spans="1:3" hidden="1" x14ac:dyDescent="0.25">
      <c r="A4269">
        <v>16482472</v>
      </c>
      <c r="B4269">
        <v>16</v>
      </c>
      <c r="C4269" t="b">
        <f t="shared" si="66"/>
        <v>0</v>
      </c>
    </row>
    <row r="4270" spans="1:3" hidden="1" x14ac:dyDescent="0.25">
      <c r="A4270">
        <v>16483232</v>
      </c>
      <c r="B4270">
        <v>5</v>
      </c>
      <c r="C4270" t="b">
        <f t="shared" si="66"/>
        <v>0</v>
      </c>
    </row>
    <row r="4271" spans="1:3" hidden="1" x14ac:dyDescent="0.25">
      <c r="A4271">
        <v>16483936</v>
      </c>
      <c r="B4271">
        <v>1</v>
      </c>
      <c r="C4271" t="b">
        <f t="shared" si="66"/>
        <v>0</v>
      </c>
    </row>
    <row r="4272" spans="1:3" x14ac:dyDescent="0.25">
      <c r="A4272">
        <v>16484648</v>
      </c>
      <c r="B4272">
        <v>0</v>
      </c>
      <c r="C4272" t="b">
        <f t="shared" si="66"/>
        <v>1</v>
      </c>
    </row>
    <row r="4273" spans="1:3" hidden="1" x14ac:dyDescent="0.25">
      <c r="A4273">
        <v>16502264</v>
      </c>
      <c r="B4273">
        <v>15</v>
      </c>
      <c r="C4273" t="b">
        <f t="shared" si="66"/>
        <v>0</v>
      </c>
    </row>
    <row r="4274" spans="1:3" x14ac:dyDescent="0.25">
      <c r="A4274">
        <v>16502992</v>
      </c>
      <c r="B4274">
        <v>128</v>
      </c>
      <c r="C4274" t="b">
        <f t="shared" si="66"/>
        <v>1</v>
      </c>
    </row>
    <row r="4275" spans="1:3" hidden="1" x14ac:dyDescent="0.25">
      <c r="A4275">
        <v>16503824</v>
      </c>
      <c r="B4275">
        <v>82</v>
      </c>
      <c r="C4275" t="b">
        <f t="shared" si="66"/>
        <v>0</v>
      </c>
    </row>
    <row r="4276" spans="1:3" hidden="1" x14ac:dyDescent="0.25">
      <c r="A4276">
        <v>16504576</v>
      </c>
      <c r="B4276">
        <v>34</v>
      </c>
      <c r="C4276" t="b">
        <f t="shared" si="66"/>
        <v>0</v>
      </c>
    </row>
    <row r="4277" spans="1:3" hidden="1" x14ac:dyDescent="0.25">
      <c r="A4277">
        <v>16505344</v>
      </c>
      <c r="B4277">
        <v>11</v>
      </c>
      <c r="C4277" t="b">
        <f t="shared" si="66"/>
        <v>0</v>
      </c>
    </row>
    <row r="4278" spans="1:3" hidden="1" x14ac:dyDescent="0.25">
      <c r="A4278">
        <v>16506112</v>
      </c>
      <c r="B4278">
        <v>2</v>
      </c>
      <c r="C4278" t="b">
        <f t="shared" si="66"/>
        <v>0</v>
      </c>
    </row>
    <row r="4279" spans="1:3" x14ac:dyDescent="0.25">
      <c r="A4279">
        <v>16506808</v>
      </c>
      <c r="B4279">
        <v>0</v>
      </c>
      <c r="C4279" t="b">
        <f t="shared" si="66"/>
        <v>1</v>
      </c>
    </row>
    <row r="4280" spans="1:3" hidden="1" x14ac:dyDescent="0.25">
      <c r="A4280">
        <v>16524872</v>
      </c>
      <c r="B4280">
        <v>25</v>
      </c>
      <c r="C4280" t="b">
        <f t="shared" si="66"/>
        <v>0</v>
      </c>
    </row>
    <row r="4281" spans="1:3" x14ac:dyDescent="0.25">
      <c r="A4281">
        <v>16525600</v>
      </c>
      <c r="B4281">
        <v>148</v>
      </c>
      <c r="C4281" t="b">
        <f t="shared" si="66"/>
        <v>1</v>
      </c>
    </row>
    <row r="4282" spans="1:3" hidden="1" x14ac:dyDescent="0.25">
      <c r="A4282">
        <v>16526424</v>
      </c>
      <c r="B4282">
        <v>91</v>
      </c>
      <c r="C4282" t="b">
        <f t="shared" si="66"/>
        <v>0</v>
      </c>
    </row>
    <row r="4283" spans="1:3" hidden="1" x14ac:dyDescent="0.25">
      <c r="A4283">
        <v>16527176</v>
      </c>
      <c r="B4283">
        <v>39</v>
      </c>
      <c r="C4283" t="b">
        <f t="shared" si="66"/>
        <v>0</v>
      </c>
    </row>
    <row r="4284" spans="1:3" hidden="1" x14ac:dyDescent="0.25">
      <c r="A4284">
        <v>16527944</v>
      </c>
      <c r="B4284">
        <v>14</v>
      </c>
      <c r="C4284" t="b">
        <f t="shared" si="66"/>
        <v>0</v>
      </c>
    </row>
    <row r="4285" spans="1:3" hidden="1" x14ac:dyDescent="0.25">
      <c r="A4285">
        <v>16528712</v>
      </c>
      <c r="B4285">
        <v>3</v>
      </c>
      <c r="C4285" t="b">
        <f t="shared" si="66"/>
        <v>0</v>
      </c>
    </row>
    <row r="4286" spans="1:3" x14ac:dyDescent="0.25">
      <c r="A4286">
        <v>16529416</v>
      </c>
      <c r="B4286">
        <v>0</v>
      </c>
      <c r="C4286" t="b">
        <f t="shared" si="66"/>
        <v>1</v>
      </c>
    </row>
    <row r="4287" spans="1:3" hidden="1" x14ac:dyDescent="0.25">
      <c r="A4287">
        <v>16547144</v>
      </c>
      <c r="B4287">
        <v>17</v>
      </c>
      <c r="C4287" t="b">
        <f t="shared" si="66"/>
        <v>0</v>
      </c>
    </row>
    <row r="4288" spans="1:3" x14ac:dyDescent="0.25">
      <c r="A4288">
        <v>16547864</v>
      </c>
      <c r="B4288">
        <v>139</v>
      </c>
      <c r="C4288" t="b">
        <f t="shared" si="66"/>
        <v>1</v>
      </c>
    </row>
    <row r="4289" spans="1:3" hidden="1" x14ac:dyDescent="0.25">
      <c r="A4289">
        <v>16548688</v>
      </c>
      <c r="B4289">
        <v>87</v>
      </c>
      <c r="C4289" t="b">
        <f t="shared" si="66"/>
        <v>0</v>
      </c>
    </row>
    <row r="4290" spans="1:3" hidden="1" x14ac:dyDescent="0.25">
      <c r="A4290">
        <v>16549448</v>
      </c>
      <c r="B4290">
        <v>36</v>
      </c>
      <c r="C4290" t="b">
        <f t="shared" si="66"/>
        <v>0</v>
      </c>
    </row>
    <row r="4291" spans="1:3" hidden="1" x14ac:dyDescent="0.25">
      <c r="A4291">
        <v>16550216</v>
      </c>
      <c r="B4291">
        <v>12</v>
      </c>
      <c r="C4291" t="b">
        <f t="shared" ref="C4291:C4354" si="67">OR(AND(B4291&gt;B4292,B4291&gt;B4290),B4291=0)</f>
        <v>0</v>
      </c>
    </row>
    <row r="4292" spans="1:3" hidden="1" x14ac:dyDescent="0.25">
      <c r="A4292">
        <v>16550976</v>
      </c>
      <c r="B4292">
        <v>3</v>
      </c>
      <c r="C4292" t="b">
        <f t="shared" si="67"/>
        <v>0</v>
      </c>
    </row>
    <row r="4293" spans="1:3" x14ac:dyDescent="0.25">
      <c r="A4293">
        <v>16551672</v>
      </c>
      <c r="B4293">
        <v>0</v>
      </c>
      <c r="C4293" t="b">
        <f t="shared" si="67"/>
        <v>1</v>
      </c>
    </row>
    <row r="4294" spans="1:3" hidden="1" x14ac:dyDescent="0.25">
      <c r="A4294">
        <v>16569176</v>
      </c>
      <c r="B4294">
        <v>7</v>
      </c>
      <c r="C4294" t="b">
        <f t="shared" si="67"/>
        <v>0</v>
      </c>
    </row>
    <row r="4295" spans="1:3" x14ac:dyDescent="0.25">
      <c r="A4295">
        <v>16569840</v>
      </c>
      <c r="B4295">
        <v>130</v>
      </c>
      <c r="C4295" t="b">
        <f t="shared" si="67"/>
        <v>1</v>
      </c>
    </row>
    <row r="4296" spans="1:3" hidden="1" x14ac:dyDescent="0.25">
      <c r="A4296">
        <v>16570664</v>
      </c>
      <c r="B4296">
        <v>87</v>
      </c>
      <c r="C4296" t="b">
        <f t="shared" si="67"/>
        <v>0</v>
      </c>
    </row>
    <row r="4297" spans="1:3" hidden="1" x14ac:dyDescent="0.25">
      <c r="A4297">
        <v>16571416</v>
      </c>
      <c r="B4297">
        <v>37</v>
      </c>
      <c r="C4297" t="b">
        <f t="shared" si="67"/>
        <v>0</v>
      </c>
    </row>
    <row r="4298" spans="1:3" hidden="1" x14ac:dyDescent="0.25">
      <c r="A4298">
        <v>16572176</v>
      </c>
      <c r="B4298">
        <v>13</v>
      </c>
      <c r="C4298" t="b">
        <f t="shared" si="67"/>
        <v>0</v>
      </c>
    </row>
    <row r="4299" spans="1:3" hidden="1" x14ac:dyDescent="0.25">
      <c r="A4299">
        <v>16572944</v>
      </c>
      <c r="B4299">
        <v>3</v>
      </c>
      <c r="C4299" t="b">
        <f t="shared" si="67"/>
        <v>0</v>
      </c>
    </row>
    <row r="4300" spans="1:3" x14ac:dyDescent="0.25">
      <c r="A4300">
        <v>16573656</v>
      </c>
      <c r="B4300">
        <v>0</v>
      </c>
      <c r="C4300" t="b">
        <f t="shared" si="67"/>
        <v>1</v>
      </c>
    </row>
    <row r="4301" spans="1:3" hidden="1" x14ac:dyDescent="0.25">
      <c r="A4301">
        <v>16591064</v>
      </c>
      <c r="B4301">
        <v>10</v>
      </c>
      <c r="C4301" t="b">
        <f t="shared" si="67"/>
        <v>0</v>
      </c>
    </row>
    <row r="4302" spans="1:3" x14ac:dyDescent="0.25">
      <c r="A4302">
        <v>16591784</v>
      </c>
      <c r="B4302">
        <v>152</v>
      </c>
      <c r="C4302" t="b">
        <f t="shared" si="67"/>
        <v>1</v>
      </c>
    </row>
    <row r="4303" spans="1:3" hidden="1" x14ac:dyDescent="0.25">
      <c r="A4303">
        <v>16592616</v>
      </c>
      <c r="B4303">
        <v>94</v>
      </c>
      <c r="C4303" t="b">
        <f t="shared" si="67"/>
        <v>0</v>
      </c>
    </row>
    <row r="4304" spans="1:3" hidden="1" x14ac:dyDescent="0.25">
      <c r="A4304">
        <v>16593376</v>
      </c>
      <c r="B4304">
        <v>38</v>
      </c>
      <c r="C4304" t="b">
        <f t="shared" si="67"/>
        <v>0</v>
      </c>
    </row>
    <row r="4305" spans="1:3" hidden="1" x14ac:dyDescent="0.25">
      <c r="A4305">
        <v>16594144</v>
      </c>
      <c r="B4305">
        <v>13</v>
      </c>
      <c r="C4305" t="b">
        <f t="shared" si="67"/>
        <v>0</v>
      </c>
    </row>
    <row r="4306" spans="1:3" hidden="1" x14ac:dyDescent="0.25">
      <c r="A4306">
        <v>16594904</v>
      </c>
      <c r="B4306">
        <v>3</v>
      </c>
      <c r="C4306" t="b">
        <f t="shared" si="67"/>
        <v>0</v>
      </c>
    </row>
    <row r="4307" spans="1:3" x14ac:dyDescent="0.25">
      <c r="A4307">
        <v>16595608</v>
      </c>
      <c r="B4307">
        <v>0</v>
      </c>
      <c r="C4307" t="b">
        <f t="shared" si="67"/>
        <v>1</v>
      </c>
    </row>
    <row r="4308" spans="1:3" hidden="1" x14ac:dyDescent="0.25">
      <c r="A4308">
        <v>16612776</v>
      </c>
      <c r="B4308">
        <v>33</v>
      </c>
      <c r="C4308" t="b">
        <f t="shared" si="67"/>
        <v>0</v>
      </c>
    </row>
    <row r="4309" spans="1:3" x14ac:dyDescent="0.25">
      <c r="A4309">
        <v>16613504</v>
      </c>
      <c r="B4309">
        <v>144</v>
      </c>
      <c r="C4309" t="b">
        <f t="shared" si="67"/>
        <v>1</v>
      </c>
    </row>
    <row r="4310" spans="1:3" hidden="1" x14ac:dyDescent="0.25">
      <c r="A4310">
        <v>16614320</v>
      </c>
      <c r="B4310">
        <v>80</v>
      </c>
      <c r="C4310" t="b">
        <f t="shared" si="67"/>
        <v>0</v>
      </c>
    </row>
    <row r="4311" spans="1:3" hidden="1" x14ac:dyDescent="0.25">
      <c r="A4311">
        <v>16615088</v>
      </c>
      <c r="B4311">
        <v>32</v>
      </c>
      <c r="C4311" t="b">
        <f t="shared" si="67"/>
        <v>0</v>
      </c>
    </row>
    <row r="4312" spans="1:3" hidden="1" x14ac:dyDescent="0.25">
      <c r="A4312">
        <v>16615856</v>
      </c>
      <c r="B4312">
        <v>10</v>
      </c>
      <c r="C4312" t="b">
        <f t="shared" si="67"/>
        <v>0</v>
      </c>
    </row>
    <row r="4313" spans="1:3" hidden="1" x14ac:dyDescent="0.25">
      <c r="A4313">
        <v>16616624</v>
      </c>
      <c r="B4313">
        <v>1</v>
      </c>
      <c r="C4313" t="b">
        <f t="shared" si="67"/>
        <v>0</v>
      </c>
    </row>
    <row r="4314" spans="1:3" x14ac:dyDescent="0.25">
      <c r="A4314">
        <v>16617320</v>
      </c>
      <c r="B4314">
        <v>0</v>
      </c>
      <c r="C4314" t="b">
        <f t="shared" si="67"/>
        <v>1</v>
      </c>
    </row>
    <row r="4315" spans="1:3" hidden="1" x14ac:dyDescent="0.25">
      <c r="A4315">
        <v>16634152</v>
      </c>
      <c r="B4315">
        <v>7</v>
      </c>
      <c r="C4315" t="b">
        <f t="shared" si="67"/>
        <v>0</v>
      </c>
    </row>
    <row r="4316" spans="1:3" x14ac:dyDescent="0.25">
      <c r="A4316">
        <v>16634808</v>
      </c>
      <c r="B4316">
        <v>134</v>
      </c>
      <c r="C4316" t="b">
        <f t="shared" si="67"/>
        <v>1</v>
      </c>
    </row>
    <row r="4317" spans="1:3" hidden="1" x14ac:dyDescent="0.25">
      <c r="A4317">
        <v>16635640</v>
      </c>
      <c r="B4317">
        <v>87</v>
      </c>
      <c r="C4317" t="b">
        <f t="shared" si="67"/>
        <v>0</v>
      </c>
    </row>
    <row r="4318" spans="1:3" hidden="1" x14ac:dyDescent="0.25">
      <c r="A4318">
        <v>16636400</v>
      </c>
      <c r="B4318">
        <v>35</v>
      </c>
      <c r="C4318" t="b">
        <f t="shared" si="67"/>
        <v>0</v>
      </c>
    </row>
    <row r="4319" spans="1:3" hidden="1" x14ac:dyDescent="0.25">
      <c r="A4319">
        <v>16637168</v>
      </c>
      <c r="B4319">
        <v>12</v>
      </c>
      <c r="C4319" t="b">
        <f t="shared" si="67"/>
        <v>0</v>
      </c>
    </row>
    <row r="4320" spans="1:3" hidden="1" x14ac:dyDescent="0.25">
      <c r="A4320">
        <v>16637928</v>
      </c>
      <c r="B4320">
        <v>2</v>
      </c>
      <c r="C4320" t="b">
        <f t="shared" si="67"/>
        <v>0</v>
      </c>
    </row>
    <row r="4321" spans="1:3" x14ac:dyDescent="0.25">
      <c r="A4321">
        <v>16638632</v>
      </c>
      <c r="B4321">
        <v>0</v>
      </c>
      <c r="C4321" t="b">
        <f t="shared" si="67"/>
        <v>1</v>
      </c>
    </row>
    <row r="4322" spans="1:3" hidden="1" x14ac:dyDescent="0.25">
      <c r="A4322">
        <v>16655464</v>
      </c>
      <c r="B4322">
        <v>1</v>
      </c>
      <c r="C4322" t="b">
        <f t="shared" si="67"/>
        <v>0</v>
      </c>
    </row>
    <row r="4323" spans="1:3" x14ac:dyDescent="0.25">
      <c r="A4323">
        <v>16656120</v>
      </c>
      <c r="B4323">
        <v>153</v>
      </c>
      <c r="C4323" t="b">
        <f t="shared" si="67"/>
        <v>1</v>
      </c>
    </row>
    <row r="4324" spans="1:3" hidden="1" x14ac:dyDescent="0.25">
      <c r="A4324">
        <v>16656936</v>
      </c>
      <c r="B4324">
        <v>103</v>
      </c>
      <c r="C4324" t="b">
        <f t="shared" si="67"/>
        <v>0</v>
      </c>
    </row>
    <row r="4325" spans="1:3" hidden="1" x14ac:dyDescent="0.25">
      <c r="A4325">
        <v>16657760</v>
      </c>
      <c r="B4325">
        <v>40</v>
      </c>
      <c r="C4325" t="b">
        <f t="shared" si="67"/>
        <v>0</v>
      </c>
    </row>
    <row r="4326" spans="1:3" hidden="1" x14ac:dyDescent="0.25">
      <c r="A4326">
        <v>16658512</v>
      </c>
      <c r="B4326">
        <v>13</v>
      </c>
      <c r="C4326" t="b">
        <f t="shared" si="67"/>
        <v>0</v>
      </c>
    </row>
    <row r="4327" spans="1:3" hidden="1" x14ac:dyDescent="0.25">
      <c r="A4327">
        <v>16659272</v>
      </c>
      <c r="B4327">
        <v>2</v>
      </c>
      <c r="C4327" t="b">
        <f t="shared" si="67"/>
        <v>0</v>
      </c>
    </row>
    <row r="4328" spans="1:3" x14ac:dyDescent="0.25">
      <c r="A4328">
        <v>16659976</v>
      </c>
      <c r="B4328">
        <v>0</v>
      </c>
      <c r="C4328" t="b">
        <f t="shared" si="67"/>
        <v>1</v>
      </c>
    </row>
    <row r="4329" spans="1:3" hidden="1" x14ac:dyDescent="0.25">
      <c r="A4329">
        <v>16676712</v>
      </c>
      <c r="B4329">
        <v>35</v>
      </c>
      <c r="C4329" t="b">
        <f t="shared" si="67"/>
        <v>0</v>
      </c>
    </row>
    <row r="4330" spans="1:3" x14ac:dyDescent="0.25">
      <c r="A4330">
        <v>16677440</v>
      </c>
      <c r="B4330">
        <v>147</v>
      </c>
      <c r="C4330" t="b">
        <f t="shared" si="67"/>
        <v>1</v>
      </c>
    </row>
    <row r="4331" spans="1:3" hidden="1" x14ac:dyDescent="0.25">
      <c r="A4331">
        <v>16678264</v>
      </c>
      <c r="B4331">
        <v>79</v>
      </c>
      <c r="C4331" t="b">
        <f t="shared" si="67"/>
        <v>0</v>
      </c>
    </row>
    <row r="4332" spans="1:3" hidden="1" x14ac:dyDescent="0.25">
      <c r="A4332">
        <v>16679016</v>
      </c>
      <c r="B4332">
        <v>31</v>
      </c>
      <c r="C4332" t="b">
        <f t="shared" si="67"/>
        <v>0</v>
      </c>
    </row>
    <row r="4333" spans="1:3" hidden="1" x14ac:dyDescent="0.25">
      <c r="A4333">
        <v>16679776</v>
      </c>
      <c r="B4333">
        <v>9</v>
      </c>
      <c r="C4333" t="b">
        <f t="shared" si="67"/>
        <v>0</v>
      </c>
    </row>
    <row r="4334" spans="1:3" hidden="1" x14ac:dyDescent="0.25">
      <c r="A4334">
        <v>16680480</v>
      </c>
      <c r="B4334">
        <v>2</v>
      </c>
      <c r="C4334" t="b">
        <f t="shared" si="67"/>
        <v>0</v>
      </c>
    </row>
    <row r="4335" spans="1:3" x14ac:dyDescent="0.25">
      <c r="A4335">
        <v>16681192</v>
      </c>
      <c r="B4335">
        <v>0</v>
      </c>
      <c r="C4335" t="b">
        <f t="shared" si="67"/>
        <v>1</v>
      </c>
    </row>
    <row r="4336" spans="1:3" hidden="1" x14ac:dyDescent="0.25">
      <c r="A4336">
        <v>16697688</v>
      </c>
      <c r="B4336">
        <v>24</v>
      </c>
      <c r="C4336" t="b">
        <f t="shared" si="67"/>
        <v>0</v>
      </c>
    </row>
    <row r="4337" spans="1:3" x14ac:dyDescent="0.25">
      <c r="A4337">
        <v>16698408</v>
      </c>
      <c r="B4337">
        <v>139</v>
      </c>
      <c r="C4337" t="b">
        <f t="shared" si="67"/>
        <v>1</v>
      </c>
    </row>
    <row r="4338" spans="1:3" hidden="1" x14ac:dyDescent="0.25">
      <c r="A4338">
        <v>16699232</v>
      </c>
      <c r="B4338">
        <v>77</v>
      </c>
      <c r="C4338" t="b">
        <f t="shared" si="67"/>
        <v>0</v>
      </c>
    </row>
    <row r="4339" spans="1:3" hidden="1" x14ac:dyDescent="0.25">
      <c r="A4339">
        <v>16699992</v>
      </c>
      <c r="B4339">
        <v>29</v>
      </c>
      <c r="C4339" t="b">
        <f t="shared" si="67"/>
        <v>0</v>
      </c>
    </row>
    <row r="4340" spans="1:3" hidden="1" x14ac:dyDescent="0.25">
      <c r="A4340">
        <v>16700760</v>
      </c>
      <c r="B4340">
        <v>8</v>
      </c>
      <c r="C4340" t="b">
        <f t="shared" si="67"/>
        <v>0</v>
      </c>
    </row>
    <row r="4341" spans="1:3" hidden="1" x14ac:dyDescent="0.25">
      <c r="A4341">
        <v>16701456</v>
      </c>
      <c r="B4341">
        <v>1</v>
      </c>
      <c r="C4341" t="b">
        <f t="shared" si="67"/>
        <v>0</v>
      </c>
    </row>
    <row r="4342" spans="1:3" x14ac:dyDescent="0.25">
      <c r="A4342">
        <v>16702152</v>
      </c>
      <c r="B4342">
        <v>0</v>
      </c>
      <c r="C4342" t="b">
        <f t="shared" si="67"/>
        <v>1</v>
      </c>
    </row>
    <row r="4343" spans="1:3" hidden="1" x14ac:dyDescent="0.25">
      <c r="A4343">
        <v>16718536</v>
      </c>
      <c r="B4343">
        <v>1</v>
      </c>
      <c r="C4343" t="b">
        <f t="shared" si="67"/>
        <v>0</v>
      </c>
    </row>
    <row r="4344" spans="1:3" x14ac:dyDescent="0.25">
      <c r="A4344">
        <v>16719200</v>
      </c>
      <c r="B4344">
        <v>156</v>
      </c>
      <c r="C4344" t="b">
        <f t="shared" si="67"/>
        <v>1</v>
      </c>
    </row>
    <row r="4345" spans="1:3" hidden="1" x14ac:dyDescent="0.25">
      <c r="A4345">
        <v>16720028</v>
      </c>
      <c r="B4345">
        <v>100</v>
      </c>
      <c r="C4345" t="b">
        <f t="shared" si="67"/>
        <v>0</v>
      </c>
    </row>
    <row r="4346" spans="1:3" hidden="1" x14ac:dyDescent="0.25">
      <c r="A4346">
        <v>16720832</v>
      </c>
      <c r="B4346">
        <v>38</v>
      </c>
      <c r="C4346" t="b">
        <f t="shared" si="67"/>
        <v>0</v>
      </c>
    </row>
    <row r="4347" spans="1:3" hidden="1" x14ac:dyDescent="0.25">
      <c r="A4347">
        <v>16721600</v>
      </c>
      <c r="B4347">
        <v>12</v>
      </c>
      <c r="C4347" t="b">
        <f t="shared" si="67"/>
        <v>0</v>
      </c>
    </row>
    <row r="4348" spans="1:3" hidden="1" x14ac:dyDescent="0.25">
      <c r="A4348">
        <v>16722368</v>
      </c>
      <c r="B4348">
        <v>1</v>
      </c>
      <c r="C4348" t="b">
        <f t="shared" si="67"/>
        <v>0</v>
      </c>
    </row>
    <row r="4349" spans="1:3" x14ac:dyDescent="0.25">
      <c r="A4349">
        <v>16723080</v>
      </c>
      <c r="B4349">
        <v>0</v>
      </c>
      <c r="C4349" t="b">
        <f t="shared" si="67"/>
        <v>1</v>
      </c>
    </row>
    <row r="4350" spans="1:3" hidden="1" x14ac:dyDescent="0.25">
      <c r="A4350">
        <v>16739352</v>
      </c>
      <c r="B4350">
        <v>13</v>
      </c>
      <c r="C4350" t="b">
        <f t="shared" si="67"/>
        <v>0</v>
      </c>
    </row>
    <row r="4351" spans="1:3" x14ac:dyDescent="0.25">
      <c r="A4351">
        <v>16740072</v>
      </c>
      <c r="B4351">
        <v>150</v>
      </c>
      <c r="C4351" t="b">
        <f t="shared" si="67"/>
        <v>1</v>
      </c>
    </row>
    <row r="4352" spans="1:3" hidden="1" x14ac:dyDescent="0.25">
      <c r="A4352">
        <v>16740904</v>
      </c>
      <c r="B4352">
        <v>85</v>
      </c>
      <c r="C4352" t="b">
        <f t="shared" si="67"/>
        <v>0</v>
      </c>
    </row>
    <row r="4353" spans="1:3" hidden="1" x14ac:dyDescent="0.25">
      <c r="A4353">
        <v>16741664</v>
      </c>
      <c r="B4353">
        <v>32</v>
      </c>
      <c r="C4353" t="b">
        <f t="shared" si="67"/>
        <v>0</v>
      </c>
    </row>
    <row r="4354" spans="1:3" hidden="1" x14ac:dyDescent="0.25">
      <c r="A4354">
        <v>16742424</v>
      </c>
      <c r="B4354">
        <v>9</v>
      </c>
      <c r="C4354" t="b">
        <f t="shared" si="67"/>
        <v>0</v>
      </c>
    </row>
    <row r="4355" spans="1:3" hidden="1" x14ac:dyDescent="0.25">
      <c r="A4355">
        <v>16743120</v>
      </c>
      <c r="B4355">
        <v>2</v>
      </c>
      <c r="C4355" t="b">
        <f t="shared" ref="C4355:C4418" si="68">OR(AND(B4355&gt;B4356,B4355&gt;B4354),B4355=0)</f>
        <v>0</v>
      </c>
    </row>
    <row r="4356" spans="1:3" x14ac:dyDescent="0.25">
      <c r="A4356">
        <v>16743824</v>
      </c>
      <c r="B4356">
        <v>0</v>
      </c>
      <c r="C4356" t="b">
        <f t="shared" si="68"/>
        <v>1</v>
      </c>
    </row>
    <row r="4357" spans="1:3" hidden="1" x14ac:dyDescent="0.25">
      <c r="A4357">
        <v>16760088</v>
      </c>
      <c r="B4357">
        <v>23</v>
      </c>
      <c r="C4357" t="b">
        <f t="shared" si="68"/>
        <v>0</v>
      </c>
    </row>
    <row r="4358" spans="1:3" x14ac:dyDescent="0.25">
      <c r="A4358">
        <v>16760808</v>
      </c>
      <c r="B4358">
        <v>141</v>
      </c>
      <c r="C4358" t="b">
        <f t="shared" si="68"/>
        <v>1</v>
      </c>
    </row>
    <row r="4359" spans="1:3" hidden="1" x14ac:dyDescent="0.25">
      <c r="A4359">
        <v>16761640</v>
      </c>
      <c r="B4359">
        <v>75</v>
      </c>
      <c r="C4359" t="b">
        <f t="shared" si="68"/>
        <v>0</v>
      </c>
    </row>
    <row r="4360" spans="1:3" hidden="1" x14ac:dyDescent="0.25">
      <c r="A4360">
        <v>16762400</v>
      </c>
      <c r="B4360">
        <v>28</v>
      </c>
      <c r="C4360" t="b">
        <f t="shared" si="68"/>
        <v>0</v>
      </c>
    </row>
    <row r="4361" spans="1:3" hidden="1" x14ac:dyDescent="0.25">
      <c r="A4361">
        <v>16763168</v>
      </c>
      <c r="B4361">
        <v>8</v>
      </c>
      <c r="C4361" t="b">
        <f t="shared" si="68"/>
        <v>0</v>
      </c>
    </row>
    <row r="4362" spans="1:3" hidden="1" x14ac:dyDescent="0.25">
      <c r="A4362">
        <v>16763864</v>
      </c>
      <c r="B4362">
        <v>1</v>
      </c>
      <c r="C4362" t="b">
        <f t="shared" si="68"/>
        <v>0</v>
      </c>
    </row>
    <row r="4363" spans="1:3" x14ac:dyDescent="0.25">
      <c r="A4363">
        <v>16764568</v>
      </c>
      <c r="B4363">
        <v>0</v>
      </c>
      <c r="C4363" t="b">
        <f t="shared" si="68"/>
        <v>1</v>
      </c>
    </row>
    <row r="4364" spans="1:3" hidden="1" x14ac:dyDescent="0.25">
      <c r="A4364">
        <v>16780728</v>
      </c>
      <c r="B4364">
        <v>13</v>
      </c>
      <c r="C4364" t="b">
        <f t="shared" si="68"/>
        <v>0</v>
      </c>
    </row>
    <row r="4365" spans="1:3" x14ac:dyDescent="0.25">
      <c r="A4365">
        <v>16781456</v>
      </c>
      <c r="B4365">
        <v>160</v>
      </c>
      <c r="C4365" t="b">
        <f t="shared" si="68"/>
        <v>1</v>
      </c>
    </row>
    <row r="4366" spans="1:3" hidden="1" x14ac:dyDescent="0.25">
      <c r="A4366">
        <v>16782272</v>
      </c>
      <c r="B4366">
        <v>90</v>
      </c>
      <c r="C4366" t="b">
        <f t="shared" si="68"/>
        <v>0</v>
      </c>
    </row>
    <row r="4367" spans="1:3" hidden="1" x14ac:dyDescent="0.25">
      <c r="A4367">
        <v>16783040</v>
      </c>
      <c r="B4367">
        <v>35</v>
      </c>
      <c r="C4367" t="b">
        <f t="shared" si="68"/>
        <v>0</v>
      </c>
    </row>
    <row r="4368" spans="1:3" hidden="1" x14ac:dyDescent="0.25">
      <c r="A4368">
        <v>16783808</v>
      </c>
      <c r="B4368">
        <v>11</v>
      </c>
      <c r="C4368" t="b">
        <f t="shared" si="68"/>
        <v>0</v>
      </c>
    </row>
    <row r="4369" spans="1:3" hidden="1" x14ac:dyDescent="0.25">
      <c r="A4369">
        <v>16784576</v>
      </c>
      <c r="B4369">
        <v>2</v>
      </c>
      <c r="C4369" t="b">
        <f t="shared" si="68"/>
        <v>0</v>
      </c>
    </row>
    <row r="4370" spans="1:3" x14ac:dyDescent="0.25">
      <c r="A4370">
        <v>16785272</v>
      </c>
      <c r="B4370">
        <v>0</v>
      </c>
      <c r="C4370" t="b">
        <f t="shared" si="68"/>
        <v>1</v>
      </c>
    </row>
    <row r="4371" spans="1:3" hidden="1" x14ac:dyDescent="0.25">
      <c r="A4371">
        <v>16801320</v>
      </c>
      <c r="B4371">
        <v>11</v>
      </c>
      <c r="C4371" t="b">
        <f t="shared" si="68"/>
        <v>0</v>
      </c>
    </row>
    <row r="4372" spans="1:3" x14ac:dyDescent="0.25">
      <c r="A4372">
        <v>16802048</v>
      </c>
      <c r="B4372">
        <v>151</v>
      </c>
      <c r="C4372" t="b">
        <f t="shared" si="68"/>
        <v>1</v>
      </c>
    </row>
    <row r="4373" spans="1:3" hidden="1" x14ac:dyDescent="0.25">
      <c r="A4373">
        <v>16802872</v>
      </c>
      <c r="B4373">
        <v>84</v>
      </c>
      <c r="C4373" t="b">
        <f t="shared" si="68"/>
        <v>0</v>
      </c>
    </row>
    <row r="4374" spans="1:3" hidden="1" x14ac:dyDescent="0.25">
      <c r="A4374">
        <v>16803624</v>
      </c>
      <c r="B4374">
        <v>32</v>
      </c>
      <c r="C4374" t="b">
        <f t="shared" si="68"/>
        <v>0</v>
      </c>
    </row>
    <row r="4375" spans="1:3" hidden="1" x14ac:dyDescent="0.25">
      <c r="A4375">
        <v>16804392</v>
      </c>
      <c r="B4375">
        <v>10</v>
      </c>
      <c r="C4375" t="b">
        <f t="shared" si="68"/>
        <v>0</v>
      </c>
    </row>
    <row r="4376" spans="1:3" hidden="1" x14ac:dyDescent="0.25">
      <c r="A4376">
        <v>16805160</v>
      </c>
      <c r="B4376">
        <v>1</v>
      </c>
      <c r="C4376" t="b">
        <f t="shared" si="68"/>
        <v>0</v>
      </c>
    </row>
    <row r="4377" spans="1:3" x14ac:dyDescent="0.25">
      <c r="A4377">
        <v>16805856</v>
      </c>
      <c r="B4377">
        <v>0</v>
      </c>
      <c r="C4377" t="b">
        <f t="shared" si="68"/>
        <v>1</v>
      </c>
    </row>
    <row r="4378" spans="1:3" hidden="1" x14ac:dyDescent="0.25">
      <c r="A4378">
        <v>16821912</v>
      </c>
      <c r="B4378">
        <v>13</v>
      </c>
      <c r="C4378" t="b">
        <f t="shared" si="68"/>
        <v>0</v>
      </c>
    </row>
    <row r="4379" spans="1:3" x14ac:dyDescent="0.25">
      <c r="A4379">
        <v>16822640</v>
      </c>
      <c r="B4379">
        <v>142</v>
      </c>
      <c r="C4379" t="b">
        <f t="shared" si="68"/>
        <v>1</v>
      </c>
    </row>
    <row r="4380" spans="1:3" hidden="1" x14ac:dyDescent="0.25">
      <c r="A4380">
        <v>16823464</v>
      </c>
      <c r="B4380">
        <v>78</v>
      </c>
      <c r="C4380" t="b">
        <f t="shared" si="68"/>
        <v>0</v>
      </c>
    </row>
    <row r="4381" spans="1:3" hidden="1" x14ac:dyDescent="0.25">
      <c r="A4381">
        <v>16824216</v>
      </c>
      <c r="B4381">
        <v>29</v>
      </c>
      <c r="C4381" t="b">
        <f t="shared" si="68"/>
        <v>0</v>
      </c>
    </row>
    <row r="4382" spans="1:3" hidden="1" x14ac:dyDescent="0.25">
      <c r="A4382">
        <v>16824984</v>
      </c>
      <c r="B4382">
        <v>9</v>
      </c>
      <c r="C4382" t="b">
        <f t="shared" si="68"/>
        <v>0</v>
      </c>
    </row>
    <row r="4383" spans="1:3" hidden="1" x14ac:dyDescent="0.25">
      <c r="A4383">
        <v>16825688</v>
      </c>
      <c r="B4383">
        <v>1</v>
      </c>
      <c r="C4383" t="b">
        <f t="shared" si="68"/>
        <v>0</v>
      </c>
    </row>
    <row r="4384" spans="1:3" x14ac:dyDescent="0.25">
      <c r="A4384">
        <v>16826384</v>
      </c>
      <c r="B4384">
        <v>0</v>
      </c>
      <c r="C4384" t="b">
        <f t="shared" si="68"/>
        <v>1</v>
      </c>
    </row>
    <row r="4385" spans="1:3" hidden="1" x14ac:dyDescent="0.25">
      <c r="A4385">
        <v>16842536</v>
      </c>
      <c r="B4385">
        <v>11</v>
      </c>
      <c r="C4385" t="b">
        <f t="shared" si="68"/>
        <v>0</v>
      </c>
    </row>
    <row r="4386" spans="1:3" x14ac:dyDescent="0.25">
      <c r="A4386">
        <v>16843264</v>
      </c>
      <c r="B4386">
        <v>161</v>
      </c>
      <c r="C4386" t="b">
        <f t="shared" si="68"/>
        <v>1</v>
      </c>
    </row>
    <row r="4387" spans="1:3" hidden="1" x14ac:dyDescent="0.25">
      <c r="A4387">
        <v>16844088</v>
      </c>
      <c r="B4387">
        <v>91</v>
      </c>
      <c r="C4387" t="b">
        <f t="shared" si="68"/>
        <v>0</v>
      </c>
    </row>
    <row r="4388" spans="1:3" hidden="1" x14ac:dyDescent="0.25">
      <c r="A4388">
        <v>16844840</v>
      </c>
      <c r="B4388">
        <v>35</v>
      </c>
      <c r="C4388" t="b">
        <f t="shared" si="68"/>
        <v>0</v>
      </c>
    </row>
    <row r="4389" spans="1:3" hidden="1" x14ac:dyDescent="0.25">
      <c r="A4389">
        <v>16845600</v>
      </c>
      <c r="B4389">
        <v>11</v>
      </c>
      <c r="C4389" t="b">
        <f t="shared" si="68"/>
        <v>0</v>
      </c>
    </row>
    <row r="4390" spans="1:3" hidden="1" x14ac:dyDescent="0.25">
      <c r="A4390">
        <v>16846368</v>
      </c>
      <c r="B4390">
        <v>2</v>
      </c>
      <c r="C4390" t="b">
        <f t="shared" si="68"/>
        <v>0</v>
      </c>
    </row>
    <row r="4391" spans="1:3" x14ac:dyDescent="0.25">
      <c r="A4391">
        <v>16847080</v>
      </c>
      <c r="B4391">
        <v>0</v>
      </c>
      <c r="C4391" t="b">
        <f t="shared" si="68"/>
        <v>1</v>
      </c>
    </row>
    <row r="4392" spans="1:3" hidden="1" x14ac:dyDescent="0.25">
      <c r="A4392">
        <v>16863240</v>
      </c>
      <c r="B4392">
        <v>33</v>
      </c>
      <c r="C4392" t="b">
        <f t="shared" si="68"/>
        <v>0</v>
      </c>
    </row>
    <row r="4393" spans="1:3" x14ac:dyDescent="0.25">
      <c r="A4393">
        <v>16863960</v>
      </c>
      <c r="B4393">
        <v>151</v>
      </c>
      <c r="C4393" t="b">
        <f t="shared" si="68"/>
        <v>1</v>
      </c>
    </row>
    <row r="4394" spans="1:3" hidden="1" x14ac:dyDescent="0.25">
      <c r="A4394">
        <v>16864792</v>
      </c>
      <c r="B4394">
        <v>79</v>
      </c>
      <c r="C4394" t="b">
        <f t="shared" si="68"/>
        <v>0</v>
      </c>
    </row>
    <row r="4395" spans="1:3" hidden="1" x14ac:dyDescent="0.25">
      <c r="A4395">
        <v>16865552</v>
      </c>
      <c r="B4395">
        <v>30</v>
      </c>
      <c r="C4395" t="b">
        <f t="shared" si="68"/>
        <v>0</v>
      </c>
    </row>
    <row r="4396" spans="1:3" hidden="1" x14ac:dyDescent="0.25">
      <c r="A4396">
        <v>16866312</v>
      </c>
      <c r="B4396">
        <v>8</v>
      </c>
      <c r="C4396" t="b">
        <f t="shared" si="68"/>
        <v>0</v>
      </c>
    </row>
    <row r="4397" spans="1:3" hidden="1" x14ac:dyDescent="0.25">
      <c r="A4397">
        <v>16867008</v>
      </c>
      <c r="B4397">
        <v>1</v>
      </c>
      <c r="C4397" t="b">
        <f t="shared" si="68"/>
        <v>0</v>
      </c>
    </row>
    <row r="4398" spans="1:3" x14ac:dyDescent="0.25">
      <c r="A4398">
        <v>16867712</v>
      </c>
      <c r="B4398">
        <v>0</v>
      </c>
      <c r="C4398" t="b">
        <f t="shared" si="68"/>
        <v>1</v>
      </c>
    </row>
    <row r="4399" spans="1:3" hidden="1" x14ac:dyDescent="0.25">
      <c r="A4399">
        <v>16883864</v>
      </c>
      <c r="B4399">
        <v>3</v>
      </c>
      <c r="C4399" t="b">
        <f t="shared" si="68"/>
        <v>0</v>
      </c>
    </row>
    <row r="4400" spans="1:3" x14ac:dyDescent="0.25">
      <c r="A4400">
        <v>16884520</v>
      </c>
      <c r="B4400">
        <v>140</v>
      </c>
      <c r="C4400" t="b">
        <f t="shared" si="68"/>
        <v>1</v>
      </c>
    </row>
    <row r="4401" spans="1:3" hidden="1" x14ac:dyDescent="0.25">
      <c r="A4401">
        <v>16885336</v>
      </c>
      <c r="B4401">
        <v>88</v>
      </c>
      <c r="C4401" t="b">
        <f t="shared" si="68"/>
        <v>0</v>
      </c>
    </row>
    <row r="4402" spans="1:3" hidden="1" x14ac:dyDescent="0.25">
      <c r="A4402">
        <v>16886104</v>
      </c>
      <c r="B4402">
        <v>34</v>
      </c>
      <c r="C4402" t="b">
        <f t="shared" si="68"/>
        <v>0</v>
      </c>
    </row>
    <row r="4403" spans="1:3" hidden="1" x14ac:dyDescent="0.25">
      <c r="A4403">
        <v>16886864</v>
      </c>
      <c r="B4403">
        <v>11</v>
      </c>
      <c r="C4403" t="b">
        <f t="shared" si="68"/>
        <v>0</v>
      </c>
    </row>
    <row r="4404" spans="1:3" hidden="1" x14ac:dyDescent="0.25">
      <c r="A4404">
        <v>16887624</v>
      </c>
      <c r="B4404">
        <v>1</v>
      </c>
      <c r="C4404" t="b">
        <f t="shared" si="68"/>
        <v>0</v>
      </c>
    </row>
    <row r="4405" spans="1:3" x14ac:dyDescent="0.25">
      <c r="A4405">
        <v>16888328</v>
      </c>
      <c r="B4405">
        <v>0</v>
      </c>
      <c r="C4405" t="b">
        <f t="shared" si="68"/>
        <v>1</v>
      </c>
    </row>
    <row r="4406" spans="1:3" hidden="1" x14ac:dyDescent="0.25">
      <c r="A4406">
        <v>16904728</v>
      </c>
      <c r="B4406">
        <v>24</v>
      </c>
      <c r="C4406" t="b">
        <f t="shared" si="68"/>
        <v>0</v>
      </c>
    </row>
    <row r="4407" spans="1:3" x14ac:dyDescent="0.25">
      <c r="A4407">
        <v>16905456</v>
      </c>
      <c r="B4407">
        <v>160</v>
      </c>
      <c r="C4407" t="b">
        <f t="shared" si="68"/>
        <v>1</v>
      </c>
    </row>
    <row r="4408" spans="1:3" hidden="1" x14ac:dyDescent="0.25">
      <c r="A4408">
        <v>16906272</v>
      </c>
      <c r="B4408">
        <v>88</v>
      </c>
      <c r="C4408" t="b">
        <f t="shared" si="68"/>
        <v>0</v>
      </c>
    </row>
    <row r="4409" spans="1:3" hidden="1" x14ac:dyDescent="0.25">
      <c r="A4409">
        <v>16907032</v>
      </c>
      <c r="B4409">
        <v>34</v>
      </c>
      <c r="C4409" t="b">
        <f t="shared" si="68"/>
        <v>0</v>
      </c>
    </row>
    <row r="4410" spans="1:3" hidden="1" x14ac:dyDescent="0.25">
      <c r="A4410">
        <v>16907800</v>
      </c>
      <c r="B4410">
        <v>10</v>
      </c>
      <c r="C4410" t="b">
        <f t="shared" si="68"/>
        <v>0</v>
      </c>
    </row>
    <row r="4411" spans="1:3" hidden="1" x14ac:dyDescent="0.25">
      <c r="A4411">
        <v>16908568</v>
      </c>
      <c r="B4411">
        <v>1</v>
      </c>
      <c r="C4411" t="b">
        <f t="shared" si="68"/>
        <v>0</v>
      </c>
    </row>
    <row r="4412" spans="1:3" x14ac:dyDescent="0.25">
      <c r="A4412">
        <v>16909264</v>
      </c>
      <c r="B4412">
        <v>0</v>
      </c>
      <c r="C4412" t="b">
        <f t="shared" si="68"/>
        <v>1</v>
      </c>
    </row>
    <row r="4413" spans="1:3" hidden="1" x14ac:dyDescent="0.25">
      <c r="A4413">
        <v>16925544</v>
      </c>
      <c r="B4413">
        <v>23</v>
      </c>
      <c r="C4413" t="b">
        <f t="shared" si="68"/>
        <v>0</v>
      </c>
    </row>
    <row r="4414" spans="1:3" x14ac:dyDescent="0.25">
      <c r="A4414">
        <v>16926272</v>
      </c>
      <c r="B4414">
        <v>150</v>
      </c>
      <c r="C4414" t="b">
        <f t="shared" si="68"/>
        <v>1</v>
      </c>
    </row>
    <row r="4415" spans="1:3" hidden="1" x14ac:dyDescent="0.25">
      <c r="A4415">
        <v>16927100</v>
      </c>
      <c r="B4415">
        <v>82</v>
      </c>
      <c r="C4415" t="b">
        <f t="shared" si="68"/>
        <v>0</v>
      </c>
    </row>
    <row r="4416" spans="1:3" hidden="1" x14ac:dyDescent="0.25">
      <c r="A4416">
        <v>16927848</v>
      </c>
      <c r="B4416">
        <v>32</v>
      </c>
      <c r="C4416" t="b">
        <f t="shared" si="68"/>
        <v>0</v>
      </c>
    </row>
    <row r="4417" spans="1:3" hidden="1" x14ac:dyDescent="0.25">
      <c r="A4417">
        <v>16928608</v>
      </c>
      <c r="B4417">
        <v>10</v>
      </c>
      <c r="C4417" t="b">
        <f t="shared" si="68"/>
        <v>0</v>
      </c>
    </row>
    <row r="4418" spans="1:3" hidden="1" x14ac:dyDescent="0.25">
      <c r="A4418">
        <v>16929376</v>
      </c>
      <c r="B4418">
        <v>2</v>
      </c>
      <c r="C4418" t="b">
        <f t="shared" si="68"/>
        <v>0</v>
      </c>
    </row>
    <row r="4419" spans="1:3" x14ac:dyDescent="0.25">
      <c r="A4419">
        <v>16930088</v>
      </c>
      <c r="B4419">
        <v>0</v>
      </c>
      <c r="C4419" t="b">
        <f t="shared" ref="C4419:C4482" si="69">OR(AND(B4419&gt;B4420,B4419&gt;B4418),B4419=0)</f>
        <v>1</v>
      </c>
    </row>
    <row r="4420" spans="1:3" hidden="1" x14ac:dyDescent="0.25">
      <c r="A4420">
        <v>16946472</v>
      </c>
      <c r="B4420">
        <v>31</v>
      </c>
      <c r="C4420" t="b">
        <f t="shared" si="69"/>
        <v>0</v>
      </c>
    </row>
    <row r="4421" spans="1:3" x14ac:dyDescent="0.25">
      <c r="A4421">
        <v>16947192</v>
      </c>
      <c r="B4421">
        <v>141</v>
      </c>
      <c r="C4421" t="b">
        <f t="shared" si="69"/>
        <v>1</v>
      </c>
    </row>
    <row r="4422" spans="1:3" hidden="1" x14ac:dyDescent="0.25">
      <c r="A4422">
        <v>16948016</v>
      </c>
      <c r="B4422">
        <v>74</v>
      </c>
      <c r="C4422" t="b">
        <f t="shared" si="69"/>
        <v>0</v>
      </c>
    </row>
    <row r="4423" spans="1:3" hidden="1" x14ac:dyDescent="0.25">
      <c r="A4423">
        <v>16948784</v>
      </c>
      <c r="B4423">
        <v>28</v>
      </c>
      <c r="C4423" t="b">
        <f t="shared" si="69"/>
        <v>0</v>
      </c>
    </row>
    <row r="4424" spans="1:3" hidden="1" x14ac:dyDescent="0.25">
      <c r="A4424">
        <v>16949552</v>
      </c>
      <c r="B4424">
        <v>8</v>
      </c>
      <c r="C4424" t="b">
        <f t="shared" si="69"/>
        <v>0</v>
      </c>
    </row>
    <row r="4425" spans="1:3" hidden="1" x14ac:dyDescent="0.25">
      <c r="A4425">
        <v>16950248</v>
      </c>
      <c r="B4425">
        <v>1</v>
      </c>
      <c r="C4425" t="b">
        <f t="shared" si="69"/>
        <v>0</v>
      </c>
    </row>
    <row r="4426" spans="1:3" x14ac:dyDescent="0.25">
      <c r="A4426">
        <v>16950952</v>
      </c>
      <c r="B4426">
        <v>0</v>
      </c>
      <c r="C4426" t="b">
        <f t="shared" si="69"/>
        <v>1</v>
      </c>
    </row>
    <row r="4427" spans="1:3" hidden="1" x14ac:dyDescent="0.25">
      <c r="A4427">
        <v>16967448</v>
      </c>
      <c r="B4427">
        <v>32</v>
      </c>
      <c r="C4427" t="b">
        <f t="shared" si="69"/>
        <v>0</v>
      </c>
    </row>
    <row r="4428" spans="1:3" x14ac:dyDescent="0.25">
      <c r="A4428">
        <v>16968176</v>
      </c>
      <c r="B4428">
        <v>155</v>
      </c>
      <c r="C4428" t="b">
        <f t="shared" si="69"/>
        <v>1</v>
      </c>
    </row>
    <row r="4429" spans="1:3" hidden="1" x14ac:dyDescent="0.25">
      <c r="A4429">
        <v>16969000</v>
      </c>
      <c r="B4429">
        <v>84</v>
      </c>
      <c r="C4429" t="b">
        <f t="shared" si="69"/>
        <v>0</v>
      </c>
    </row>
    <row r="4430" spans="1:3" hidden="1" x14ac:dyDescent="0.25">
      <c r="A4430">
        <v>16969752</v>
      </c>
      <c r="B4430">
        <v>33</v>
      </c>
      <c r="C4430" t="b">
        <f t="shared" si="69"/>
        <v>0</v>
      </c>
    </row>
    <row r="4431" spans="1:3" hidden="1" x14ac:dyDescent="0.25">
      <c r="A4431">
        <v>16970512</v>
      </c>
      <c r="B4431">
        <v>10</v>
      </c>
      <c r="C4431" t="b">
        <f t="shared" si="69"/>
        <v>0</v>
      </c>
    </row>
    <row r="4432" spans="1:3" hidden="1" x14ac:dyDescent="0.25">
      <c r="A4432">
        <v>16971280</v>
      </c>
      <c r="B4432">
        <v>1</v>
      </c>
      <c r="C4432" t="b">
        <f t="shared" si="69"/>
        <v>0</v>
      </c>
    </row>
    <row r="4433" spans="1:3" x14ac:dyDescent="0.25">
      <c r="A4433">
        <v>16971992</v>
      </c>
      <c r="B4433">
        <v>0</v>
      </c>
      <c r="C4433" t="b">
        <f t="shared" si="69"/>
        <v>1</v>
      </c>
    </row>
    <row r="4434" spans="1:3" hidden="1" x14ac:dyDescent="0.25">
      <c r="A4434">
        <v>16988392</v>
      </c>
      <c r="B4434">
        <v>13</v>
      </c>
      <c r="C4434" t="b">
        <f t="shared" si="69"/>
        <v>0</v>
      </c>
    </row>
    <row r="4435" spans="1:3" x14ac:dyDescent="0.25">
      <c r="A4435">
        <v>16989112</v>
      </c>
      <c r="B4435">
        <v>148</v>
      </c>
      <c r="C4435" t="b">
        <f t="shared" si="69"/>
        <v>1</v>
      </c>
    </row>
    <row r="4436" spans="1:3" hidden="1" x14ac:dyDescent="0.25">
      <c r="A4436">
        <v>16989944</v>
      </c>
      <c r="B4436">
        <v>85</v>
      </c>
      <c r="C4436" t="b">
        <f t="shared" si="69"/>
        <v>0</v>
      </c>
    </row>
    <row r="4437" spans="1:3" hidden="1" x14ac:dyDescent="0.25">
      <c r="A4437">
        <v>16990704</v>
      </c>
      <c r="B4437">
        <v>33</v>
      </c>
      <c r="C4437" t="b">
        <f t="shared" si="69"/>
        <v>0</v>
      </c>
    </row>
    <row r="4438" spans="1:3" hidden="1" x14ac:dyDescent="0.25">
      <c r="A4438">
        <v>16991472</v>
      </c>
      <c r="B4438">
        <v>11</v>
      </c>
      <c r="C4438" t="b">
        <f t="shared" si="69"/>
        <v>0</v>
      </c>
    </row>
    <row r="4439" spans="1:3" hidden="1" x14ac:dyDescent="0.25">
      <c r="A4439">
        <v>16992232</v>
      </c>
      <c r="B4439">
        <v>1</v>
      </c>
      <c r="C4439" t="b">
        <f t="shared" si="69"/>
        <v>0</v>
      </c>
    </row>
    <row r="4440" spans="1:3" x14ac:dyDescent="0.25">
      <c r="A4440">
        <v>16992936</v>
      </c>
      <c r="B4440">
        <v>0</v>
      </c>
      <c r="C4440" t="b">
        <f t="shared" si="69"/>
        <v>1</v>
      </c>
    </row>
    <row r="4441" spans="1:3" hidden="1" x14ac:dyDescent="0.25">
      <c r="A4441">
        <v>17009544</v>
      </c>
      <c r="B4441">
        <v>34</v>
      </c>
      <c r="C4441" t="b">
        <f t="shared" si="69"/>
        <v>0</v>
      </c>
    </row>
    <row r="4442" spans="1:3" x14ac:dyDescent="0.25">
      <c r="A4442">
        <v>17010272</v>
      </c>
      <c r="B4442">
        <v>137</v>
      </c>
      <c r="C4442" t="b">
        <f t="shared" si="69"/>
        <v>1</v>
      </c>
    </row>
    <row r="4443" spans="1:3" hidden="1" x14ac:dyDescent="0.25">
      <c r="A4443">
        <v>17011100</v>
      </c>
      <c r="B4443">
        <v>72</v>
      </c>
      <c r="C4443" t="b">
        <f t="shared" si="69"/>
        <v>0</v>
      </c>
    </row>
    <row r="4444" spans="1:3" hidden="1" x14ac:dyDescent="0.25">
      <c r="A4444">
        <v>17011856</v>
      </c>
      <c r="B4444">
        <v>29</v>
      </c>
      <c r="C4444" t="b">
        <f t="shared" si="69"/>
        <v>0</v>
      </c>
    </row>
    <row r="4445" spans="1:3" hidden="1" x14ac:dyDescent="0.25">
      <c r="A4445">
        <v>17012616</v>
      </c>
      <c r="B4445">
        <v>8</v>
      </c>
      <c r="C4445" t="b">
        <f t="shared" si="69"/>
        <v>0</v>
      </c>
    </row>
    <row r="4446" spans="1:3" hidden="1" x14ac:dyDescent="0.25">
      <c r="A4446">
        <v>17013320</v>
      </c>
      <c r="B4446">
        <v>1</v>
      </c>
      <c r="C4446" t="b">
        <f t="shared" si="69"/>
        <v>0</v>
      </c>
    </row>
    <row r="4447" spans="1:3" x14ac:dyDescent="0.25">
      <c r="A4447">
        <v>17014032</v>
      </c>
      <c r="B4447">
        <v>0</v>
      </c>
      <c r="C4447" t="b">
        <f t="shared" si="69"/>
        <v>1</v>
      </c>
    </row>
    <row r="4448" spans="1:3" hidden="1" x14ac:dyDescent="0.25">
      <c r="A4448">
        <v>17030632</v>
      </c>
      <c r="B4448">
        <v>14</v>
      </c>
      <c r="C4448" t="b">
        <f t="shared" si="69"/>
        <v>0</v>
      </c>
    </row>
    <row r="4449" spans="1:3" x14ac:dyDescent="0.25">
      <c r="A4449">
        <v>17031360</v>
      </c>
      <c r="B4449">
        <v>158</v>
      </c>
      <c r="C4449" t="b">
        <f t="shared" si="69"/>
        <v>1</v>
      </c>
    </row>
    <row r="4450" spans="1:3" hidden="1" x14ac:dyDescent="0.25">
      <c r="A4450">
        <v>17032176</v>
      </c>
      <c r="B4450">
        <v>92</v>
      </c>
      <c r="C4450" t="b">
        <f t="shared" si="69"/>
        <v>0</v>
      </c>
    </row>
    <row r="4451" spans="1:3" hidden="1" x14ac:dyDescent="0.25">
      <c r="A4451">
        <v>17032944</v>
      </c>
      <c r="B4451">
        <v>37</v>
      </c>
      <c r="C4451" t="b">
        <f t="shared" si="69"/>
        <v>0</v>
      </c>
    </row>
    <row r="4452" spans="1:3" hidden="1" x14ac:dyDescent="0.25">
      <c r="A4452">
        <v>17033712</v>
      </c>
      <c r="B4452">
        <v>12</v>
      </c>
      <c r="C4452" t="b">
        <f t="shared" si="69"/>
        <v>0</v>
      </c>
    </row>
    <row r="4453" spans="1:3" hidden="1" x14ac:dyDescent="0.25">
      <c r="A4453">
        <v>17034480</v>
      </c>
      <c r="B4453">
        <v>2</v>
      </c>
      <c r="C4453" t="b">
        <f t="shared" si="69"/>
        <v>0</v>
      </c>
    </row>
    <row r="4454" spans="1:3" x14ac:dyDescent="0.25">
      <c r="A4454">
        <v>17035176</v>
      </c>
      <c r="B4454">
        <v>0</v>
      </c>
      <c r="C4454" t="b">
        <f t="shared" si="69"/>
        <v>1</v>
      </c>
    </row>
    <row r="4455" spans="1:3" hidden="1" x14ac:dyDescent="0.25">
      <c r="A4455">
        <v>17051784</v>
      </c>
      <c r="B4455">
        <v>4</v>
      </c>
      <c r="C4455" t="b">
        <f t="shared" si="69"/>
        <v>0</v>
      </c>
    </row>
    <row r="4456" spans="1:3" x14ac:dyDescent="0.25">
      <c r="A4456">
        <v>17052440</v>
      </c>
      <c r="B4456">
        <v>145</v>
      </c>
      <c r="C4456" t="b">
        <f t="shared" si="69"/>
        <v>1</v>
      </c>
    </row>
    <row r="4457" spans="1:3" hidden="1" x14ac:dyDescent="0.25">
      <c r="A4457">
        <v>17053256</v>
      </c>
      <c r="B4457">
        <v>95</v>
      </c>
      <c r="C4457" t="b">
        <f t="shared" si="69"/>
        <v>0</v>
      </c>
    </row>
    <row r="4458" spans="1:3" hidden="1" x14ac:dyDescent="0.25">
      <c r="A4458">
        <v>17054024</v>
      </c>
      <c r="B4458">
        <v>39</v>
      </c>
      <c r="C4458" t="b">
        <f t="shared" si="69"/>
        <v>0</v>
      </c>
    </row>
    <row r="4459" spans="1:3" hidden="1" x14ac:dyDescent="0.25">
      <c r="A4459">
        <v>17054784</v>
      </c>
      <c r="B4459">
        <v>13</v>
      </c>
      <c r="C4459" t="b">
        <f t="shared" si="69"/>
        <v>0</v>
      </c>
    </row>
    <row r="4460" spans="1:3" hidden="1" x14ac:dyDescent="0.25">
      <c r="A4460">
        <v>17055544</v>
      </c>
      <c r="B4460">
        <v>2</v>
      </c>
      <c r="C4460" t="b">
        <f t="shared" si="69"/>
        <v>0</v>
      </c>
    </row>
    <row r="4461" spans="1:3" x14ac:dyDescent="0.25">
      <c r="A4461">
        <v>17056248</v>
      </c>
      <c r="B4461">
        <v>0</v>
      </c>
      <c r="C4461" t="b">
        <f t="shared" si="69"/>
        <v>1</v>
      </c>
    </row>
    <row r="4462" spans="1:3" hidden="1" x14ac:dyDescent="0.25">
      <c r="A4462">
        <v>17073096</v>
      </c>
      <c r="B4462">
        <v>20</v>
      </c>
      <c r="C4462" t="b">
        <f t="shared" si="69"/>
        <v>0</v>
      </c>
    </row>
    <row r="4463" spans="1:3" x14ac:dyDescent="0.25">
      <c r="A4463">
        <v>17073824</v>
      </c>
      <c r="B4463">
        <v>136</v>
      </c>
      <c r="C4463" t="b">
        <f t="shared" si="69"/>
        <v>1</v>
      </c>
    </row>
    <row r="4464" spans="1:3" hidden="1" x14ac:dyDescent="0.25">
      <c r="A4464">
        <v>17074656</v>
      </c>
      <c r="B4464">
        <v>76</v>
      </c>
      <c r="C4464" t="b">
        <f t="shared" si="69"/>
        <v>0</v>
      </c>
    </row>
    <row r="4465" spans="1:3" hidden="1" x14ac:dyDescent="0.25">
      <c r="A4465">
        <v>17075416</v>
      </c>
      <c r="B4465">
        <v>30</v>
      </c>
      <c r="C4465" t="b">
        <f t="shared" si="69"/>
        <v>0</v>
      </c>
    </row>
    <row r="4466" spans="1:3" hidden="1" x14ac:dyDescent="0.25">
      <c r="A4466">
        <v>17076176</v>
      </c>
      <c r="B4466">
        <v>9</v>
      </c>
      <c r="C4466" t="b">
        <f t="shared" si="69"/>
        <v>0</v>
      </c>
    </row>
    <row r="4467" spans="1:3" hidden="1" x14ac:dyDescent="0.25">
      <c r="A4467">
        <v>17076880</v>
      </c>
      <c r="B4467">
        <v>1</v>
      </c>
      <c r="C4467" t="b">
        <f t="shared" si="69"/>
        <v>0</v>
      </c>
    </row>
    <row r="4468" spans="1:3" x14ac:dyDescent="0.25">
      <c r="A4468">
        <v>17077592</v>
      </c>
      <c r="B4468">
        <v>0</v>
      </c>
      <c r="C4468" t="b">
        <f t="shared" si="69"/>
        <v>1</v>
      </c>
    </row>
    <row r="4469" spans="1:3" hidden="1" x14ac:dyDescent="0.25">
      <c r="A4469">
        <v>17094424</v>
      </c>
      <c r="B4469">
        <v>17</v>
      </c>
      <c r="C4469" t="b">
        <f t="shared" si="69"/>
        <v>0</v>
      </c>
    </row>
    <row r="4470" spans="1:3" x14ac:dyDescent="0.25">
      <c r="A4470">
        <v>17095152</v>
      </c>
      <c r="B4470">
        <v>158</v>
      </c>
      <c r="C4470" t="b">
        <f t="shared" si="69"/>
        <v>1</v>
      </c>
    </row>
    <row r="4471" spans="1:3" hidden="1" x14ac:dyDescent="0.25">
      <c r="A4471">
        <v>17095980</v>
      </c>
      <c r="B4471">
        <v>91</v>
      </c>
      <c r="C4471" t="b">
        <f t="shared" si="69"/>
        <v>0</v>
      </c>
    </row>
    <row r="4472" spans="1:3" hidden="1" x14ac:dyDescent="0.25">
      <c r="A4472">
        <v>17096728</v>
      </c>
      <c r="B4472">
        <v>37</v>
      </c>
      <c r="C4472" t="b">
        <f t="shared" si="69"/>
        <v>0</v>
      </c>
    </row>
    <row r="4473" spans="1:3" hidden="1" x14ac:dyDescent="0.25">
      <c r="A4473">
        <v>17097488</v>
      </c>
      <c r="B4473">
        <v>13</v>
      </c>
      <c r="C4473" t="b">
        <f t="shared" si="69"/>
        <v>0</v>
      </c>
    </row>
    <row r="4474" spans="1:3" hidden="1" x14ac:dyDescent="0.25">
      <c r="A4474">
        <v>17098256</v>
      </c>
      <c r="B4474">
        <v>2</v>
      </c>
      <c r="C4474" t="b">
        <f t="shared" si="69"/>
        <v>0</v>
      </c>
    </row>
    <row r="4475" spans="1:3" x14ac:dyDescent="0.25">
      <c r="A4475">
        <v>17098968</v>
      </c>
      <c r="B4475">
        <v>0</v>
      </c>
      <c r="C4475" t="b">
        <f t="shared" si="69"/>
        <v>1</v>
      </c>
    </row>
    <row r="4476" spans="1:3" hidden="1" x14ac:dyDescent="0.25">
      <c r="A4476">
        <v>17115816</v>
      </c>
      <c r="B4476">
        <v>25</v>
      </c>
      <c r="C4476" t="b">
        <f t="shared" si="69"/>
        <v>0</v>
      </c>
    </row>
    <row r="4477" spans="1:3" x14ac:dyDescent="0.25">
      <c r="A4477">
        <v>17116544</v>
      </c>
      <c r="B4477">
        <v>146</v>
      </c>
      <c r="C4477" t="b">
        <f t="shared" si="69"/>
        <v>1</v>
      </c>
    </row>
    <row r="4478" spans="1:3" hidden="1" x14ac:dyDescent="0.25">
      <c r="A4478">
        <v>17117372</v>
      </c>
      <c r="B4478">
        <v>82</v>
      </c>
      <c r="C4478" t="b">
        <f t="shared" si="69"/>
        <v>0</v>
      </c>
    </row>
    <row r="4479" spans="1:3" hidden="1" x14ac:dyDescent="0.25">
      <c r="A4479">
        <v>17118128</v>
      </c>
      <c r="B4479">
        <v>33</v>
      </c>
      <c r="C4479" t="b">
        <f t="shared" si="69"/>
        <v>0</v>
      </c>
    </row>
    <row r="4480" spans="1:3" hidden="1" x14ac:dyDescent="0.25">
      <c r="A4480">
        <v>17118896</v>
      </c>
      <c r="B4480">
        <v>10</v>
      </c>
      <c r="C4480" t="b">
        <f t="shared" si="69"/>
        <v>0</v>
      </c>
    </row>
    <row r="4481" spans="1:3" hidden="1" x14ac:dyDescent="0.25">
      <c r="A4481">
        <v>17119664</v>
      </c>
      <c r="B4481">
        <v>1</v>
      </c>
      <c r="C4481" t="b">
        <f t="shared" si="69"/>
        <v>0</v>
      </c>
    </row>
    <row r="4482" spans="1:3" x14ac:dyDescent="0.25">
      <c r="A4482">
        <v>17120360</v>
      </c>
      <c r="B4482">
        <v>0</v>
      </c>
      <c r="C4482" t="b">
        <f t="shared" si="69"/>
        <v>1</v>
      </c>
    </row>
    <row r="4483" spans="1:3" hidden="1" x14ac:dyDescent="0.25">
      <c r="A4483">
        <v>17137192</v>
      </c>
      <c r="B4483">
        <v>5</v>
      </c>
      <c r="C4483" t="b">
        <f t="shared" ref="C4483:C4546" si="70">OR(AND(B4483&gt;B4484,B4483&gt;B4482),B4483=0)</f>
        <v>0</v>
      </c>
    </row>
    <row r="4484" spans="1:3" x14ac:dyDescent="0.25">
      <c r="A4484">
        <v>17137864</v>
      </c>
      <c r="B4484">
        <v>133</v>
      </c>
      <c r="C4484" t="b">
        <f t="shared" si="70"/>
        <v>1</v>
      </c>
    </row>
    <row r="4485" spans="1:3" hidden="1" x14ac:dyDescent="0.25">
      <c r="A4485">
        <v>17138680</v>
      </c>
      <c r="B4485">
        <v>87</v>
      </c>
      <c r="C4485" t="b">
        <f t="shared" si="70"/>
        <v>0</v>
      </c>
    </row>
    <row r="4486" spans="1:3" hidden="1" x14ac:dyDescent="0.25">
      <c r="A4486">
        <v>17139448</v>
      </c>
      <c r="B4486">
        <v>35</v>
      </c>
      <c r="C4486" t="b">
        <f t="shared" si="70"/>
        <v>0</v>
      </c>
    </row>
    <row r="4487" spans="1:3" hidden="1" x14ac:dyDescent="0.25">
      <c r="A4487">
        <v>17140216</v>
      </c>
      <c r="B4487">
        <v>11</v>
      </c>
      <c r="C4487" t="b">
        <f t="shared" si="70"/>
        <v>0</v>
      </c>
    </row>
    <row r="4488" spans="1:3" hidden="1" x14ac:dyDescent="0.25">
      <c r="A4488">
        <v>17140984</v>
      </c>
      <c r="B4488">
        <v>2</v>
      </c>
      <c r="C4488" t="b">
        <f t="shared" si="70"/>
        <v>0</v>
      </c>
    </row>
    <row r="4489" spans="1:3" x14ac:dyDescent="0.25">
      <c r="A4489">
        <v>17141680</v>
      </c>
      <c r="B4489">
        <v>0</v>
      </c>
      <c r="C4489" t="b">
        <f t="shared" si="70"/>
        <v>1</v>
      </c>
    </row>
    <row r="4490" spans="1:3" hidden="1" x14ac:dyDescent="0.25">
      <c r="A4490">
        <v>17158744</v>
      </c>
      <c r="B4490">
        <v>13</v>
      </c>
      <c r="C4490" t="b">
        <f t="shared" si="70"/>
        <v>0</v>
      </c>
    </row>
    <row r="4491" spans="1:3" x14ac:dyDescent="0.25">
      <c r="A4491">
        <v>17159472</v>
      </c>
      <c r="B4491">
        <v>154</v>
      </c>
      <c r="C4491" t="b">
        <f t="shared" si="70"/>
        <v>1</v>
      </c>
    </row>
    <row r="4492" spans="1:3" hidden="1" x14ac:dyDescent="0.25">
      <c r="A4492">
        <v>17160288</v>
      </c>
      <c r="B4492">
        <v>93</v>
      </c>
      <c r="C4492" t="b">
        <f t="shared" si="70"/>
        <v>0</v>
      </c>
    </row>
    <row r="4493" spans="1:3" hidden="1" x14ac:dyDescent="0.25">
      <c r="A4493">
        <v>17161048</v>
      </c>
      <c r="B4493">
        <v>38</v>
      </c>
      <c r="C4493" t="b">
        <f t="shared" si="70"/>
        <v>0</v>
      </c>
    </row>
    <row r="4494" spans="1:3" hidden="1" x14ac:dyDescent="0.25">
      <c r="A4494">
        <v>17161816</v>
      </c>
      <c r="B4494">
        <v>13</v>
      </c>
      <c r="C4494" t="b">
        <f t="shared" si="70"/>
        <v>0</v>
      </c>
    </row>
    <row r="4495" spans="1:3" hidden="1" x14ac:dyDescent="0.25">
      <c r="A4495">
        <v>17162584</v>
      </c>
      <c r="B4495">
        <v>2</v>
      </c>
      <c r="C4495" t="b">
        <f t="shared" si="70"/>
        <v>0</v>
      </c>
    </row>
    <row r="4496" spans="1:3" x14ac:dyDescent="0.25">
      <c r="A4496">
        <v>17163280</v>
      </c>
      <c r="B4496">
        <v>0</v>
      </c>
      <c r="C4496" t="b">
        <f t="shared" si="70"/>
        <v>1</v>
      </c>
    </row>
    <row r="4497" spans="1:3" hidden="1" x14ac:dyDescent="0.25">
      <c r="A4497">
        <v>17180328</v>
      </c>
      <c r="B4497">
        <v>23</v>
      </c>
      <c r="C4497" t="b">
        <f t="shared" si="70"/>
        <v>0</v>
      </c>
    </row>
    <row r="4498" spans="1:3" x14ac:dyDescent="0.25">
      <c r="A4498">
        <v>17181056</v>
      </c>
      <c r="B4498">
        <v>146</v>
      </c>
      <c r="C4498" t="b">
        <f t="shared" si="70"/>
        <v>1</v>
      </c>
    </row>
    <row r="4499" spans="1:3" hidden="1" x14ac:dyDescent="0.25">
      <c r="A4499">
        <v>17181884</v>
      </c>
      <c r="B4499">
        <v>83</v>
      </c>
      <c r="C4499" t="b">
        <f t="shared" si="70"/>
        <v>0</v>
      </c>
    </row>
    <row r="4500" spans="1:3" hidden="1" x14ac:dyDescent="0.25">
      <c r="A4500">
        <v>17182632</v>
      </c>
      <c r="B4500">
        <v>33</v>
      </c>
      <c r="C4500" t="b">
        <f t="shared" si="70"/>
        <v>0</v>
      </c>
    </row>
    <row r="4501" spans="1:3" hidden="1" x14ac:dyDescent="0.25">
      <c r="A4501">
        <v>17183400</v>
      </c>
      <c r="B4501">
        <v>11</v>
      </c>
      <c r="C4501" t="b">
        <f t="shared" si="70"/>
        <v>0</v>
      </c>
    </row>
    <row r="4502" spans="1:3" hidden="1" x14ac:dyDescent="0.25">
      <c r="A4502">
        <v>17184168</v>
      </c>
      <c r="B4502">
        <v>2</v>
      </c>
      <c r="C4502" t="b">
        <f t="shared" si="70"/>
        <v>0</v>
      </c>
    </row>
    <row r="4503" spans="1:3" x14ac:dyDescent="0.25">
      <c r="A4503">
        <v>17184864</v>
      </c>
      <c r="B4503">
        <v>0</v>
      </c>
      <c r="C4503" t="b">
        <f t="shared" si="70"/>
        <v>1</v>
      </c>
    </row>
    <row r="4504" spans="1:3" hidden="1" x14ac:dyDescent="0.25">
      <c r="A4504">
        <v>17201912</v>
      </c>
      <c r="B4504">
        <v>10</v>
      </c>
      <c r="C4504" t="b">
        <f t="shared" si="70"/>
        <v>0</v>
      </c>
    </row>
    <row r="4505" spans="1:3" x14ac:dyDescent="0.25">
      <c r="A4505">
        <v>17202640</v>
      </c>
      <c r="B4505">
        <v>137</v>
      </c>
      <c r="C4505" t="b">
        <f t="shared" si="70"/>
        <v>1</v>
      </c>
    </row>
    <row r="4506" spans="1:3" hidden="1" x14ac:dyDescent="0.25">
      <c r="A4506">
        <v>17203468</v>
      </c>
      <c r="B4506">
        <v>81</v>
      </c>
      <c r="C4506" t="b">
        <f t="shared" si="70"/>
        <v>0</v>
      </c>
    </row>
    <row r="4507" spans="1:3" hidden="1" x14ac:dyDescent="0.25">
      <c r="A4507">
        <v>17204216</v>
      </c>
      <c r="B4507">
        <v>33</v>
      </c>
      <c r="C4507" t="b">
        <f t="shared" si="70"/>
        <v>0</v>
      </c>
    </row>
    <row r="4508" spans="1:3" hidden="1" x14ac:dyDescent="0.25">
      <c r="A4508">
        <v>17204984</v>
      </c>
      <c r="B4508">
        <v>11</v>
      </c>
      <c r="C4508" t="b">
        <f t="shared" si="70"/>
        <v>0</v>
      </c>
    </row>
    <row r="4509" spans="1:3" hidden="1" x14ac:dyDescent="0.25">
      <c r="A4509">
        <v>17205752</v>
      </c>
      <c r="B4509">
        <v>2</v>
      </c>
      <c r="C4509" t="b">
        <f t="shared" si="70"/>
        <v>0</v>
      </c>
    </row>
    <row r="4510" spans="1:3" x14ac:dyDescent="0.25">
      <c r="A4510">
        <v>17206464</v>
      </c>
      <c r="B4510">
        <v>0</v>
      </c>
      <c r="C4510" t="b">
        <f t="shared" si="70"/>
        <v>1</v>
      </c>
    </row>
    <row r="4511" spans="1:3" hidden="1" x14ac:dyDescent="0.25">
      <c r="A4511">
        <v>17223624</v>
      </c>
      <c r="B4511">
        <v>10</v>
      </c>
      <c r="C4511" t="b">
        <f t="shared" si="70"/>
        <v>0</v>
      </c>
    </row>
    <row r="4512" spans="1:3" x14ac:dyDescent="0.25">
      <c r="A4512">
        <v>17224352</v>
      </c>
      <c r="B4512">
        <v>151</v>
      </c>
      <c r="C4512" t="b">
        <f t="shared" si="70"/>
        <v>1</v>
      </c>
    </row>
    <row r="4513" spans="1:3" hidden="1" x14ac:dyDescent="0.25">
      <c r="A4513">
        <v>17225184</v>
      </c>
      <c r="B4513">
        <v>92</v>
      </c>
      <c r="C4513" t="b">
        <f t="shared" si="70"/>
        <v>0</v>
      </c>
    </row>
    <row r="4514" spans="1:3" hidden="1" x14ac:dyDescent="0.25">
      <c r="A4514">
        <v>17225944</v>
      </c>
      <c r="B4514">
        <v>37</v>
      </c>
      <c r="C4514" t="b">
        <f t="shared" si="70"/>
        <v>0</v>
      </c>
    </row>
    <row r="4515" spans="1:3" hidden="1" x14ac:dyDescent="0.25">
      <c r="A4515">
        <v>17226704</v>
      </c>
      <c r="B4515">
        <v>12</v>
      </c>
      <c r="C4515" t="b">
        <f t="shared" si="70"/>
        <v>0</v>
      </c>
    </row>
    <row r="4516" spans="1:3" hidden="1" x14ac:dyDescent="0.25">
      <c r="A4516">
        <v>17227472</v>
      </c>
      <c r="B4516">
        <v>1</v>
      </c>
      <c r="C4516" t="b">
        <f t="shared" si="70"/>
        <v>0</v>
      </c>
    </row>
    <row r="4517" spans="1:3" x14ac:dyDescent="0.25">
      <c r="A4517">
        <v>17228176</v>
      </c>
      <c r="B4517">
        <v>0</v>
      </c>
      <c r="C4517" t="b">
        <f t="shared" si="70"/>
        <v>1</v>
      </c>
    </row>
    <row r="4518" spans="1:3" hidden="1" x14ac:dyDescent="0.25">
      <c r="A4518">
        <v>17245336</v>
      </c>
      <c r="B4518">
        <v>4</v>
      </c>
      <c r="C4518" t="b">
        <f t="shared" si="70"/>
        <v>0</v>
      </c>
    </row>
    <row r="4519" spans="1:3" x14ac:dyDescent="0.25">
      <c r="A4519">
        <v>17245992</v>
      </c>
      <c r="B4519">
        <v>142</v>
      </c>
      <c r="C4519" t="b">
        <f t="shared" si="70"/>
        <v>1</v>
      </c>
    </row>
    <row r="4520" spans="1:3" hidden="1" x14ac:dyDescent="0.25">
      <c r="A4520">
        <v>17246824</v>
      </c>
      <c r="B4520">
        <v>97</v>
      </c>
      <c r="C4520" t="b">
        <f t="shared" si="70"/>
        <v>0</v>
      </c>
    </row>
    <row r="4521" spans="1:3" hidden="1" x14ac:dyDescent="0.25">
      <c r="A4521">
        <v>17247584</v>
      </c>
      <c r="B4521">
        <v>41</v>
      </c>
      <c r="C4521" t="b">
        <f t="shared" si="70"/>
        <v>0</v>
      </c>
    </row>
    <row r="4522" spans="1:3" hidden="1" x14ac:dyDescent="0.25">
      <c r="A4522">
        <v>17248344</v>
      </c>
      <c r="B4522">
        <v>15</v>
      </c>
      <c r="C4522" t="b">
        <f t="shared" si="70"/>
        <v>0</v>
      </c>
    </row>
    <row r="4523" spans="1:3" hidden="1" x14ac:dyDescent="0.25">
      <c r="A4523">
        <v>17249104</v>
      </c>
      <c r="B4523">
        <v>4</v>
      </c>
      <c r="C4523" t="b">
        <f t="shared" si="70"/>
        <v>0</v>
      </c>
    </row>
    <row r="4524" spans="1:3" x14ac:dyDescent="0.25">
      <c r="A4524">
        <v>17249808</v>
      </c>
      <c r="B4524">
        <v>0</v>
      </c>
      <c r="C4524" t="b">
        <f t="shared" si="70"/>
        <v>1</v>
      </c>
    </row>
    <row r="4525" spans="1:3" hidden="1" x14ac:dyDescent="0.25">
      <c r="A4525">
        <v>17267208</v>
      </c>
      <c r="B4525">
        <v>22</v>
      </c>
      <c r="C4525" t="b">
        <f t="shared" si="70"/>
        <v>0</v>
      </c>
    </row>
    <row r="4526" spans="1:3" x14ac:dyDescent="0.25">
      <c r="A4526">
        <v>17267936</v>
      </c>
      <c r="B4526">
        <v>136</v>
      </c>
      <c r="C4526" t="b">
        <f t="shared" si="70"/>
        <v>1</v>
      </c>
    </row>
    <row r="4527" spans="1:3" hidden="1" x14ac:dyDescent="0.25">
      <c r="A4527">
        <v>17268752</v>
      </c>
      <c r="B4527">
        <v>80</v>
      </c>
      <c r="C4527" t="b">
        <f t="shared" si="70"/>
        <v>0</v>
      </c>
    </row>
    <row r="4528" spans="1:3" hidden="1" x14ac:dyDescent="0.25">
      <c r="A4528">
        <v>17269512</v>
      </c>
      <c r="B4528">
        <v>32</v>
      </c>
      <c r="C4528" t="b">
        <f t="shared" si="70"/>
        <v>0</v>
      </c>
    </row>
    <row r="4529" spans="1:3" hidden="1" x14ac:dyDescent="0.25">
      <c r="A4529">
        <v>17270280</v>
      </c>
      <c r="B4529">
        <v>11</v>
      </c>
      <c r="C4529" t="b">
        <f t="shared" si="70"/>
        <v>0</v>
      </c>
    </row>
    <row r="4530" spans="1:3" hidden="1" x14ac:dyDescent="0.25">
      <c r="A4530">
        <v>17271048</v>
      </c>
      <c r="B4530">
        <v>2</v>
      </c>
      <c r="C4530" t="b">
        <f t="shared" si="70"/>
        <v>0</v>
      </c>
    </row>
    <row r="4531" spans="1:3" x14ac:dyDescent="0.25">
      <c r="A4531">
        <v>17271744</v>
      </c>
      <c r="B4531">
        <v>0</v>
      </c>
      <c r="C4531" t="b">
        <f t="shared" si="70"/>
        <v>1</v>
      </c>
    </row>
    <row r="4532" spans="1:3" hidden="1" x14ac:dyDescent="0.25">
      <c r="A4532">
        <v>17289144</v>
      </c>
      <c r="B4532">
        <v>33</v>
      </c>
      <c r="C4532" t="b">
        <f t="shared" si="70"/>
        <v>0</v>
      </c>
    </row>
    <row r="4533" spans="1:3" x14ac:dyDescent="0.25">
      <c r="A4533">
        <v>17289872</v>
      </c>
      <c r="B4533">
        <v>149</v>
      </c>
      <c r="C4533" t="b">
        <f t="shared" si="70"/>
        <v>1</v>
      </c>
    </row>
    <row r="4534" spans="1:3" hidden="1" x14ac:dyDescent="0.25">
      <c r="A4534">
        <v>17290700</v>
      </c>
      <c r="B4534">
        <v>85</v>
      </c>
      <c r="C4534" t="b">
        <f t="shared" si="70"/>
        <v>0</v>
      </c>
    </row>
    <row r="4535" spans="1:3" hidden="1" x14ac:dyDescent="0.25">
      <c r="A4535">
        <v>17291456</v>
      </c>
      <c r="B4535">
        <v>35</v>
      </c>
      <c r="C4535" t="b">
        <f t="shared" si="70"/>
        <v>0</v>
      </c>
    </row>
    <row r="4536" spans="1:3" hidden="1" x14ac:dyDescent="0.25">
      <c r="A4536">
        <v>17292216</v>
      </c>
      <c r="B4536">
        <v>11</v>
      </c>
      <c r="C4536" t="b">
        <f t="shared" si="70"/>
        <v>0</v>
      </c>
    </row>
    <row r="4537" spans="1:3" hidden="1" x14ac:dyDescent="0.25">
      <c r="A4537">
        <v>17292984</v>
      </c>
      <c r="B4537">
        <v>1</v>
      </c>
      <c r="C4537" t="b">
        <f t="shared" si="70"/>
        <v>0</v>
      </c>
    </row>
    <row r="4538" spans="1:3" x14ac:dyDescent="0.25">
      <c r="A4538">
        <v>17293688</v>
      </c>
      <c r="B4538">
        <v>0</v>
      </c>
      <c r="C4538" t="b">
        <f t="shared" si="70"/>
        <v>1</v>
      </c>
    </row>
    <row r="4539" spans="1:3" hidden="1" x14ac:dyDescent="0.25">
      <c r="A4539">
        <v>17310968</v>
      </c>
      <c r="B4539">
        <v>5</v>
      </c>
      <c r="C4539" t="b">
        <f t="shared" si="70"/>
        <v>0</v>
      </c>
    </row>
    <row r="4540" spans="1:3" x14ac:dyDescent="0.25">
      <c r="A4540">
        <v>17311624</v>
      </c>
      <c r="B4540">
        <v>141</v>
      </c>
      <c r="C4540" t="b">
        <f t="shared" si="70"/>
        <v>1</v>
      </c>
    </row>
    <row r="4541" spans="1:3" hidden="1" x14ac:dyDescent="0.25">
      <c r="A4541">
        <v>17312456</v>
      </c>
      <c r="B4541">
        <v>98</v>
      </c>
      <c r="C4541" t="b">
        <f t="shared" si="70"/>
        <v>0</v>
      </c>
    </row>
    <row r="4542" spans="1:3" hidden="1" x14ac:dyDescent="0.25">
      <c r="A4542">
        <v>17313216</v>
      </c>
      <c r="B4542">
        <v>42</v>
      </c>
      <c r="C4542" t="b">
        <f t="shared" si="70"/>
        <v>0</v>
      </c>
    </row>
    <row r="4543" spans="1:3" hidden="1" x14ac:dyDescent="0.25">
      <c r="A4543">
        <v>17313984</v>
      </c>
      <c r="B4543">
        <v>15</v>
      </c>
      <c r="C4543" t="b">
        <f t="shared" si="70"/>
        <v>0</v>
      </c>
    </row>
    <row r="4544" spans="1:3" hidden="1" x14ac:dyDescent="0.25">
      <c r="A4544">
        <v>17314744</v>
      </c>
      <c r="B4544">
        <v>4</v>
      </c>
      <c r="C4544" t="b">
        <f t="shared" si="70"/>
        <v>0</v>
      </c>
    </row>
    <row r="4545" spans="1:3" x14ac:dyDescent="0.25">
      <c r="A4545">
        <v>17315448</v>
      </c>
      <c r="B4545">
        <v>0</v>
      </c>
      <c r="C4545" t="b">
        <f t="shared" si="70"/>
        <v>1</v>
      </c>
    </row>
    <row r="4546" spans="1:3" hidden="1" x14ac:dyDescent="0.25">
      <c r="A4546">
        <v>17332968</v>
      </c>
      <c r="B4546">
        <v>5</v>
      </c>
      <c r="C4546" t="b">
        <f t="shared" si="70"/>
        <v>0</v>
      </c>
    </row>
    <row r="4547" spans="1:3" x14ac:dyDescent="0.25">
      <c r="A4547">
        <v>17333632</v>
      </c>
      <c r="B4547">
        <v>132</v>
      </c>
      <c r="C4547" t="b">
        <f t="shared" ref="C4547:C4610" si="71">OR(AND(B4547&gt;B4548,B4547&gt;B4546),B4547=0)</f>
        <v>1</v>
      </c>
    </row>
    <row r="4548" spans="1:3" hidden="1" x14ac:dyDescent="0.25">
      <c r="A4548">
        <v>17334460</v>
      </c>
      <c r="B4548">
        <v>89</v>
      </c>
      <c r="C4548" t="b">
        <f t="shared" si="71"/>
        <v>0</v>
      </c>
    </row>
    <row r="4549" spans="1:3" hidden="1" x14ac:dyDescent="0.25">
      <c r="A4549">
        <v>17335208</v>
      </c>
      <c r="B4549">
        <v>37</v>
      </c>
      <c r="C4549" t="b">
        <f t="shared" si="71"/>
        <v>0</v>
      </c>
    </row>
    <row r="4550" spans="1:3" hidden="1" x14ac:dyDescent="0.25">
      <c r="A4550">
        <v>17335976</v>
      </c>
      <c r="B4550">
        <v>13</v>
      </c>
      <c r="C4550" t="b">
        <f t="shared" si="71"/>
        <v>0</v>
      </c>
    </row>
    <row r="4551" spans="1:3" hidden="1" x14ac:dyDescent="0.25">
      <c r="A4551">
        <v>17336744</v>
      </c>
      <c r="B4551">
        <v>2</v>
      </c>
      <c r="C4551" t="b">
        <f t="shared" si="71"/>
        <v>0</v>
      </c>
    </row>
    <row r="4552" spans="1:3" x14ac:dyDescent="0.25">
      <c r="A4552">
        <v>17337440</v>
      </c>
      <c r="B4552">
        <v>0</v>
      </c>
      <c r="C4552" t="b">
        <f t="shared" si="71"/>
        <v>1</v>
      </c>
    </row>
    <row r="4553" spans="1:3" hidden="1" x14ac:dyDescent="0.25">
      <c r="A4553">
        <v>17355048</v>
      </c>
      <c r="B4553">
        <v>1</v>
      </c>
      <c r="C4553" t="b">
        <f t="shared" si="71"/>
        <v>0</v>
      </c>
    </row>
    <row r="4554" spans="1:3" x14ac:dyDescent="0.25">
      <c r="A4554">
        <v>17355704</v>
      </c>
      <c r="B4554">
        <v>145</v>
      </c>
      <c r="C4554" t="b">
        <f t="shared" si="71"/>
        <v>1</v>
      </c>
    </row>
    <row r="4555" spans="1:3" hidden="1" x14ac:dyDescent="0.25">
      <c r="A4555">
        <v>17356528</v>
      </c>
      <c r="B4555">
        <v>103</v>
      </c>
      <c r="C4555" t="b">
        <f t="shared" si="71"/>
        <v>0</v>
      </c>
    </row>
    <row r="4556" spans="1:3" hidden="1" x14ac:dyDescent="0.25">
      <c r="A4556">
        <v>17357352</v>
      </c>
      <c r="B4556">
        <v>42</v>
      </c>
      <c r="C4556" t="b">
        <f t="shared" si="71"/>
        <v>0</v>
      </c>
    </row>
    <row r="4557" spans="1:3" hidden="1" x14ac:dyDescent="0.25">
      <c r="A4557">
        <v>17358120</v>
      </c>
      <c r="B4557">
        <v>14</v>
      </c>
      <c r="C4557" t="b">
        <f t="shared" si="71"/>
        <v>0</v>
      </c>
    </row>
    <row r="4558" spans="1:3" hidden="1" x14ac:dyDescent="0.25">
      <c r="A4558">
        <v>17358880</v>
      </c>
      <c r="B4558">
        <v>3</v>
      </c>
      <c r="C4558" t="b">
        <f t="shared" si="71"/>
        <v>0</v>
      </c>
    </row>
    <row r="4559" spans="1:3" x14ac:dyDescent="0.25">
      <c r="A4559">
        <v>17359576</v>
      </c>
      <c r="B4559">
        <v>0</v>
      </c>
      <c r="C4559" t="b">
        <f t="shared" si="71"/>
        <v>1</v>
      </c>
    </row>
    <row r="4560" spans="1:3" hidden="1" x14ac:dyDescent="0.25">
      <c r="A4560">
        <v>17377192</v>
      </c>
      <c r="B4560">
        <v>13</v>
      </c>
      <c r="C4560" t="b">
        <f t="shared" si="71"/>
        <v>0</v>
      </c>
    </row>
    <row r="4561" spans="1:3" x14ac:dyDescent="0.25">
      <c r="A4561">
        <v>17377920</v>
      </c>
      <c r="B4561">
        <v>142</v>
      </c>
      <c r="C4561" t="b">
        <f t="shared" si="71"/>
        <v>1</v>
      </c>
    </row>
    <row r="4562" spans="1:3" hidden="1" x14ac:dyDescent="0.25">
      <c r="A4562">
        <v>17378748</v>
      </c>
      <c r="B4562">
        <v>89</v>
      </c>
      <c r="C4562" t="b">
        <f t="shared" si="71"/>
        <v>0</v>
      </c>
    </row>
    <row r="4563" spans="1:3" hidden="1" x14ac:dyDescent="0.25">
      <c r="A4563">
        <v>17379504</v>
      </c>
      <c r="B4563">
        <v>38</v>
      </c>
      <c r="C4563" t="b">
        <f t="shared" si="71"/>
        <v>0</v>
      </c>
    </row>
    <row r="4564" spans="1:3" hidden="1" x14ac:dyDescent="0.25">
      <c r="A4564">
        <v>17380264</v>
      </c>
      <c r="B4564">
        <v>13</v>
      </c>
      <c r="C4564" t="b">
        <f t="shared" si="71"/>
        <v>0</v>
      </c>
    </row>
    <row r="4565" spans="1:3" hidden="1" x14ac:dyDescent="0.25">
      <c r="A4565">
        <v>17381032</v>
      </c>
      <c r="B4565">
        <v>3</v>
      </c>
      <c r="C4565" t="b">
        <f t="shared" si="71"/>
        <v>0</v>
      </c>
    </row>
    <row r="4566" spans="1:3" x14ac:dyDescent="0.25">
      <c r="A4566">
        <v>17381736</v>
      </c>
      <c r="B4566">
        <v>0</v>
      </c>
      <c r="C4566" t="b">
        <f t="shared" si="71"/>
        <v>1</v>
      </c>
    </row>
    <row r="4567" spans="1:3" hidden="1" x14ac:dyDescent="0.25">
      <c r="A4567">
        <v>17399352</v>
      </c>
      <c r="B4567">
        <v>4</v>
      </c>
      <c r="C4567" t="b">
        <f t="shared" si="71"/>
        <v>0</v>
      </c>
    </row>
    <row r="4568" spans="1:3" x14ac:dyDescent="0.25">
      <c r="A4568">
        <v>17400024</v>
      </c>
      <c r="B4568">
        <v>129</v>
      </c>
      <c r="C4568" t="b">
        <f t="shared" si="71"/>
        <v>1</v>
      </c>
    </row>
    <row r="4569" spans="1:3" hidden="1" x14ac:dyDescent="0.25">
      <c r="A4569">
        <v>17400840</v>
      </c>
      <c r="B4569">
        <v>89</v>
      </c>
      <c r="C4569" t="b">
        <f t="shared" si="71"/>
        <v>0</v>
      </c>
    </row>
    <row r="4570" spans="1:3" hidden="1" x14ac:dyDescent="0.25">
      <c r="A4570">
        <v>17401600</v>
      </c>
      <c r="B4570">
        <v>38</v>
      </c>
      <c r="C4570" t="b">
        <f t="shared" si="71"/>
        <v>0</v>
      </c>
    </row>
    <row r="4571" spans="1:3" hidden="1" x14ac:dyDescent="0.25">
      <c r="A4571">
        <v>17402368</v>
      </c>
      <c r="B4571">
        <v>13</v>
      </c>
      <c r="C4571" t="b">
        <f t="shared" si="71"/>
        <v>0</v>
      </c>
    </row>
    <row r="4572" spans="1:3" hidden="1" x14ac:dyDescent="0.25">
      <c r="A4572">
        <v>17403136</v>
      </c>
      <c r="B4572">
        <v>2</v>
      </c>
      <c r="C4572" t="b">
        <f t="shared" si="71"/>
        <v>0</v>
      </c>
    </row>
    <row r="4573" spans="1:3" x14ac:dyDescent="0.25">
      <c r="A4573">
        <v>17403832</v>
      </c>
      <c r="B4573">
        <v>0</v>
      </c>
      <c r="C4573" t="b">
        <f t="shared" si="71"/>
        <v>1</v>
      </c>
    </row>
    <row r="4574" spans="1:3" hidden="1" x14ac:dyDescent="0.25">
      <c r="A4574">
        <v>17421672</v>
      </c>
      <c r="B4574">
        <v>16</v>
      </c>
      <c r="C4574" t="b">
        <f t="shared" si="71"/>
        <v>0</v>
      </c>
    </row>
    <row r="4575" spans="1:3" x14ac:dyDescent="0.25">
      <c r="A4575">
        <v>17422392</v>
      </c>
      <c r="B4575">
        <v>150</v>
      </c>
      <c r="C4575" t="b">
        <f t="shared" si="71"/>
        <v>1</v>
      </c>
    </row>
    <row r="4576" spans="1:3" hidden="1" x14ac:dyDescent="0.25">
      <c r="A4576">
        <v>17423208</v>
      </c>
      <c r="B4576">
        <v>95</v>
      </c>
      <c r="C4576" t="b">
        <f t="shared" si="71"/>
        <v>0</v>
      </c>
    </row>
    <row r="4577" spans="1:3" hidden="1" x14ac:dyDescent="0.25">
      <c r="A4577">
        <v>17423976</v>
      </c>
      <c r="B4577">
        <v>41</v>
      </c>
      <c r="C4577" t="b">
        <f t="shared" si="71"/>
        <v>0</v>
      </c>
    </row>
    <row r="4578" spans="1:3" hidden="1" x14ac:dyDescent="0.25">
      <c r="A4578">
        <v>17424744</v>
      </c>
      <c r="B4578">
        <v>14</v>
      </c>
      <c r="C4578" t="b">
        <f t="shared" si="71"/>
        <v>0</v>
      </c>
    </row>
    <row r="4579" spans="1:3" hidden="1" x14ac:dyDescent="0.25">
      <c r="A4579">
        <v>17425504</v>
      </c>
      <c r="B4579">
        <v>3</v>
      </c>
      <c r="C4579" t="b">
        <f t="shared" si="71"/>
        <v>0</v>
      </c>
    </row>
    <row r="4580" spans="1:3" x14ac:dyDescent="0.25">
      <c r="A4580">
        <v>17426200</v>
      </c>
      <c r="B4580">
        <v>0</v>
      </c>
      <c r="C4580" t="b">
        <f t="shared" si="71"/>
        <v>1</v>
      </c>
    </row>
    <row r="4581" spans="1:3" hidden="1" x14ac:dyDescent="0.25">
      <c r="A4581">
        <v>17443928</v>
      </c>
      <c r="B4581">
        <v>4</v>
      </c>
      <c r="C4581" t="b">
        <f t="shared" si="71"/>
        <v>0</v>
      </c>
    </row>
    <row r="4582" spans="1:3" x14ac:dyDescent="0.25">
      <c r="A4582">
        <v>17444584</v>
      </c>
      <c r="B4582">
        <v>137</v>
      </c>
      <c r="C4582" t="b">
        <f t="shared" si="71"/>
        <v>1</v>
      </c>
    </row>
    <row r="4583" spans="1:3" hidden="1" x14ac:dyDescent="0.25">
      <c r="A4583">
        <v>17445416</v>
      </c>
      <c r="B4583">
        <v>98</v>
      </c>
      <c r="C4583" t="b">
        <f t="shared" si="71"/>
        <v>0</v>
      </c>
    </row>
    <row r="4584" spans="1:3" hidden="1" x14ac:dyDescent="0.25">
      <c r="A4584">
        <v>17446176</v>
      </c>
      <c r="B4584">
        <v>43</v>
      </c>
      <c r="C4584" t="b">
        <f t="shared" si="71"/>
        <v>0</v>
      </c>
    </row>
    <row r="4585" spans="1:3" hidden="1" x14ac:dyDescent="0.25">
      <c r="A4585">
        <v>17446936</v>
      </c>
      <c r="B4585">
        <v>16</v>
      </c>
      <c r="C4585" t="b">
        <f t="shared" si="71"/>
        <v>0</v>
      </c>
    </row>
    <row r="4586" spans="1:3" hidden="1" x14ac:dyDescent="0.25">
      <c r="A4586">
        <v>17447696</v>
      </c>
      <c r="B4586">
        <v>4</v>
      </c>
      <c r="C4586" t="b">
        <f t="shared" si="71"/>
        <v>0</v>
      </c>
    </row>
    <row r="4587" spans="1:3" x14ac:dyDescent="0.25">
      <c r="A4587">
        <v>17448400</v>
      </c>
      <c r="B4587">
        <v>0</v>
      </c>
      <c r="C4587" t="b">
        <f t="shared" si="71"/>
        <v>1</v>
      </c>
    </row>
    <row r="4588" spans="1:3" hidden="1" x14ac:dyDescent="0.25">
      <c r="A4588">
        <v>17466360</v>
      </c>
      <c r="B4588">
        <v>17</v>
      </c>
      <c r="C4588" t="b">
        <f t="shared" si="71"/>
        <v>0</v>
      </c>
    </row>
    <row r="4589" spans="1:3" x14ac:dyDescent="0.25">
      <c r="A4589">
        <v>17467088</v>
      </c>
      <c r="B4589">
        <v>131</v>
      </c>
      <c r="C4589" t="b">
        <f t="shared" si="71"/>
        <v>1</v>
      </c>
    </row>
    <row r="4590" spans="1:3" hidden="1" x14ac:dyDescent="0.25">
      <c r="A4590">
        <v>17467920</v>
      </c>
      <c r="B4590">
        <v>79</v>
      </c>
      <c r="C4590" t="b">
        <f t="shared" si="71"/>
        <v>0</v>
      </c>
    </row>
    <row r="4591" spans="1:3" hidden="1" x14ac:dyDescent="0.25">
      <c r="A4591">
        <v>17468680</v>
      </c>
      <c r="B4591">
        <v>33</v>
      </c>
      <c r="C4591" t="b">
        <f t="shared" si="71"/>
        <v>0</v>
      </c>
    </row>
    <row r="4592" spans="1:3" hidden="1" x14ac:dyDescent="0.25">
      <c r="A4592">
        <v>17469448</v>
      </c>
      <c r="B4592">
        <v>11</v>
      </c>
      <c r="C4592" t="b">
        <f t="shared" si="71"/>
        <v>0</v>
      </c>
    </row>
    <row r="4593" spans="1:3" hidden="1" x14ac:dyDescent="0.25">
      <c r="A4593">
        <v>17470208</v>
      </c>
      <c r="B4593">
        <v>1</v>
      </c>
      <c r="C4593" t="b">
        <f t="shared" si="71"/>
        <v>0</v>
      </c>
    </row>
    <row r="4594" spans="1:3" x14ac:dyDescent="0.25">
      <c r="A4594">
        <v>17470912</v>
      </c>
      <c r="B4594">
        <v>0</v>
      </c>
      <c r="C4594" t="b">
        <f t="shared" si="71"/>
        <v>1</v>
      </c>
    </row>
    <row r="4595" spans="1:3" hidden="1" x14ac:dyDescent="0.25">
      <c r="A4595">
        <v>17488872</v>
      </c>
      <c r="B4595">
        <v>28</v>
      </c>
      <c r="C4595" t="b">
        <f t="shared" si="71"/>
        <v>0</v>
      </c>
    </row>
    <row r="4596" spans="1:3" x14ac:dyDescent="0.25">
      <c r="A4596">
        <v>17489600</v>
      </c>
      <c r="B4596">
        <v>147</v>
      </c>
      <c r="C4596" t="b">
        <f t="shared" si="71"/>
        <v>1</v>
      </c>
    </row>
    <row r="4597" spans="1:3" hidden="1" x14ac:dyDescent="0.25">
      <c r="A4597">
        <v>17490432</v>
      </c>
      <c r="B4597">
        <v>88</v>
      </c>
      <c r="C4597" t="b">
        <f t="shared" si="71"/>
        <v>0</v>
      </c>
    </row>
    <row r="4598" spans="1:3" hidden="1" x14ac:dyDescent="0.25">
      <c r="A4598">
        <v>17491192</v>
      </c>
      <c r="B4598">
        <v>37</v>
      </c>
      <c r="C4598" t="b">
        <f t="shared" si="71"/>
        <v>0</v>
      </c>
    </row>
    <row r="4599" spans="1:3" hidden="1" x14ac:dyDescent="0.25">
      <c r="A4599">
        <v>17491952</v>
      </c>
      <c r="B4599">
        <v>13</v>
      </c>
      <c r="C4599" t="b">
        <f t="shared" si="71"/>
        <v>0</v>
      </c>
    </row>
    <row r="4600" spans="1:3" hidden="1" x14ac:dyDescent="0.25">
      <c r="A4600">
        <v>17492720</v>
      </c>
      <c r="B4600">
        <v>2</v>
      </c>
      <c r="C4600" t="b">
        <f t="shared" si="71"/>
        <v>0</v>
      </c>
    </row>
    <row r="4601" spans="1:3" x14ac:dyDescent="0.25">
      <c r="A4601">
        <v>17493424</v>
      </c>
      <c r="B4601">
        <v>0</v>
      </c>
      <c r="C4601" t="b">
        <f t="shared" si="71"/>
        <v>1</v>
      </c>
    </row>
    <row r="4602" spans="1:3" hidden="1" x14ac:dyDescent="0.25">
      <c r="A4602">
        <v>17511368</v>
      </c>
      <c r="B4602">
        <v>32</v>
      </c>
      <c r="C4602" t="b">
        <f t="shared" si="71"/>
        <v>0</v>
      </c>
    </row>
    <row r="4603" spans="1:3" x14ac:dyDescent="0.25">
      <c r="A4603">
        <v>17512096</v>
      </c>
      <c r="B4603">
        <v>142</v>
      </c>
      <c r="C4603" t="b">
        <f t="shared" si="71"/>
        <v>1</v>
      </c>
    </row>
    <row r="4604" spans="1:3" hidden="1" x14ac:dyDescent="0.25">
      <c r="A4604">
        <v>17512928</v>
      </c>
      <c r="B4604">
        <v>85</v>
      </c>
      <c r="C4604" t="b">
        <f t="shared" si="71"/>
        <v>0</v>
      </c>
    </row>
    <row r="4605" spans="1:3" hidden="1" x14ac:dyDescent="0.25">
      <c r="A4605">
        <v>17513688</v>
      </c>
      <c r="B4605">
        <v>35</v>
      </c>
      <c r="C4605" t="b">
        <f t="shared" si="71"/>
        <v>0</v>
      </c>
    </row>
    <row r="4606" spans="1:3" hidden="1" x14ac:dyDescent="0.25">
      <c r="A4606">
        <v>17514448</v>
      </c>
      <c r="B4606">
        <v>12</v>
      </c>
      <c r="C4606" t="b">
        <f t="shared" si="71"/>
        <v>0</v>
      </c>
    </row>
    <row r="4607" spans="1:3" hidden="1" x14ac:dyDescent="0.25">
      <c r="A4607">
        <v>17515216</v>
      </c>
      <c r="B4607">
        <v>3</v>
      </c>
      <c r="C4607" t="b">
        <f t="shared" si="71"/>
        <v>0</v>
      </c>
    </row>
    <row r="4608" spans="1:3" x14ac:dyDescent="0.25">
      <c r="A4608">
        <v>17515920</v>
      </c>
      <c r="B4608">
        <v>0</v>
      </c>
      <c r="C4608" t="b">
        <f t="shared" si="71"/>
        <v>1</v>
      </c>
    </row>
    <row r="4609" spans="1:3" hidden="1" x14ac:dyDescent="0.25">
      <c r="A4609">
        <v>17533864</v>
      </c>
      <c r="B4609">
        <v>9</v>
      </c>
      <c r="C4609" t="b">
        <f t="shared" si="71"/>
        <v>0</v>
      </c>
    </row>
    <row r="4610" spans="1:3" x14ac:dyDescent="0.25">
      <c r="A4610">
        <v>17534528</v>
      </c>
      <c r="B4610">
        <v>130</v>
      </c>
      <c r="C4610" t="b">
        <f t="shared" si="71"/>
        <v>1</v>
      </c>
    </row>
    <row r="4611" spans="1:3" hidden="1" x14ac:dyDescent="0.25">
      <c r="A4611">
        <v>17535356</v>
      </c>
      <c r="B4611">
        <v>89</v>
      </c>
      <c r="C4611" t="b">
        <f t="shared" ref="C4611:C4674" si="72">OR(AND(B4611&gt;B4612,B4611&gt;B4610),B4611=0)</f>
        <v>0</v>
      </c>
    </row>
    <row r="4612" spans="1:3" hidden="1" x14ac:dyDescent="0.25">
      <c r="A4612">
        <v>17536112</v>
      </c>
      <c r="B4612">
        <v>39</v>
      </c>
      <c r="C4612" t="b">
        <f t="shared" si="72"/>
        <v>0</v>
      </c>
    </row>
    <row r="4613" spans="1:3" hidden="1" x14ac:dyDescent="0.25">
      <c r="A4613">
        <v>17536872</v>
      </c>
      <c r="B4613">
        <v>13</v>
      </c>
      <c r="C4613" t="b">
        <f t="shared" si="72"/>
        <v>0</v>
      </c>
    </row>
    <row r="4614" spans="1:3" hidden="1" x14ac:dyDescent="0.25">
      <c r="A4614">
        <v>17537640</v>
      </c>
      <c r="B4614">
        <v>3</v>
      </c>
      <c r="C4614" t="b">
        <f t="shared" si="72"/>
        <v>0</v>
      </c>
    </row>
    <row r="4615" spans="1:3" x14ac:dyDescent="0.25">
      <c r="A4615">
        <v>17538352</v>
      </c>
      <c r="B4615">
        <v>0</v>
      </c>
      <c r="C4615" t="b">
        <f t="shared" si="72"/>
        <v>1</v>
      </c>
    </row>
    <row r="4616" spans="1:3" hidden="1" x14ac:dyDescent="0.25">
      <c r="A4616">
        <v>17556520</v>
      </c>
      <c r="B4616">
        <v>8</v>
      </c>
      <c r="C4616" t="b">
        <f t="shared" si="72"/>
        <v>0</v>
      </c>
    </row>
    <row r="4617" spans="1:3" x14ac:dyDescent="0.25">
      <c r="A4617">
        <v>17557176</v>
      </c>
      <c r="B4617">
        <v>140</v>
      </c>
      <c r="C4617" t="b">
        <f t="shared" si="72"/>
        <v>1</v>
      </c>
    </row>
    <row r="4618" spans="1:3" hidden="1" x14ac:dyDescent="0.25">
      <c r="A4618">
        <v>17558008</v>
      </c>
      <c r="B4618">
        <v>101</v>
      </c>
      <c r="C4618" t="b">
        <f t="shared" si="72"/>
        <v>0</v>
      </c>
    </row>
    <row r="4619" spans="1:3" hidden="1" x14ac:dyDescent="0.25">
      <c r="A4619">
        <v>17558828</v>
      </c>
      <c r="B4619">
        <v>42</v>
      </c>
      <c r="C4619" t="b">
        <f t="shared" si="72"/>
        <v>0</v>
      </c>
    </row>
    <row r="4620" spans="1:3" hidden="1" x14ac:dyDescent="0.25">
      <c r="A4620">
        <v>17559584</v>
      </c>
      <c r="B4620">
        <v>15</v>
      </c>
      <c r="C4620" t="b">
        <f t="shared" si="72"/>
        <v>0</v>
      </c>
    </row>
    <row r="4621" spans="1:3" hidden="1" x14ac:dyDescent="0.25">
      <c r="A4621">
        <v>17560344</v>
      </c>
      <c r="B4621">
        <v>4</v>
      </c>
      <c r="C4621" t="b">
        <f t="shared" si="72"/>
        <v>0</v>
      </c>
    </row>
    <row r="4622" spans="1:3" x14ac:dyDescent="0.25">
      <c r="A4622">
        <v>17561048</v>
      </c>
      <c r="B4622">
        <v>0</v>
      </c>
      <c r="C4622" t="b">
        <f t="shared" si="72"/>
        <v>1</v>
      </c>
    </row>
    <row r="4623" spans="1:3" hidden="1" x14ac:dyDescent="0.25">
      <c r="A4623">
        <v>17579240</v>
      </c>
      <c r="B4623">
        <v>17</v>
      </c>
      <c r="C4623" t="b">
        <f t="shared" si="72"/>
        <v>0</v>
      </c>
    </row>
    <row r="4624" spans="1:3" x14ac:dyDescent="0.25">
      <c r="A4624">
        <v>17579960</v>
      </c>
      <c r="B4624">
        <v>138</v>
      </c>
      <c r="C4624" t="b">
        <f t="shared" si="72"/>
        <v>1</v>
      </c>
    </row>
    <row r="4625" spans="1:3" hidden="1" x14ac:dyDescent="0.25">
      <c r="A4625">
        <v>17580792</v>
      </c>
      <c r="B4625">
        <v>88</v>
      </c>
      <c r="C4625" t="b">
        <f t="shared" si="72"/>
        <v>0</v>
      </c>
    </row>
    <row r="4626" spans="1:3" hidden="1" x14ac:dyDescent="0.25">
      <c r="A4626">
        <v>17581552</v>
      </c>
      <c r="B4626">
        <v>37</v>
      </c>
      <c r="C4626" t="b">
        <f t="shared" si="72"/>
        <v>0</v>
      </c>
    </row>
    <row r="4627" spans="1:3" hidden="1" x14ac:dyDescent="0.25">
      <c r="A4627">
        <v>17582320</v>
      </c>
      <c r="B4627">
        <v>14</v>
      </c>
      <c r="C4627" t="b">
        <f t="shared" si="72"/>
        <v>0</v>
      </c>
    </row>
    <row r="4628" spans="1:3" hidden="1" x14ac:dyDescent="0.25">
      <c r="A4628">
        <v>17583080</v>
      </c>
      <c r="B4628">
        <v>3</v>
      </c>
      <c r="C4628" t="b">
        <f t="shared" si="72"/>
        <v>0</v>
      </c>
    </row>
    <row r="4629" spans="1:3" x14ac:dyDescent="0.25">
      <c r="A4629">
        <v>17583784</v>
      </c>
      <c r="B4629">
        <v>0</v>
      </c>
      <c r="C4629" t="b">
        <f t="shared" si="72"/>
        <v>1</v>
      </c>
    </row>
    <row r="4630" spans="1:3" hidden="1" x14ac:dyDescent="0.25">
      <c r="A4630">
        <v>17601960</v>
      </c>
      <c r="B4630">
        <v>4</v>
      </c>
      <c r="C4630" t="b">
        <f t="shared" si="72"/>
        <v>0</v>
      </c>
    </row>
    <row r="4631" spans="1:3" x14ac:dyDescent="0.25">
      <c r="A4631">
        <v>17602616</v>
      </c>
      <c r="B4631">
        <v>125</v>
      </c>
      <c r="C4631" t="b">
        <f t="shared" si="72"/>
        <v>1</v>
      </c>
    </row>
    <row r="4632" spans="1:3" hidden="1" x14ac:dyDescent="0.25">
      <c r="A4632">
        <v>17603440</v>
      </c>
      <c r="B4632">
        <v>90</v>
      </c>
      <c r="C4632" t="b">
        <f t="shared" si="72"/>
        <v>0</v>
      </c>
    </row>
    <row r="4633" spans="1:3" hidden="1" x14ac:dyDescent="0.25">
      <c r="A4633">
        <v>17604200</v>
      </c>
      <c r="B4633">
        <v>39</v>
      </c>
      <c r="C4633" t="b">
        <f t="shared" si="72"/>
        <v>0</v>
      </c>
    </row>
    <row r="4634" spans="1:3" hidden="1" x14ac:dyDescent="0.25">
      <c r="A4634">
        <v>17604968</v>
      </c>
      <c r="B4634">
        <v>14</v>
      </c>
      <c r="C4634" t="b">
        <f t="shared" si="72"/>
        <v>0</v>
      </c>
    </row>
    <row r="4635" spans="1:3" hidden="1" x14ac:dyDescent="0.25">
      <c r="A4635">
        <v>17605728</v>
      </c>
      <c r="B4635">
        <v>3</v>
      </c>
      <c r="C4635" t="b">
        <f t="shared" si="72"/>
        <v>0</v>
      </c>
    </row>
    <row r="4636" spans="1:3" x14ac:dyDescent="0.25">
      <c r="A4636">
        <v>17606424</v>
      </c>
      <c r="B4636">
        <v>0</v>
      </c>
      <c r="C4636" t="b">
        <f t="shared" si="72"/>
        <v>1</v>
      </c>
    </row>
    <row r="4637" spans="1:3" hidden="1" x14ac:dyDescent="0.25">
      <c r="A4637">
        <v>17624824</v>
      </c>
      <c r="B4637">
        <v>6</v>
      </c>
      <c r="C4637" t="b">
        <f t="shared" si="72"/>
        <v>0</v>
      </c>
    </row>
    <row r="4638" spans="1:3" x14ac:dyDescent="0.25">
      <c r="A4638">
        <v>17625488</v>
      </c>
      <c r="B4638">
        <v>142</v>
      </c>
      <c r="C4638" t="b">
        <f t="shared" si="72"/>
        <v>1</v>
      </c>
    </row>
    <row r="4639" spans="1:3" hidden="1" x14ac:dyDescent="0.25">
      <c r="A4639">
        <v>17626316</v>
      </c>
      <c r="B4639">
        <v>103</v>
      </c>
      <c r="C4639" t="b">
        <f t="shared" si="72"/>
        <v>0</v>
      </c>
    </row>
    <row r="4640" spans="1:3" hidden="1" x14ac:dyDescent="0.25">
      <c r="A4640">
        <v>17627120</v>
      </c>
      <c r="B4640">
        <v>44</v>
      </c>
      <c r="C4640" t="b">
        <f t="shared" si="72"/>
        <v>0</v>
      </c>
    </row>
    <row r="4641" spans="1:3" hidden="1" x14ac:dyDescent="0.25">
      <c r="A4641">
        <v>17627888</v>
      </c>
      <c r="B4641">
        <v>16</v>
      </c>
      <c r="C4641" t="b">
        <f t="shared" si="72"/>
        <v>0</v>
      </c>
    </row>
    <row r="4642" spans="1:3" hidden="1" x14ac:dyDescent="0.25">
      <c r="A4642">
        <v>17628656</v>
      </c>
      <c r="B4642">
        <v>4</v>
      </c>
      <c r="C4642" t="b">
        <f t="shared" si="72"/>
        <v>0</v>
      </c>
    </row>
    <row r="4643" spans="1:3" x14ac:dyDescent="0.25">
      <c r="A4643">
        <v>17629368</v>
      </c>
      <c r="B4643">
        <v>0</v>
      </c>
      <c r="C4643" t="b">
        <f t="shared" si="72"/>
        <v>1</v>
      </c>
    </row>
    <row r="4644" spans="1:3" hidden="1" x14ac:dyDescent="0.25">
      <c r="A4644">
        <v>17647768</v>
      </c>
      <c r="B4644">
        <v>24</v>
      </c>
      <c r="C4644" t="b">
        <f t="shared" si="72"/>
        <v>0</v>
      </c>
    </row>
    <row r="4645" spans="1:3" x14ac:dyDescent="0.25">
      <c r="A4645">
        <v>17648488</v>
      </c>
      <c r="B4645">
        <v>138</v>
      </c>
      <c r="C4645" t="b">
        <f t="shared" si="72"/>
        <v>1</v>
      </c>
    </row>
    <row r="4646" spans="1:3" hidden="1" x14ac:dyDescent="0.25">
      <c r="A4646">
        <v>17649320</v>
      </c>
      <c r="B4646">
        <v>87</v>
      </c>
      <c r="C4646" t="b">
        <f t="shared" si="72"/>
        <v>0</v>
      </c>
    </row>
    <row r="4647" spans="1:3" hidden="1" x14ac:dyDescent="0.25">
      <c r="A4647">
        <v>17650080</v>
      </c>
      <c r="B4647">
        <v>37</v>
      </c>
      <c r="C4647" t="b">
        <f t="shared" si="72"/>
        <v>0</v>
      </c>
    </row>
    <row r="4648" spans="1:3" hidden="1" x14ac:dyDescent="0.25">
      <c r="A4648">
        <v>17650848</v>
      </c>
      <c r="B4648">
        <v>14</v>
      </c>
      <c r="C4648" t="b">
        <f t="shared" si="72"/>
        <v>0</v>
      </c>
    </row>
    <row r="4649" spans="1:3" hidden="1" x14ac:dyDescent="0.25">
      <c r="A4649">
        <v>17651608</v>
      </c>
      <c r="B4649">
        <v>3</v>
      </c>
      <c r="C4649" t="b">
        <f t="shared" si="72"/>
        <v>0</v>
      </c>
    </row>
    <row r="4650" spans="1:3" x14ac:dyDescent="0.25">
      <c r="A4650">
        <v>17652312</v>
      </c>
      <c r="B4650">
        <v>0</v>
      </c>
      <c r="C4650" t="b">
        <f t="shared" si="72"/>
        <v>1</v>
      </c>
    </row>
    <row r="4651" spans="1:3" hidden="1" x14ac:dyDescent="0.25">
      <c r="A4651">
        <v>17670728</v>
      </c>
      <c r="B4651">
        <v>24</v>
      </c>
      <c r="C4651" t="b">
        <f t="shared" si="72"/>
        <v>0</v>
      </c>
    </row>
    <row r="4652" spans="1:3" x14ac:dyDescent="0.25">
      <c r="A4652">
        <v>17671456</v>
      </c>
      <c r="B4652">
        <v>130</v>
      </c>
      <c r="C4652" t="b">
        <f t="shared" si="72"/>
        <v>1</v>
      </c>
    </row>
    <row r="4653" spans="1:3" hidden="1" x14ac:dyDescent="0.25">
      <c r="A4653">
        <v>17672272</v>
      </c>
      <c r="B4653">
        <v>81</v>
      </c>
      <c r="C4653" t="b">
        <f t="shared" si="72"/>
        <v>0</v>
      </c>
    </row>
    <row r="4654" spans="1:3" hidden="1" x14ac:dyDescent="0.25">
      <c r="A4654">
        <v>17673032</v>
      </c>
      <c r="B4654">
        <v>35</v>
      </c>
      <c r="C4654" t="b">
        <f t="shared" si="72"/>
        <v>0</v>
      </c>
    </row>
    <row r="4655" spans="1:3" hidden="1" x14ac:dyDescent="0.25">
      <c r="A4655">
        <v>17673800</v>
      </c>
      <c r="B4655">
        <v>12</v>
      </c>
      <c r="C4655" t="b">
        <f t="shared" si="72"/>
        <v>0</v>
      </c>
    </row>
    <row r="4656" spans="1:3" hidden="1" x14ac:dyDescent="0.25">
      <c r="A4656">
        <v>17674568</v>
      </c>
      <c r="B4656">
        <v>3</v>
      </c>
      <c r="C4656" t="b">
        <f t="shared" si="72"/>
        <v>0</v>
      </c>
    </row>
    <row r="4657" spans="1:3" x14ac:dyDescent="0.25">
      <c r="A4657">
        <v>17675272</v>
      </c>
      <c r="B4657">
        <v>0</v>
      </c>
      <c r="C4657" t="b">
        <f t="shared" si="72"/>
        <v>1</v>
      </c>
    </row>
    <row r="4658" spans="1:3" hidden="1" x14ac:dyDescent="0.25">
      <c r="A4658">
        <v>17693784</v>
      </c>
      <c r="B4658">
        <v>26</v>
      </c>
      <c r="C4658" t="b">
        <f t="shared" si="72"/>
        <v>0</v>
      </c>
    </row>
    <row r="4659" spans="1:3" x14ac:dyDescent="0.25">
      <c r="A4659">
        <v>17694504</v>
      </c>
      <c r="B4659">
        <v>143</v>
      </c>
      <c r="C4659" t="b">
        <f t="shared" si="72"/>
        <v>1</v>
      </c>
    </row>
    <row r="4660" spans="1:3" hidden="1" x14ac:dyDescent="0.25">
      <c r="A4660">
        <v>17695336</v>
      </c>
      <c r="B4660">
        <v>91</v>
      </c>
      <c r="C4660" t="b">
        <f t="shared" si="72"/>
        <v>0</v>
      </c>
    </row>
    <row r="4661" spans="1:3" hidden="1" x14ac:dyDescent="0.25">
      <c r="A4661">
        <v>17696096</v>
      </c>
      <c r="B4661">
        <v>40</v>
      </c>
      <c r="C4661" t="b">
        <f t="shared" si="72"/>
        <v>0</v>
      </c>
    </row>
    <row r="4662" spans="1:3" hidden="1" x14ac:dyDescent="0.25">
      <c r="A4662">
        <v>17696856</v>
      </c>
      <c r="B4662">
        <v>15</v>
      </c>
      <c r="C4662" t="b">
        <f t="shared" si="72"/>
        <v>0</v>
      </c>
    </row>
    <row r="4663" spans="1:3" hidden="1" x14ac:dyDescent="0.25">
      <c r="A4663">
        <v>17697616</v>
      </c>
      <c r="B4663">
        <v>3</v>
      </c>
      <c r="C4663" t="b">
        <f t="shared" si="72"/>
        <v>0</v>
      </c>
    </row>
    <row r="4664" spans="1:3" x14ac:dyDescent="0.25">
      <c r="A4664">
        <v>17698320</v>
      </c>
      <c r="B4664">
        <v>0</v>
      </c>
      <c r="C4664" t="b">
        <f t="shared" si="72"/>
        <v>1</v>
      </c>
    </row>
    <row r="4665" spans="1:3" hidden="1" x14ac:dyDescent="0.25">
      <c r="A4665">
        <v>17716840</v>
      </c>
      <c r="B4665">
        <v>19</v>
      </c>
      <c r="C4665" t="b">
        <f t="shared" si="72"/>
        <v>0</v>
      </c>
    </row>
    <row r="4666" spans="1:3" x14ac:dyDescent="0.25">
      <c r="A4666">
        <v>17717568</v>
      </c>
      <c r="B4666">
        <v>136</v>
      </c>
      <c r="C4666" t="b">
        <f t="shared" si="72"/>
        <v>1</v>
      </c>
    </row>
    <row r="4667" spans="1:3" hidden="1" x14ac:dyDescent="0.25">
      <c r="A4667">
        <v>17718396</v>
      </c>
      <c r="B4667">
        <v>87</v>
      </c>
      <c r="C4667" t="b">
        <f t="shared" si="72"/>
        <v>0</v>
      </c>
    </row>
    <row r="4668" spans="1:3" hidden="1" x14ac:dyDescent="0.25">
      <c r="A4668">
        <v>17719144</v>
      </c>
      <c r="B4668">
        <v>39</v>
      </c>
      <c r="C4668" t="b">
        <f t="shared" si="72"/>
        <v>0</v>
      </c>
    </row>
    <row r="4669" spans="1:3" hidden="1" x14ac:dyDescent="0.25">
      <c r="A4669">
        <v>17719912</v>
      </c>
      <c r="B4669">
        <v>14</v>
      </c>
      <c r="C4669" t="b">
        <f t="shared" si="72"/>
        <v>0</v>
      </c>
    </row>
    <row r="4670" spans="1:3" hidden="1" x14ac:dyDescent="0.25">
      <c r="A4670">
        <v>17720680</v>
      </c>
      <c r="B4670">
        <v>4</v>
      </c>
      <c r="C4670" t="b">
        <f t="shared" si="72"/>
        <v>0</v>
      </c>
    </row>
    <row r="4671" spans="1:3" x14ac:dyDescent="0.25">
      <c r="A4671">
        <v>17721376</v>
      </c>
      <c r="B4671">
        <v>0</v>
      </c>
      <c r="C4671" t="b">
        <f t="shared" si="72"/>
        <v>1</v>
      </c>
    </row>
    <row r="4672" spans="1:3" hidden="1" x14ac:dyDescent="0.25">
      <c r="A4672">
        <v>17739992</v>
      </c>
      <c r="B4672">
        <v>17</v>
      </c>
      <c r="C4672" t="b">
        <f t="shared" si="72"/>
        <v>0</v>
      </c>
    </row>
    <row r="4673" spans="1:3" x14ac:dyDescent="0.25">
      <c r="A4673">
        <v>17740712</v>
      </c>
      <c r="B4673">
        <v>126</v>
      </c>
      <c r="C4673" t="b">
        <f t="shared" si="72"/>
        <v>1</v>
      </c>
    </row>
    <row r="4674" spans="1:3" hidden="1" x14ac:dyDescent="0.25">
      <c r="A4674">
        <v>17741536</v>
      </c>
      <c r="B4674">
        <v>82</v>
      </c>
      <c r="C4674" t="b">
        <f t="shared" si="72"/>
        <v>0</v>
      </c>
    </row>
    <row r="4675" spans="1:3" hidden="1" x14ac:dyDescent="0.25">
      <c r="A4675">
        <v>17742304</v>
      </c>
      <c r="B4675">
        <v>35</v>
      </c>
      <c r="C4675" t="b">
        <f t="shared" ref="C4675:C4738" si="73">OR(AND(B4675&gt;B4676,B4675&gt;B4674),B4675=0)</f>
        <v>0</v>
      </c>
    </row>
    <row r="4676" spans="1:3" hidden="1" x14ac:dyDescent="0.25">
      <c r="A4676">
        <v>17743072</v>
      </c>
      <c r="B4676">
        <v>13</v>
      </c>
      <c r="C4676" t="b">
        <f t="shared" si="73"/>
        <v>0</v>
      </c>
    </row>
    <row r="4677" spans="1:3" hidden="1" x14ac:dyDescent="0.25">
      <c r="A4677">
        <v>17743832</v>
      </c>
      <c r="B4677">
        <v>2</v>
      </c>
      <c r="C4677" t="b">
        <f t="shared" si="73"/>
        <v>0</v>
      </c>
    </row>
    <row r="4678" spans="1:3" x14ac:dyDescent="0.25">
      <c r="A4678">
        <v>17744536</v>
      </c>
      <c r="B4678">
        <v>0</v>
      </c>
      <c r="C4678" t="b">
        <f t="shared" si="73"/>
        <v>1</v>
      </c>
    </row>
    <row r="4679" spans="1:3" hidden="1" x14ac:dyDescent="0.25">
      <c r="A4679">
        <v>17763272</v>
      </c>
      <c r="B4679">
        <v>27</v>
      </c>
      <c r="C4679" t="b">
        <f t="shared" si="73"/>
        <v>0</v>
      </c>
    </row>
    <row r="4680" spans="1:3" x14ac:dyDescent="0.25">
      <c r="A4680">
        <v>17764000</v>
      </c>
      <c r="B4680">
        <v>144</v>
      </c>
      <c r="C4680" t="b">
        <f t="shared" si="73"/>
        <v>1</v>
      </c>
    </row>
    <row r="4681" spans="1:3" hidden="1" x14ac:dyDescent="0.25">
      <c r="A4681">
        <v>17764832</v>
      </c>
      <c r="B4681">
        <v>92</v>
      </c>
      <c r="C4681" t="b">
        <f t="shared" si="73"/>
        <v>0</v>
      </c>
    </row>
    <row r="4682" spans="1:3" hidden="1" x14ac:dyDescent="0.25">
      <c r="A4682">
        <v>17765592</v>
      </c>
      <c r="B4682">
        <v>41</v>
      </c>
      <c r="C4682" t="b">
        <f t="shared" si="73"/>
        <v>0</v>
      </c>
    </row>
    <row r="4683" spans="1:3" hidden="1" x14ac:dyDescent="0.25">
      <c r="A4683">
        <v>17766352</v>
      </c>
      <c r="B4683">
        <v>15</v>
      </c>
      <c r="C4683" t="b">
        <f t="shared" si="73"/>
        <v>0</v>
      </c>
    </row>
    <row r="4684" spans="1:3" hidden="1" x14ac:dyDescent="0.25">
      <c r="A4684">
        <v>17767120</v>
      </c>
      <c r="B4684">
        <v>4</v>
      </c>
      <c r="C4684" t="b">
        <f t="shared" si="73"/>
        <v>0</v>
      </c>
    </row>
    <row r="4685" spans="1:3" x14ac:dyDescent="0.25">
      <c r="A4685">
        <v>17767824</v>
      </c>
      <c r="B4685">
        <v>0</v>
      </c>
      <c r="C4685" t="b">
        <f t="shared" si="73"/>
        <v>1</v>
      </c>
    </row>
    <row r="4686" spans="1:3" hidden="1" x14ac:dyDescent="0.25">
      <c r="A4686">
        <v>17786552</v>
      </c>
      <c r="B4686">
        <v>29</v>
      </c>
      <c r="C4686" t="b">
        <f t="shared" si="73"/>
        <v>0</v>
      </c>
    </row>
    <row r="4687" spans="1:3" x14ac:dyDescent="0.25">
      <c r="A4687">
        <v>17787280</v>
      </c>
      <c r="B4687">
        <v>137</v>
      </c>
      <c r="C4687" t="b">
        <f t="shared" si="73"/>
        <v>1</v>
      </c>
    </row>
    <row r="4688" spans="1:3" hidden="1" x14ac:dyDescent="0.25">
      <c r="A4688">
        <v>17788108</v>
      </c>
      <c r="B4688">
        <v>85</v>
      </c>
      <c r="C4688" t="b">
        <f t="shared" si="73"/>
        <v>0</v>
      </c>
    </row>
    <row r="4689" spans="1:3" hidden="1" x14ac:dyDescent="0.25">
      <c r="A4689">
        <v>17788856</v>
      </c>
      <c r="B4689">
        <v>38</v>
      </c>
      <c r="C4689" t="b">
        <f t="shared" si="73"/>
        <v>0</v>
      </c>
    </row>
    <row r="4690" spans="1:3" hidden="1" x14ac:dyDescent="0.25">
      <c r="A4690">
        <v>17789624</v>
      </c>
      <c r="B4690">
        <v>15</v>
      </c>
      <c r="C4690" t="b">
        <f t="shared" si="73"/>
        <v>0</v>
      </c>
    </row>
    <row r="4691" spans="1:3" hidden="1" x14ac:dyDescent="0.25">
      <c r="A4691">
        <v>17790392</v>
      </c>
      <c r="B4691">
        <v>4</v>
      </c>
      <c r="C4691" t="b">
        <f t="shared" si="73"/>
        <v>0</v>
      </c>
    </row>
    <row r="4692" spans="1:3" x14ac:dyDescent="0.25">
      <c r="A4692">
        <v>17791104</v>
      </c>
      <c r="B4692">
        <v>0</v>
      </c>
      <c r="C4692" t="b">
        <f t="shared" si="73"/>
        <v>1</v>
      </c>
    </row>
    <row r="4693" spans="1:3" hidden="1" x14ac:dyDescent="0.25">
      <c r="A4693">
        <v>17809832</v>
      </c>
      <c r="B4693">
        <v>8</v>
      </c>
      <c r="C4693" t="b">
        <f t="shared" si="73"/>
        <v>0</v>
      </c>
    </row>
    <row r="4694" spans="1:3" x14ac:dyDescent="0.25">
      <c r="A4694">
        <v>17810488</v>
      </c>
      <c r="B4694">
        <v>124</v>
      </c>
      <c r="C4694" t="b">
        <f t="shared" si="73"/>
        <v>1</v>
      </c>
    </row>
    <row r="4695" spans="1:3" hidden="1" x14ac:dyDescent="0.25">
      <c r="A4695">
        <v>17811304</v>
      </c>
      <c r="B4695">
        <v>92</v>
      </c>
      <c r="C4695" t="b">
        <f t="shared" si="73"/>
        <v>0</v>
      </c>
    </row>
    <row r="4696" spans="1:3" hidden="1" x14ac:dyDescent="0.25">
      <c r="A4696">
        <v>17812072</v>
      </c>
      <c r="B4696">
        <v>41</v>
      </c>
      <c r="C4696" t="b">
        <f t="shared" si="73"/>
        <v>0</v>
      </c>
    </row>
    <row r="4697" spans="1:3" hidden="1" x14ac:dyDescent="0.25">
      <c r="A4697">
        <v>17812840</v>
      </c>
      <c r="B4697">
        <v>15</v>
      </c>
      <c r="C4697" t="b">
        <f t="shared" si="73"/>
        <v>0</v>
      </c>
    </row>
    <row r="4698" spans="1:3" hidden="1" x14ac:dyDescent="0.25">
      <c r="A4698">
        <v>17813600</v>
      </c>
      <c r="B4698">
        <v>4</v>
      </c>
      <c r="C4698" t="b">
        <f t="shared" si="73"/>
        <v>0</v>
      </c>
    </row>
    <row r="4699" spans="1:3" x14ac:dyDescent="0.25">
      <c r="A4699">
        <v>17814296</v>
      </c>
      <c r="B4699">
        <v>0</v>
      </c>
      <c r="C4699" t="b">
        <f t="shared" si="73"/>
        <v>1</v>
      </c>
    </row>
    <row r="4700" spans="1:3" hidden="1" x14ac:dyDescent="0.25">
      <c r="A4700">
        <v>17833256</v>
      </c>
      <c r="B4700">
        <v>1</v>
      </c>
      <c r="C4700" t="b">
        <f t="shared" si="73"/>
        <v>0</v>
      </c>
    </row>
    <row r="4701" spans="1:3" x14ac:dyDescent="0.25">
      <c r="A4701">
        <v>17833912</v>
      </c>
      <c r="B4701">
        <v>133</v>
      </c>
      <c r="C4701" t="b">
        <f t="shared" si="73"/>
        <v>1</v>
      </c>
    </row>
    <row r="4702" spans="1:3" hidden="1" x14ac:dyDescent="0.25">
      <c r="A4702">
        <v>17834736</v>
      </c>
      <c r="B4702">
        <v>104</v>
      </c>
      <c r="C4702" t="b">
        <f t="shared" si="73"/>
        <v>0</v>
      </c>
    </row>
    <row r="4703" spans="1:3" hidden="1" x14ac:dyDescent="0.25">
      <c r="A4703">
        <v>17835568</v>
      </c>
      <c r="B4703">
        <v>46</v>
      </c>
      <c r="C4703" t="b">
        <f t="shared" si="73"/>
        <v>0</v>
      </c>
    </row>
    <row r="4704" spans="1:3" hidden="1" x14ac:dyDescent="0.25">
      <c r="A4704">
        <v>17836328</v>
      </c>
      <c r="B4704">
        <v>18</v>
      </c>
      <c r="C4704" t="b">
        <f t="shared" si="73"/>
        <v>0</v>
      </c>
    </row>
    <row r="4705" spans="1:3" hidden="1" x14ac:dyDescent="0.25">
      <c r="A4705">
        <v>17837088</v>
      </c>
      <c r="B4705">
        <v>5</v>
      </c>
      <c r="C4705" t="b">
        <f t="shared" si="73"/>
        <v>0</v>
      </c>
    </row>
    <row r="4706" spans="1:3" x14ac:dyDescent="0.25">
      <c r="A4706">
        <v>17837784</v>
      </c>
      <c r="B4706">
        <v>0</v>
      </c>
      <c r="C4706" t="b">
        <f t="shared" si="73"/>
        <v>1</v>
      </c>
    </row>
    <row r="4707" spans="1:3" hidden="1" x14ac:dyDescent="0.25">
      <c r="A4707">
        <v>17856744</v>
      </c>
      <c r="B4707">
        <v>6</v>
      </c>
      <c r="C4707" t="b">
        <f t="shared" si="73"/>
        <v>0</v>
      </c>
    </row>
    <row r="4708" spans="1:3" x14ac:dyDescent="0.25">
      <c r="A4708">
        <v>17857400</v>
      </c>
      <c r="B4708">
        <v>128</v>
      </c>
      <c r="C4708" t="b">
        <f t="shared" si="73"/>
        <v>1</v>
      </c>
    </row>
    <row r="4709" spans="1:3" hidden="1" x14ac:dyDescent="0.25">
      <c r="A4709">
        <v>17858232</v>
      </c>
      <c r="B4709">
        <v>98</v>
      </c>
      <c r="C4709" t="b">
        <f t="shared" si="73"/>
        <v>0</v>
      </c>
    </row>
    <row r="4710" spans="1:3" hidden="1" x14ac:dyDescent="0.25">
      <c r="A4710">
        <v>17858992</v>
      </c>
      <c r="B4710">
        <v>45</v>
      </c>
      <c r="C4710" t="b">
        <f t="shared" si="73"/>
        <v>0</v>
      </c>
    </row>
    <row r="4711" spans="1:3" hidden="1" x14ac:dyDescent="0.25">
      <c r="A4711">
        <v>17859760</v>
      </c>
      <c r="B4711">
        <v>17</v>
      </c>
      <c r="C4711" t="b">
        <f t="shared" si="73"/>
        <v>0</v>
      </c>
    </row>
    <row r="4712" spans="1:3" hidden="1" x14ac:dyDescent="0.25">
      <c r="A4712">
        <v>17860520</v>
      </c>
      <c r="B4712">
        <v>5</v>
      </c>
      <c r="C4712" t="b">
        <f t="shared" si="73"/>
        <v>0</v>
      </c>
    </row>
    <row r="4713" spans="1:3" x14ac:dyDescent="0.25">
      <c r="A4713">
        <v>17861224</v>
      </c>
      <c r="B4713">
        <v>0</v>
      </c>
      <c r="C4713" t="b">
        <f t="shared" si="73"/>
        <v>1</v>
      </c>
    </row>
    <row r="4714" spans="1:3" hidden="1" x14ac:dyDescent="0.25">
      <c r="A4714">
        <v>17880312</v>
      </c>
      <c r="B4714">
        <v>9</v>
      </c>
      <c r="C4714" t="b">
        <f t="shared" si="73"/>
        <v>0</v>
      </c>
    </row>
    <row r="4715" spans="1:3" x14ac:dyDescent="0.25">
      <c r="A4715">
        <v>17880976</v>
      </c>
      <c r="B4715">
        <v>122</v>
      </c>
      <c r="C4715" t="b">
        <f t="shared" si="73"/>
        <v>1</v>
      </c>
    </row>
    <row r="4716" spans="1:3" hidden="1" x14ac:dyDescent="0.25">
      <c r="A4716">
        <v>17881808</v>
      </c>
      <c r="B4716">
        <v>90</v>
      </c>
      <c r="C4716" t="b">
        <f t="shared" si="73"/>
        <v>0</v>
      </c>
    </row>
    <row r="4717" spans="1:3" hidden="1" x14ac:dyDescent="0.25">
      <c r="A4717">
        <v>17882568</v>
      </c>
      <c r="B4717">
        <v>41</v>
      </c>
      <c r="C4717" t="b">
        <f t="shared" si="73"/>
        <v>0</v>
      </c>
    </row>
    <row r="4718" spans="1:3" hidden="1" x14ac:dyDescent="0.25">
      <c r="A4718">
        <v>17883336</v>
      </c>
      <c r="B4718">
        <v>15</v>
      </c>
      <c r="C4718" t="b">
        <f t="shared" si="73"/>
        <v>0</v>
      </c>
    </row>
    <row r="4719" spans="1:3" hidden="1" x14ac:dyDescent="0.25">
      <c r="A4719">
        <v>17884096</v>
      </c>
      <c r="B4719">
        <v>5</v>
      </c>
      <c r="C4719" t="b">
        <f t="shared" si="73"/>
        <v>0</v>
      </c>
    </row>
    <row r="4720" spans="1:3" x14ac:dyDescent="0.25">
      <c r="A4720">
        <v>17884800</v>
      </c>
      <c r="B4720">
        <v>0</v>
      </c>
      <c r="C4720" t="b">
        <f t="shared" si="73"/>
        <v>1</v>
      </c>
    </row>
    <row r="4721" spans="1:3" hidden="1" x14ac:dyDescent="0.25">
      <c r="A4721">
        <v>17903992</v>
      </c>
      <c r="B4721">
        <v>19</v>
      </c>
      <c r="C4721" t="b">
        <f t="shared" si="73"/>
        <v>0</v>
      </c>
    </row>
    <row r="4722" spans="1:3" x14ac:dyDescent="0.25">
      <c r="A4722">
        <v>17904712</v>
      </c>
      <c r="B4722">
        <v>143</v>
      </c>
      <c r="C4722" t="b">
        <f t="shared" si="73"/>
        <v>1</v>
      </c>
    </row>
    <row r="4723" spans="1:3" hidden="1" x14ac:dyDescent="0.25">
      <c r="A4723">
        <v>17905528</v>
      </c>
      <c r="B4723">
        <v>97</v>
      </c>
      <c r="C4723" t="b">
        <f t="shared" si="73"/>
        <v>0</v>
      </c>
    </row>
    <row r="4724" spans="1:3" hidden="1" x14ac:dyDescent="0.25">
      <c r="A4724">
        <v>17906296</v>
      </c>
      <c r="B4724">
        <v>43</v>
      </c>
      <c r="C4724" t="b">
        <f t="shared" si="73"/>
        <v>0</v>
      </c>
    </row>
    <row r="4725" spans="1:3" hidden="1" x14ac:dyDescent="0.25">
      <c r="A4725">
        <v>17907064</v>
      </c>
      <c r="B4725">
        <v>17</v>
      </c>
      <c r="C4725" t="b">
        <f t="shared" si="73"/>
        <v>0</v>
      </c>
    </row>
    <row r="4726" spans="1:3" hidden="1" x14ac:dyDescent="0.25">
      <c r="A4726">
        <v>17907832</v>
      </c>
      <c r="B4726">
        <v>5</v>
      </c>
      <c r="C4726" t="b">
        <f t="shared" si="73"/>
        <v>0</v>
      </c>
    </row>
    <row r="4727" spans="1:3" x14ac:dyDescent="0.25">
      <c r="A4727">
        <v>17908536</v>
      </c>
      <c r="B4727">
        <v>0</v>
      </c>
      <c r="C4727" t="b">
        <f t="shared" si="73"/>
        <v>1</v>
      </c>
    </row>
    <row r="4728" spans="1:3" hidden="1" x14ac:dyDescent="0.25">
      <c r="A4728">
        <v>17927608</v>
      </c>
      <c r="B4728">
        <v>3</v>
      </c>
      <c r="C4728" t="b">
        <f t="shared" si="73"/>
        <v>0</v>
      </c>
    </row>
    <row r="4729" spans="1:3" x14ac:dyDescent="0.25">
      <c r="A4729">
        <v>17928264</v>
      </c>
      <c r="B4729">
        <v>127</v>
      </c>
      <c r="C4729" t="b">
        <f t="shared" si="73"/>
        <v>1</v>
      </c>
    </row>
    <row r="4730" spans="1:3" hidden="1" x14ac:dyDescent="0.25">
      <c r="A4730">
        <v>17929088</v>
      </c>
      <c r="B4730">
        <v>100</v>
      </c>
      <c r="C4730" t="b">
        <f t="shared" si="73"/>
        <v>0</v>
      </c>
    </row>
    <row r="4731" spans="1:3" hidden="1" x14ac:dyDescent="0.25">
      <c r="A4731">
        <v>17929912</v>
      </c>
      <c r="B4731">
        <v>44</v>
      </c>
      <c r="C4731" t="b">
        <f t="shared" si="73"/>
        <v>0</v>
      </c>
    </row>
    <row r="4732" spans="1:3" hidden="1" x14ac:dyDescent="0.25">
      <c r="A4732">
        <v>17930672</v>
      </c>
      <c r="B4732">
        <v>17</v>
      </c>
      <c r="C4732" t="b">
        <f t="shared" si="73"/>
        <v>0</v>
      </c>
    </row>
    <row r="4733" spans="1:3" hidden="1" x14ac:dyDescent="0.25">
      <c r="A4733">
        <v>17931440</v>
      </c>
      <c r="B4733">
        <v>5</v>
      </c>
      <c r="C4733" t="b">
        <f t="shared" si="73"/>
        <v>0</v>
      </c>
    </row>
    <row r="4734" spans="1:3" hidden="1" x14ac:dyDescent="0.25">
      <c r="A4734">
        <v>17932136</v>
      </c>
      <c r="B4734">
        <v>1</v>
      </c>
      <c r="C4734" t="b">
        <f t="shared" si="73"/>
        <v>0</v>
      </c>
    </row>
    <row r="4735" spans="1:3" x14ac:dyDescent="0.25">
      <c r="A4735">
        <v>17932840</v>
      </c>
      <c r="B4735">
        <v>0</v>
      </c>
      <c r="C4735" t="b">
        <f t="shared" si="73"/>
        <v>1</v>
      </c>
    </row>
    <row r="4736" spans="1:3" hidden="1" x14ac:dyDescent="0.25">
      <c r="A4736">
        <v>17951368</v>
      </c>
      <c r="B4736">
        <v>4</v>
      </c>
      <c r="C4736" t="b">
        <f t="shared" si="73"/>
        <v>0</v>
      </c>
    </row>
    <row r="4737" spans="1:3" x14ac:dyDescent="0.25">
      <c r="A4737">
        <v>17952040</v>
      </c>
      <c r="B4737">
        <v>121</v>
      </c>
      <c r="C4737" t="b">
        <f t="shared" si="73"/>
        <v>1</v>
      </c>
    </row>
    <row r="4738" spans="1:3" hidden="1" x14ac:dyDescent="0.25">
      <c r="A4738">
        <v>17952864</v>
      </c>
      <c r="B4738">
        <v>91</v>
      </c>
      <c r="C4738" t="b">
        <f t="shared" si="73"/>
        <v>0</v>
      </c>
    </row>
    <row r="4739" spans="1:3" hidden="1" x14ac:dyDescent="0.25">
      <c r="A4739">
        <v>17953616</v>
      </c>
      <c r="B4739">
        <v>42</v>
      </c>
      <c r="C4739" t="b">
        <f t="shared" ref="C4739:C4802" si="74">OR(AND(B4739&gt;B4740,B4739&gt;B4738),B4739=0)</f>
        <v>0</v>
      </c>
    </row>
    <row r="4740" spans="1:3" hidden="1" x14ac:dyDescent="0.25">
      <c r="A4740">
        <v>17954384</v>
      </c>
      <c r="B4740">
        <v>16</v>
      </c>
      <c r="C4740" t="b">
        <f t="shared" si="74"/>
        <v>0</v>
      </c>
    </row>
    <row r="4741" spans="1:3" hidden="1" x14ac:dyDescent="0.25">
      <c r="A4741">
        <v>17955152</v>
      </c>
      <c r="B4741">
        <v>4</v>
      </c>
      <c r="C4741" t="b">
        <f t="shared" si="74"/>
        <v>0</v>
      </c>
    </row>
    <row r="4742" spans="1:3" x14ac:dyDescent="0.25">
      <c r="A4742">
        <v>17955852</v>
      </c>
      <c r="B4742">
        <v>0</v>
      </c>
      <c r="C4742" t="b">
        <f t="shared" si="74"/>
        <v>1</v>
      </c>
    </row>
    <row r="4743" spans="1:3" hidden="1" x14ac:dyDescent="0.25">
      <c r="A4743">
        <v>17975256</v>
      </c>
      <c r="B4743">
        <v>14</v>
      </c>
      <c r="C4743" t="b">
        <f t="shared" si="74"/>
        <v>0</v>
      </c>
    </row>
    <row r="4744" spans="1:3" x14ac:dyDescent="0.25">
      <c r="A4744">
        <v>17975984</v>
      </c>
      <c r="B4744">
        <v>136</v>
      </c>
      <c r="C4744" t="b">
        <f t="shared" si="74"/>
        <v>1</v>
      </c>
    </row>
    <row r="4745" spans="1:3" hidden="1" x14ac:dyDescent="0.25">
      <c r="A4745">
        <v>17976816</v>
      </c>
      <c r="B4745">
        <v>94</v>
      </c>
      <c r="C4745" t="b">
        <f t="shared" si="74"/>
        <v>0</v>
      </c>
    </row>
    <row r="4746" spans="1:3" hidden="1" x14ac:dyDescent="0.25">
      <c r="A4746">
        <v>17977576</v>
      </c>
      <c r="B4746">
        <v>43</v>
      </c>
      <c r="C4746" t="b">
        <f t="shared" si="74"/>
        <v>0</v>
      </c>
    </row>
    <row r="4747" spans="1:3" hidden="1" x14ac:dyDescent="0.25">
      <c r="A4747">
        <v>17978336</v>
      </c>
      <c r="B4747">
        <v>17</v>
      </c>
      <c r="C4747" t="b">
        <f t="shared" si="74"/>
        <v>0</v>
      </c>
    </row>
    <row r="4748" spans="1:3" hidden="1" x14ac:dyDescent="0.25">
      <c r="A4748">
        <v>17979104</v>
      </c>
      <c r="B4748">
        <v>5</v>
      </c>
      <c r="C4748" t="b">
        <f t="shared" si="74"/>
        <v>0</v>
      </c>
    </row>
    <row r="4749" spans="1:3" x14ac:dyDescent="0.25">
      <c r="A4749">
        <v>17979808</v>
      </c>
      <c r="B4749">
        <v>0</v>
      </c>
      <c r="C4749" t="b">
        <f t="shared" si="74"/>
        <v>1</v>
      </c>
    </row>
    <row r="4750" spans="1:3" hidden="1" x14ac:dyDescent="0.25">
      <c r="A4750">
        <v>17999096</v>
      </c>
      <c r="B4750">
        <v>5</v>
      </c>
      <c r="C4750" t="b">
        <f t="shared" si="74"/>
        <v>0</v>
      </c>
    </row>
    <row r="4751" spans="1:3" x14ac:dyDescent="0.25">
      <c r="A4751">
        <v>17999752</v>
      </c>
      <c r="B4751">
        <v>126</v>
      </c>
      <c r="C4751" t="b">
        <f t="shared" si="74"/>
        <v>1</v>
      </c>
    </row>
    <row r="4752" spans="1:3" hidden="1" x14ac:dyDescent="0.25">
      <c r="A4752">
        <v>18000576</v>
      </c>
      <c r="B4752">
        <v>99</v>
      </c>
      <c r="C4752" t="b">
        <f t="shared" si="74"/>
        <v>0</v>
      </c>
    </row>
    <row r="4753" spans="1:3" hidden="1" x14ac:dyDescent="0.25">
      <c r="A4753">
        <v>18001344</v>
      </c>
      <c r="B4753">
        <v>46</v>
      </c>
      <c r="C4753" t="b">
        <f t="shared" si="74"/>
        <v>0</v>
      </c>
    </row>
    <row r="4754" spans="1:3" hidden="1" x14ac:dyDescent="0.25">
      <c r="A4754">
        <v>18002112</v>
      </c>
      <c r="B4754">
        <v>19</v>
      </c>
      <c r="C4754" t="b">
        <f t="shared" si="74"/>
        <v>0</v>
      </c>
    </row>
    <row r="4755" spans="1:3" hidden="1" x14ac:dyDescent="0.25">
      <c r="A4755">
        <v>18002872</v>
      </c>
      <c r="B4755">
        <v>5</v>
      </c>
      <c r="C4755" t="b">
        <f t="shared" si="74"/>
        <v>0</v>
      </c>
    </row>
    <row r="4756" spans="1:3" hidden="1" x14ac:dyDescent="0.25">
      <c r="A4756">
        <v>18003576</v>
      </c>
      <c r="B4756">
        <v>1</v>
      </c>
      <c r="C4756" t="b">
        <f t="shared" si="74"/>
        <v>0</v>
      </c>
    </row>
    <row r="4757" spans="1:3" x14ac:dyDescent="0.25">
      <c r="A4757">
        <v>18004288</v>
      </c>
      <c r="B4757">
        <v>0</v>
      </c>
      <c r="C4757" t="b">
        <f t="shared" si="74"/>
        <v>1</v>
      </c>
    </row>
    <row r="4758" spans="1:3" hidden="1" x14ac:dyDescent="0.25">
      <c r="A4758">
        <v>18023128</v>
      </c>
      <c r="B4758">
        <v>23</v>
      </c>
      <c r="C4758" t="b">
        <f t="shared" si="74"/>
        <v>0</v>
      </c>
    </row>
    <row r="4759" spans="1:3" x14ac:dyDescent="0.25">
      <c r="A4759">
        <v>18023856</v>
      </c>
      <c r="B4759">
        <v>122</v>
      </c>
      <c r="C4759" t="b">
        <f t="shared" si="74"/>
        <v>1</v>
      </c>
    </row>
    <row r="4760" spans="1:3" hidden="1" x14ac:dyDescent="0.25">
      <c r="A4760">
        <v>18024680</v>
      </c>
      <c r="B4760">
        <v>81</v>
      </c>
      <c r="C4760" t="b">
        <f t="shared" si="74"/>
        <v>0</v>
      </c>
    </row>
    <row r="4761" spans="1:3" hidden="1" x14ac:dyDescent="0.25">
      <c r="A4761">
        <v>18025432</v>
      </c>
      <c r="B4761">
        <v>37</v>
      </c>
      <c r="C4761" t="b">
        <f t="shared" si="74"/>
        <v>0</v>
      </c>
    </row>
    <row r="4762" spans="1:3" hidden="1" x14ac:dyDescent="0.25">
      <c r="A4762">
        <v>18026200</v>
      </c>
      <c r="B4762">
        <v>13</v>
      </c>
      <c r="C4762" t="b">
        <f t="shared" si="74"/>
        <v>0</v>
      </c>
    </row>
    <row r="4763" spans="1:3" hidden="1" x14ac:dyDescent="0.25">
      <c r="A4763">
        <v>18026968</v>
      </c>
      <c r="B4763">
        <v>3</v>
      </c>
      <c r="C4763" t="b">
        <f t="shared" si="74"/>
        <v>0</v>
      </c>
    </row>
    <row r="4764" spans="1:3" x14ac:dyDescent="0.25">
      <c r="A4764">
        <v>18027680</v>
      </c>
      <c r="B4764">
        <v>0</v>
      </c>
      <c r="C4764" t="b">
        <f t="shared" si="74"/>
        <v>1</v>
      </c>
    </row>
    <row r="4765" spans="1:3" hidden="1" x14ac:dyDescent="0.25">
      <c r="A4765">
        <v>18047192</v>
      </c>
      <c r="B4765">
        <v>26</v>
      </c>
      <c r="C4765" t="b">
        <f t="shared" si="74"/>
        <v>0</v>
      </c>
    </row>
    <row r="4766" spans="1:3" x14ac:dyDescent="0.25">
      <c r="A4766">
        <v>18047912</v>
      </c>
      <c r="B4766">
        <v>137</v>
      </c>
      <c r="C4766" t="b">
        <f t="shared" si="74"/>
        <v>1</v>
      </c>
    </row>
    <row r="4767" spans="1:3" hidden="1" x14ac:dyDescent="0.25">
      <c r="A4767">
        <v>18048736</v>
      </c>
      <c r="B4767">
        <v>92</v>
      </c>
      <c r="C4767" t="b">
        <f t="shared" si="74"/>
        <v>0</v>
      </c>
    </row>
    <row r="4768" spans="1:3" hidden="1" x14ac:dyDescent="0.25">
      <c r="A4768">
        <v>18049504</v>
      </c>
      <c r="B4768">
        <v>43</v>
      </c>
      <c r="C4768" t="b">
        <f t="shared" si="74"/>
        <v>0</v>
      </c>
    </row>
    <row r="4769" spans="1:3" hidden="1" x14ac:dyDescent="0.25">
      <c r="A4769">
        <v>18050272</v>
      </c>
      <c r="B4769">
        <v>17</v>
      </c>
      <c r="C4769" t="b">
        <f t="shared" si="74"/>
        <v>0</v>
      </c>
    </row>
    <row r="4770" spans="1:3" hidden="1" x14ac:dyDescent="0.25">
      <c r="A4770">
        <v>18051032</v>
      </c>
      <c r="B4770">
        <v>5</v>
      </c>
      <c r="C4770" t="b">
        <f t="shared" si="74"/>
        <v>0</v>
      </c>
    </row>
    <row r="4771" spans="1:3" x14ac:dyDescent="0.25">
      <c r="A4771">
        <v>18051736</v>
      </c>
      <c r="B4771">
        <v>0</v>
      </c>
      <c r="C4771" t="b">
        <f t="shared" si="74"/>
        <v>1</v>
      </c>
    </row>
    <row r="4772" spans="1:3" hidden="1" x14ac:dyDescent="0.25">
      <c r="A4772">
        <v>18071256</v>
      </c>
      <c r="B4772">
        <v>22</v>
      </c>
      <c r="C4772" t="b">
        <f t="shared" si="74"/>
        <v>0</v>
      </c>
    </row>
    <row r="4773" spans="1:3" x14ac:dyDescent="0.25">
      <c r="A4773">
        <v>18071984</v>
      </c>
      <c r="B4773">
        <v>131</v>
      </c>
      <c r="C4773" t="b">
        <f t="shared" si="74"/>
        <v>1</v>
      </c>
    </row>
    <row r="4774" spans="1:3" hidden="1" x14ac:dyDescent="0.25">
      <c r="A4774">
        <v>18072812</v>
      </c>
      <c r="B4774">
        <v>89</v>
      </c>
      <c r="C4774" t="b">
        <f t="shared" si="74"/>
        <v>0</v>
      </c>
    </row>
    <row r="4775" spans="1:3" hidden="1" x14ac:dyDescent="0.25">
      <c r="A4775">
        <v>18073568</v>
      </c>
      <c r="B4775">
        <v>40</v>
      </c>
      <c r="C4775" t="b">
        <f t="shared" si="74"/>
        <v>0</v>
      </c>
    </row>
    <row r="4776" spans="1:3" hidden="1" x14ac:dyDescent="0.25">
      <c r="A4776">
        <v>18074336</v>
      </c>
      <c r="B4776">
        <v>16</v>
      </c>
      <c r="C4776" t="b">
        <f t="shared" si="74"/>
        <v>0</v>
      </c>
    </row>
    <row r="4777" spans="1:3" hidden="1" x14ac:dyDescent="0.25">
      <c r="A4777">
        <v>18075104</v>
      </c>
      <c r="B4777">
        <v>5</v>
      </c>
      <c r="C4777" t="b">
        <f t="shared" si="74"/>
        <v>0</v>
      </c>
    </row>
    <row r="4778" spans="1:3" x14ac:dyDescent="0.25">
      <c r="A4778">
        <v>18075816</v>
      </c>
      <c r="B4778">
        <v>0</v>
      </c>
      <c r="C4778" t="b">
        <f t="shared" si="74"/>
        <v>1</v>
      </c>
    </row>
    <row r="4779" spans="1:3" hidden="1" x14ac:dyDescent="0.25">
      <c r="A4779">
        <v>18095336</v>
      </c>
      <c r="B4779">
        <v>1</v>
      </c>
      <c r="C4779" t="b">
        <f t="shared" si="74"/>
        <v>0</v>
      </c>
    </row>
    <row r="4780" spans="1:3" x14ac:dyDescent="0.25">
      <c r="A4780">
        <v>18095992</v>
      </c>
      <c r="B4780">
        <v>115</v>
      </c>
      <c r="C4780" t="b">
        <f t="shared" si="74"/>
        <v>1</v>
      </c>
    </row>
    <row r="4781" spans="1:3" hidden="1" x14ac:dyDescent="0.25">
      <c r="A4781">
        <v>18096816</v>
      </c>
      <c r="B4781">
        <v>93</v>
      </c>
      <c r="C4781" t="b">
        <f t="shared" si="74"/>
        <v>0</v>
      </c>
    </row>
    <row r="4782" spans="1:3" hidden="1" x14ac:dyDescent="0.25">
      <c r="A4782">
        <v>18097584</v>
      </c>
      <c r="B4782">
        <v>44</v>
      </c>
      <c r="C4782" t="b">
        <f t="shared" si="74"/>
        <v>0</v>
      </c>
    </row>
    <row r="4783" spans="1:3" hidden="1" x14ac:dyDescent="0.25">
      <c r="A4783">
        <v>18098352</v>
      </c>
      <c r="B4783">
        <v>17</v>
      </c>
      <c r="C4783" t="b">
        <f t="shared" si="74"/>
        <v>0</v>
      </c>
    </row>
    <row r="4784" spans="1:3" hidden="1" x14ac:dyDescent="0.25">
      <c r="A4784">
        <v>18099112</v>
      </c>
      <c r="B4784">
        <v>5</v>
      </c>
      <c r="C4784" t="b">
        <f t="shared" si="74"/>
        <v>0</v>
      </c>
    </row>
    <row r="4785" spans="1:3" x14ac:dyDescent="0.25">
      <c r="A4785">
        <v>18099816</v>
      </c>
      <c r="B4785">
        <v>0</v>
      </c>
      <c r="C4785" t="b">
        <f t="shared" si="74"/>
        <v>1</v>
      </c>
    </row>
    <row r="4786" spans="1:3" hidden="1" x14ac:dyDescent="0.25">
      <c r="A4786">
        <v>18119688</v>
      </c>
      <c r="B4786">
        <v>25</v>
      </c>
      <c r="C4786" t="b">
        <f t="shared" si="74"/>
        <v>0</v>
      </c>
    </row>
    <row r="4787" spans="1:3" x14ac:dyDescent="0.25">
      <c r="A4787">
        <v>18120408</v>
      </c>
      <c r="B4787">
        <v>135</v>
      </c>
      <c r="C4787" t="b">
        <f t="shared" si="74"/>
        <v>1</v>
      </c>
    </row>
    <row r="4788" spans="1:3" hidden="1" x14ac:dyDescent="0.25">
      <c r="A4788">
        <v>18121240</v>
      </c>
      <c r="B4788">
        <v>93</v>
      </c>
      <c r="C4788" t="b">
        <f t="shared" si="74"/>
        <v>0</v>
      </c>
    </row>
    <row r="4789" spans="1:3" hidden="1" x14ac:dyDescent="0.25">
      <c r="A4789">
        <v>18122000</v>
      </c>
      <c r="B4789">
        <v>43</v>
      </c>
      <c r="C4789" t="b">
        <f t="shared" si="74"/>
        <v>0</v>
      </c>
    </row>
    <row r="4790" spans="1:3" hidden="1" x14ac:dyDescent="0.25">
      <c r="A4790">
        <v>18122760</v>
      </c>
      <c r="B4790">
        <v>17</v>
      </c>
      <c r="C4790" t="b">
        <f t="shared" si="74"/>
        <v>0</v>
      </c>
    </row>
    <row r="4791" spans="1:3" hidden="1" x14ac:dyDescent="0.25">
      <c r="A4791">
        <v>18123520</v>
      </c>
      <c r="B4791">
        <v>4</v>
      </c>
      <c r="C4791" t="b">
        <f t="shared" si="74"/>
        <v>0</v>
      </c>
    </row>
    <row r="4792" spans="1:3" x14ac:dyDescent="0.25">
      <c r="A4792">
        <v>18124224</v>
      </c>
      <c r="B4792">
        <v>0</v>
      </c>
      <c r="C4792" t="b">
        <f t="shared" si="74"/>
        <v>1</v>
      </c>
    </row>
    <row r="4793" spans="1:3" hidden="1" x14ac:dyDescent="0.25">
      <c r="A4793">
        <v>18143880</v>
      </c>
      <c r="B4793">
        <v>2</v>
      </c>
      <c r="C4793" t="b">
        <f t="shared" si="74"/>
        <v>0</v>
      </c>
    </row>
    <row r="4794" spans="1:3" x14ac:dyDescent="0.25">
      <c r="A4794">
        <v>18144552</v>
      </c>
      <c r="B4794">
        <v>123</v>
      </c>
      <c r="C4794" t="b">
        <f t="shared" si="74"/>
        <v>1</v>
      </c>
    </row>
    <row r="4795" spans="1:3" hidden="1" x14ac:dyDescent="0.25">
      <c r="A4795">
        <v>18145368</v>
      </c>
      <c r="B4795">
        <v>100</v>
      </c>
      <c r="C4795" t="b">
        <f t="shared" si="74"/>
        <v>0</v>
      </c>
    </row>
    <row r="4796" spans="1:3" hidden="1" x14ac:dyDescent="0.25">
      <c r="A4796">
        <v>18146192</v>
      </c>
      <c r="B4796">
        <v>46</v>
      </c>
      <c r="C4796" t="b">
        <f t="shared" si="74"/>
        <v>0</v>
      </c>
    </row>
    <row r="4797" spans="1:3" hidden="1" x14ac:dyDescent="0.25">
      <c r="A4797">
        <v>18146952</v>
      </c>
      <c r="B4797">
        <v>18</v>
      </c>
      <c r="C4797" t="b">
        <f t="shared" si="74"/>
        <v>0</v>
      </c>
    </row>
    <row r="4798" spans="1:3" hidden="1" x14ac:dyDescent="0.25">
      <c r="A4798">
        <v>18147720</v>
      </c>
      <c r="B4798">
        <v>6</v>
      </c>
      <c r="C4798" t="b">
        <f t="shared" si="74"/>
        <v>0</v>
      </c>
    </row>
    <row r="4799" spans="1:3" hidden="1" x14ac:dyDescent="0.25">
      <c r="A4799">
        <v>18148416</v>
      </c>
      <c r="B4799">
        <v>1</v>
      </c>
      <c r="C4799" t="b">
        <f t="shared" si="74"/>
        <v>0</v>
      </c>
    </row>
    <row r="4800" spans="1:3" x14ac:dyDescent="0.25">
      <c r="A4800">
        <v>18149112</v>
      </c>
      <c r="B4800">
        <v>0</v>
      </c>
      <c r="C4800" t="b">
        <f t="shared" si="74"/>
        <v>1</v>
      </c>
    </row>
    <row r="4801" spans="1:3" hidden="1" x14ac:dyDescent="0.25">
      <c r="A4801">
        <v>18168296</v>
      </c>
      <c r="B4801">
        <v>12</v>
      </c>
      <c r="C4801" t="b">
        <f t="shared" si="74"/>
        <v>0</v>
      </c>
    </row>
    <row r="4802" spans="1:3" x14ac:dyDescent="0.25">
      <c r="A4802">
        <v>18169024</v>
      </c>
      <c r="B4802">
        <v>120</v>
      </c>
      <c r="C4802" t="b">
        <f t="shared" si="74"/>
        <v>1</v>
      </c>
    </row>
    <row r="4803" spans="1:3" hidden="1" x14ac:dyDescent="0.25">
      <c r="A4803">
        <v>18169840</v>
      </c>
      <c r="B4803">
        <v>86</v>
      </c>
      <c r="C4803" t="b">
        <f t="shared" ref="C4803:C4866" si="75">OR(AND(B4803&gt;B4804,B4803&gt;B4802),B4803=0)</f>
        <v>0</v>
      </c>
    </row>
    <row r="4804" spans="1:3" hidden="1" x14ac:dyDescent="0.25">
      <c r="A4804">
        <v>18170608</v>
      </c>
      <c r="B4804">
        <v>40</v>
      </c>
      <c r="C4804" t="b">
        <f t="shared" si="75"/>
        <v>0</v>
      </c>
    </row>
    <row r="4805" spans="1:3" hidden="1" x14ac:dyDescent="0.25">
      <c r="A4805">
        <v>18171376</v>
      </c>
      <c r="B4805">
        <v>16</v>
      </c>
      <c r="C4805" t="b">
        <f t="shared" si="75"/>
        <v>0</v>
      </c>
    </row>
    <row r="4806" spans="1:3" hidden="1" x14ac:dyDescent="0.25">
      <c r="A4806">
        <v>18172144</v>
      </c>
      <c r="B4806">
        <v>5</v>
      </c>
      <c r="C4806" t="b">
        <f t="shared" si="75"/>
        <v>0</v>
      </c>
    </row>
    <row r="4807" spans="1:3" x14ac:dyDescent="0.25">
      <c r="A4807">
        <v>18172840</v>
      </c>
      <c r="B4807">
        <v>0</v>
      </c>
      <c r="C4807" t="b">
        <f t="shared" si="75"/>
        <v>1</v>
      </c>
    </row>
    <row r="4808" spans="1:3" hidden="1" x14ac:dyDescent="0.25">
      <c r="A4808">
        <v>18192808</v>
      </c>
      <c r="B4808">
        <v>27</v>
      </c>
      <c r="C4808" t="b">
        <f t="shared" si="75"/>
        <v>0</v>
      </c>
    </row>
    <row r="4809" spans="1:3" x14ac:dyDescent="0.25">
      <c r="A4809">
        <v>18193536</v>
      </c>
      <c r="B4809">
        <v>135</v>
      </c>
      <c r="C4809" t="b">
        <f t="shared" si="75"/>
        <v>1</v>
      </c>
    </row>
    <row r="4810" spans="1:3" hidden="1" x14ac:dyDescent="0.25">
      <c r="A4810">
        <v>18194352</v>
      </c>
      <c r="B4810">
        <v>92</v>
      </c>
      <c r="C4810" t="b">
        <f t="shared" si="75"/>
        <v>0</v>
      </c>
    </row>
    <row r="4811" spans="1:3" hidden="1" x14ac:dyDescent="0.25">
      <c r="A4811">
        <v>18195120</v>
      </c>
      <c r="B4811">
        <v>43</v>
      </c>
      <c r="C4811" t="b">
        <f t="shared" si="75"/>
        <v>0</v>
      </c>
    </row>
    <row r="4812" spans="1:3" hidden="1" x14ac:dyDescent="0.25">
      <c r="A4812">
        <v>18195888</v>
      </c>
      <c r="B4812">
        <v>17</v>
      </c>
      <c r="C4812" t="b">
        <f t="shared" si="75"/>
        <v>0</v>
      </c>
    </row>
    <row r="4813" spans="1:3" hidden="1" x14ac:dyDescent="0.25">
      <c r="A4813">
        <v>18196656</v>
      </c>
      <c r="B4813">
        <v>5</v>
      </c>
      <c r="C4813" t="b">
        <f t="shared" si="75"/>
        <v>0</v>
      </c>
    </row>
    <row r="4814" spans="1:3" x14ac:dyDescent="0.25">
      <c r="A4814">
        <v>18197352</v>
      </c>
      <c r="B4814">
        <v>0</v>
      </c>
      <c r="C4814" t="b">
        <f t="shared" si="75"/>
        <v>1</v>
      </c>
    </row>
    <row r="4815" spans="1:3" hidden="1" x14ac:dyDescent="0.25">
      <c r="A4815">
        <v>18217208</v>
      </c>
      <c r="B4815">
        <v>21</v>
      </c>
      <c r="C4815" t="b">
        <f t="shared" si="75"/>
        <v>0</v>
      </c>
    </row>
    <row r="4816" spans="1:3" x14ac:dyDescent="0.25">
      <c r="A4816">
        <v>18217928</v>
      </c>
      <c r="B4816">
        <v>129</v>
      </c>
      <c r="C4816" t="b">
        <f t="shared" si="75"/>
        <v>1</v>
      </c>
    </row>
    <row r="4817" spans="1:3" hidden="1" x14ac:dyDescent="0.25">
      <c r="A4817">
        <v>18218760</v>
      </c>
      <c r="B4817">
        <v>89</v>
      </c>
      <c r="C4817" t="b">
        <f t="shared" si="75"/>
        <v>0</v>
      </c>
    </row>
    <row r="4818" spans="1:3" hidden="1" x14ac:dyDescent="0.25">
      <c r="A4818">
        <v>18219520</v>
      </c>
      <c r="B4818">
        <v>42</v>
      </c>
      <c r="C4818" t="b">
        <f t="shared" si="75"/>
        <v>0</v>
      </c>
    </row>
    <row r="4819" spans="1:3" hidden="1" x14ac:dyDescent="0.25">
      <c r="A4819">
        <v>18220288</v>
      </c>
      <c r="B4819">
        <v>16</v>
      </c>
      <c r="C4819" t="b">
        <f t="shared" si="75"/>
        <v>0</v>
      </c>
    </row>
    <row r="4820" spans="1:3" hidden="1" x14ac:dyDescent="0.25">
      <c r="A4820">
        <v>18221048</v>
      </c>
      <c r="B4820">
        <v>5</v>
      </c>
      <c r="C4820" t="b">
        <f t="shared" si="75"/>
        <v>0</v>
      </c>
    </row>
    <row r="4821" spans="1:3" hidden="1" x14ac:dyDescent="0.25">
      <c r="A4821">
        <v>18221752</v>
      </c>
      <c r="B4821">
        <v>1</v>
      </c>
      <c r="C4821" t="b">
        <f t="shared" si="75"/>
        <v>0</v>
      </c>
    </row>
    <row r="4822" spans="1:3" x14ac:dyDescent="0.25">
      <c r="A4822">
        <v>18222456</v>
      </c>
      <c r="B4822">
        <v>0</v>
      </c>
      <c r="C4822" t="b">
        <f t="shared" si="75"/>
        <v>1</v>
      </c>
    </row>
    <row r="4823" spans="1:3" hidden="1" x14ac:dyDescent="0.25">
      <c r="A4823">
        <v>18241640</v>
      </c>
      <c r="B4823">
        <v>18</v>
      </c>
      <c r="C4823" t="b">
        <f t="shared" si="75"/>
        <v>0</v>
      </c>
    </row>
    <row r="4824" spans="1:3" x14ac:dyDescent="0.25">
      <c r="A4824">
        <v>18242360</v>
      </c>
      <c r="B4824">
        <v>120</v>
      </c>
      <c r="C4824" t="b">
        <f t="shared" si="75"/>
        <v>1</v>
      </c>
    </row>
    <row r="4825" spans="1:3" hidden="1" x14ac:dyDescent="0.25">
      <c r="A4825">
        <v>18243192</v>
      </c>
      <c r="B4825">
        <v>83</v>
      </c>
      <c r="C4825" t="b">
        <f t="shared" si="75"/>
        <v>0</v>
      </c>
    </row>
    <row r="4826" spans="1:3" hidden="1" x14ac:dyDescent="0.25">
      <c r="A4826">
        <v>18243952</v>
      </c>
      <c r="B4826">
        <v>39</v>
      </c>
      <c r="C4826" t="b">
        <f t="shared" si="75"/>
        <v>0</v>
      </c>
    </row>
    <row r="4827" spans="1:3" hidden="1" x14ac:dyDescent="0.25">
      <c r="A4827">
        <v>18244712</v>
      </c>
      <c r="B4827">
        <v>15</v>
      </c>
      <c r="C4827" t="b">
        <f t="shared" si="75"/>
        <v>0</v>
      </c>
    </row>
    <row r="4828" spans="1:3" hidden="1" x14ac:dyDescent="0.25">
      <c r="A4828">
        <v>18245472</v>
      </c>
      <c r="B4828">
        <v>4</v>
      </c>
      <c r="C4828" t="b">
        <f t="shared" si="75"/>
        <v>0</v>
      </c>
    </row>
    <row r="4829" spans="1:3" x14ac:dyDescent="0.25">
      <c r="A4829">
        <v>18246176</v>
      </c>
      <c r="B4829">
        <v>0</v>
      </c>
      <c r="C4829" t="b">
        <f t="shared" si="75"/>
        <v>1</v>
      </c>
    </row>
    <row r="4830" spans="1:3" hidden="1" x14ac:dyDescent="0.25">
      <c r="A4830">
        <v>18266056</v>
      </c>
      <c r="B4830">
        <v>14</v>
      </c>
      <c r="C4830" t="b">
        <f t="shared" si="75"/>
        <v>0</v>
      </c>
    </row>
    <row r="4831" spans="1:3" x14ac:dyDescent="0.25">
      <c r="A4831">
        <v>18266784</v>
      </c>
      <c r="B4831">
        <v>127</v>
      </c>
      <c r="C4831" t="b">
        <f t="shared" si="75"/>
        <v>1</v>
      </c>
    </row>
    <row r="4832" spans="1:3" hidden="1" x14ac:dyDescent="0.25">
      <c r="A4832">
        <v>18267608</v>
      </c>
      <c r="B4832">
        <v>91</v>
      </c>
      <c r="C4832" t="b">
        <f t="shared" si="75"/>
        <v>0</v>
      </c>
    </row>
    <row r="4833" spans="1:3" hidden="1" x14ac:dyDescent="0.25">
      <c r="A4833">
        <v>18268376</v>
      </c>
      <c r="B4833">
        <v>43</v>
      </c>
      <c r="C4833" t="b">
        <f t="shared" si="75"/>
        <v>0</v>
      </c>
    </row>
    <row r="4834" spans="1:3" hidden="1" x14ac:dyDescent="0.25">
      <c r="A4834">
        <v>18269136</v>
      </c>
      <c r="B4834">
        <v>17</v>
      </c>
      <c r="C4834" t="b">
        <f t="shared" si="75"/>
        <v>0</v>
      </c>
    </row>
    <row r="4835" spans="1:3" hidden="1" x14ac:dyDescent="0.25">
      <c r="A4835">
        <v>18269904</v>
      </c>
      <c r="B4835">
        <v>5</v>
      </c>
      <c r="C4835" t="b">
        <f t="shared" si="75"/>
        <v>0</v>
      </c>
    </row>
    <row r="4836" spans="1:3" hidden="1" x14ac:dyDescent="0.25">
      <c r="A4836">
        <v>18270608</v>
      </c>
      <c r="B4836">
        <v>1</v>
      </c>
      <c r="C4836" t="b">
        <f t="shared" si="75"/>
        <v>0</v>
      </c>
    </row>
    <row r="4837" spans="1:3" x14ac:dyDescent="0.25">
      <c r="A4837">
        <v>18271304</v>
      </c>
      <c r="B4837">
        <v>0</v>
      </c>
      <c r="C4837" t="b">
        <f t="shared" si="75"/>
        <v>1</v>
      </c>
    </row>
    <row r="4838" spans="1:3" hidden="1" x14ac:dyDescent="0.25">
      <c r="A4838">
        <v>18290712</v>
      </c>
      <c r="B4838">
        <v>20</v>
      </c>
      <c r="C4838" t="b">
        <f t="shared" si="75"/>
        <v>0</v>
      </c>
    </row>
    <row r="4839" spans="1:3" x14ac:dyDescent="0.25">
      <c r="A4839">
        <v>18291432</v>
      </c>
      <c r="B4839">
        <v>120</v>
      </c>
      <c r="C4839" t="b">
        <f t="shared" si="75"/>
        <v>1</v>
      </c>
    </row>
    <row r="4840" spans="1:3" hidden="1" x14ac:dyDescent="0.25">
      <c r="A4840">
        <v>18292264</v>
      </c>
      <c r="B4840">
        <v>83</v>
      </c>
      <c r="C4840" t="b">
        <f t="shared" si="75"/>
        <v>0</v>
      </c>
    </row>
    <row r="4841" spans="1:3" hidden="1" x14ac:dyDescent="0.25">
      <c r="A4841">
        <v>18293024</v>
      </c>
      <c r="B4841">
        <v>38</v>
      </c>
      <c r="C4841" t="b">
        <f t="shared" si="75"/>
        <v>0</v>
      </c>
    </row>
    <row r="4842" spans="1:3" hidden="1" x14ac:dyDescent="0.25">
      <c r="A4842">
        <v>18293784</v>
      </c>
      <c r="B4842">
        <v>15</v>
      </c>
      <c r="C4842" t="b">
        <f t="shared" si="75"/>
        <v>0</v>
      </c>
    </row>
    <row r="4843" spans="1:3" hidden="1" x14ac:dyDescent="0.25">
      <c r="A4843">
        <v>18294544</v>
      </c>
      <c r="B4843">
        <v>5</v>
      </c>
      <c r="C4843" t="b">
        <f t="shared" si="75"/>
        <v>0</v>
      </c>
    </row>
    <row r="4844" spans="1:3" x14ac:dyDescent="0.25">
      <c r="A4844">
        <v>18295248</v>
      </c>
      <c r="B4844">
        <v>0</v>
      </c>
      <c r="C4844" t="b">
        <f t="shared" si="75"/>
        <v>1</v>
      </c>
    </row>
    <row r="4845" spans="1:3" hidden="1" x14ac:dyDescent="0.25">
      <c r="A4845">
        <v>18315352</v>
      </c>
      <c r="B4845">
        <v>16</v>
      </c>
      <c r="C4845" t="b">
        <f t="shared" si="75"/>
        <v>0</v>
      </c>
    </row>
    <row r="4846" spans="1:3" x14ac:dyDescent="0.25">
      <c r="A4846">
        <v>18316072</v>
      </c>
      <c r="B4846">
        <v>134</v>
      </c>
      <c r="C4846" t="b">
        <f t="shared" si="75"/>
        <v>1</v>
      </c>
    </row>
    <row r="4847" spans="1:3" hidden="1" x14ac:dyDescent="0.25">
      <c r="A4847">
        <v>18316896</v>
      </c>
      <c r="B4847">
        <v>98</v>
      </c>
      <c r="C4847" t="b">
        <f t="shared" si="75"/>
        <v>0</v>
      </c>
    </row>
    <row r="4848" spans="1:3" hidden="1" x14ac:dyDescent="0.25">
      <c r="A4848">
        <v>18317664</v>
      </c>
      <c r="B4848">
        <v>47</v>
      </c>
      <c r="C4848" t="b">
        <f t="shared" si="75"/>
        <v>0</v>
      </c>
    </row>
    <row r="4849" spans="1:3" hidden="1" x14ac:dyDescent="0.25">
      <c r="A4849">
        <v>18318424</v>
      </c>
      <c r="B4849">
        <v>19</v>
      </c>
      <c r="C4849" t="b">
        <f t="shared" si="75"/>
        <v>0</v>
      </c>
    </row>
    <row r="4850" spans="1:3" hidden="1" x14ac:dyDescent="0.25">
      <c r="A4850">
        <v>18319184</v>
      </c>
      <c r="B4850">
        <v>6</v>
      </c>
      <c r="C4850" t="b">
        <f t="shared" si="75"/>
        <v>0</v>
      </c>
    </row>
    <row r="4851" spans="1:3" hidden="1" x14ac:dyDescent="0.25">
      <c r="A4851">
        <v>18319888</v>
      </c>
      <c r="B4851">
        <v>1</v>
      </c>
      <c r="C4851" t="b">
        <f t="shared" si="75"/>
        <v>0</v>
      </c>
    </row>
    <row r="4852" spans="1:3" x14ac:dyDescent="0.25">
      <c r="A4852">
        <v>18320600</v>
      </c>
      <c r="B4852">
        <v>0</v>
      </c>
      <c r="C4852" t="b">
        <f t="shared" si="75"/>
        <v>1</v>
      </c>
    </row>
    <row r="4853" spans="1:3" hidden="1" x14ac:dyDescent="0.25">
      <c r="A4853">
        <v>18339896</v>
      </c>
      <c r="B4853">
        <v>5</v>
      </c>
      <c r="C4853" t="b">
        <f t="shared" si="75"/>
        <v>0</v>
      </c>
    </row>
    <row r="4854" spans="1:3" x14ac:dyDescent="0.25">
      <c r="A4854">
        <v>18340552</v>
      </c>
      <c r="B4854">
        <v>121</v>
      </c>
      <c r="C4854" t="b">
        <f t="shared" si="75"/>
        <v>1</v>
      </c>
    </row>
    <row r="4855" spans="1:3" hidden="1" x14ac:dyDescent="0.25">
      <c r="A4855">
        <v>18341376</v>
      </c>
      <c r="B4855">
        <v>99</v>
      </c>
      <c r="C4855" t="b">
        <f t="shared" si="75"/>
        <v>0</v>
      </c>
    </row>
    <row r="4856" spans="1:3" hidden="1" x14ac:dyDescent="0.25">
      <c r="A4856">
        <v>18342144</v>
      </c>
      <c r="B4856">
        <v>47</v>
      </c>
      <c r="C4856" t="b">
        <f t="shared" si="75"/>
        <v>0</v>
      </c>
    </row>
    <row r="4857" spans="1:3" hidden="1" x14ac:dyDescent="0.25">
      <c r="A4857">
        <v>18342904</v>
      </c>
      <c r="B4857">
        <v>20</v>
      </c>
      <c r="C4857" t="b">
        <f t="shared" si="75"/>
        <v>0</v>
      </c>
    </row>
    <row r="4858" spans="1:3" hidden="1" x14ac:dyDescent="0.25">
      <c r="A4858">
        <v>18343672</v>
      </c>
      <c r="B4858">
        <v>6</v>
      </c>
      <c r="C4858" t="b">
        <f t="shared" si="75"/>
        <v>0</v>
      </c>
    </row>
    <row r="4859" spans="1:3" hidden="1" x14ac:dyDescent="0.25">
      <c r="A4859">
        <v>18344376</v>
      </c>
      <c r="B4859">
        <v>1</v>
      </c>
      <c r="C4859" t="b">
        <f t="shared" si="75"/>
        <v>0</v>
      </c>
    </row>
    <row r="4860" spans="1:3" x14ac:dyDescent="0.25">
      <c r="A4860">
        <v>18345088</v>
      </c>
      <c r="B4860">
        <v>0</v>
      </c>
      <c r="C4860" t="b">
        <f t="shared" si="75"/>
        <v>1</v>
      </c>
    </row>
    <row r="4861" spans="1:3" hidden="1" x14ac:dyDescent="0.25">
      <c r="A4861">
        <v>18364488</v>
      </c>
      <c r="B4861">
        <v>16</v>
      </c>
      <c r="C4861" t="b">
        <f t="shared" si="75"/>
        <v>0</v>
      </c>
    </row>
    <row r="4862" spans="1:3" x14ac:dyDescent="0.25">
      <c r="A4862">
        <v>18365208</v>
      </c>
      <c r="B4862">
        <v>119</v>
      </c>
      <c r="C4862" t="b">
        <f t="shared" si="75"/>
        <v>1</v>
      </c>
    </row>
    <row r="4863" spans="1:3" hidden="1" x14ac:dyDescent="0.25">
      <c r="A4863">
        <v>18366040</v>
      </c>
      <c r="B4863">
        <v>84</v>
      </c>
      <c r="C4863" t="b">
        <f t="shared" si="75"/>
        <v>0</v>
      </c>
    </row>
    <row r="4864" spans="1:3" hidden="1" x14ac:dyDescent="0.25">
      <c r="A4864">
        <v>18366800</v>
      </c>
      <c r="B4864">
        <v>39</v>
      </c>
      <c r="C4864" t="b">
        <f t="shared" si="75"/>
        <v>0</v>
      </c>
    </row>
    <row r="4865" spans="1:3" hidden="1" x14ac:dyDescent="0.25">
      <c r="A4865">
        <v>18367560</v>
      </c>
      <c r="B4865">
        <v>15</v>
      </c>
      <c r="C4865" t="b">
        <f t="shared" si="75"/>
        <v>0</v>
      </c>
    </row>
    <row r="4866" spans="1:3" hidden="1" x14ac:dyDescent="0.25">
      <c r="A4866">
        <v>18368320</v>
      </c>
      <c r="B4866">
        <v>5</v>
      </c>
      <c r="C4866" t="b">
        <f t="shared" si="75"/>
        <v>0</v>
      </c>
    </row>
    <row r="4867" spans="1:3" x14ac:dyDescent="0.25">
      <c r="A4867">
        <v>18369024</v>
      </c>
      <c r="B4867">
        <v>0</v>
      </c>
      <c r="C4867" t="b">
        <f t="shared" ref="C4867:C4930" si="76">OR(AND(B4867&gt;B4868,B4867&gt;B4866),B4867=0)</f>
        <v>1</v>
      </c>
    </row>
    <row r="4868" spans="1:3" hidden="1" x14ac:dyDescent="0.25">
      <c r="A4868">
        <v>18389000</v>
      </c>
      <c r="B4868">
        <v>19</v>
      </c>
      <c r="C4868" t="b">
        <f t="shared" si="76"/>
        <v>0</v>
      </c>
    </row>
    <row r="4869" spans="1:3" x14ac:dyDescent="0.25">
      <c r="A4869">
        <v>18389720</v>
      </c>
      <c r="B4869">
        <v>137</v>
      </c>
      <c r="C4869" t="b">
        <f t="shared" si="76"/>
        <v>1</v>
      </c>
    </row>
    <row r="4870" spans="1:3" hidden="1" x14ac:dyDescent="0.25">
      <c r="A4870">
        <v>18390544</v>
      </c>
      <c r="B4870">
        <v>96</v>
      </c>
      <c r="C4870" t="b">
        <f t="shared" si="76"/>
        <v>0</v>
      </c>
    </row>
    <row r="4871" spans="1:3" hidden="1" x14ac:dyDescent="0.25">
      <c r="A4871">
        <v>18391312</v>
      </c>
      <c r="B4871">
        <v>45</v>
      </c>
      <c r="C4871" t="b">
        <f t="shared" si="76"/>
        <v>0</v>
      </c>
    </row>
    <row r="4872" spans="1:3" hidden="1" x14ac:dyDescent="0.25">
      <c r="A4872">
        <v>18392072</v>
      </c>
      <c r="B4872">
        <v>19</v>
      </c>
      <c r="C4872" t="b">
        <f t="shared" si="76"/>
        <v>0</v>
      </c>
    </row>
    <row r="4873" spans="1:3" hidden="1" x14ac:dyDescent="0.25">
      <c r="A4873">
        <v>18392832</v>
      </c>
      <c r="B4873">
        <v>5</v>
      </c>
      <c r="C4873" t="b">
        <f t="shared" si="76"/>
        <v>0</v>
      </c>
    </row>
    <row r="4874" spans="1:3" hidden="1" x14ac:dyDescent="0.25">
      <c r="A4874">
        <v>18393536</v>
      </c>
      <c r="B4874">
        <v>1</v>
      </c>
      <c r="C4874" t="b">
        <f t="shared" si="76"/>
        <v>0</v>
      </c>
    </row>
    <row r="4875" spans="1:3" x14ac:dyDescent="0.25">
      <c r="A4875">
        <v>18394248</v>
      </c>
      <c r="B4875">
        <v>0</v>
      </c>
      <c r="C4875" t="b">
        <f t="shared" si="76"/>
        <v>1</v>
      </c>
    </row>
    <row r="4876" spans="1:3" hidden="1" x14ac:dyDescent="0.25">
      <c r="A4876">
        <v>18413320</v>
      </c>
      <c r="B4876">
        <v>5</v>
      </c>
      <c r="C4876" t="b">
        <f t="shared" si="76"/>
        <v>0</v>
      </c>
    </row>
    <row r="4877" spans="1:3" x14ac:dyDescent="0.25">
      <c r="A4877">
        <v>18413984</v>
      </c>
      <c r="B4877">
        <v>122</v>
      </c>
      <c r="C4877" t="b">
        <f t="shared" si="76"/>
        <v>1</v>
      </c>
    </row>
    <row r="4878" spans="1:3" hidden="1" x14ac:dyDescent="0.25">
      <c r="A4878">
        <v>18414812</v>
      </c>
      <c r="B4878">
        <v>98</v>
      </c>
      <c r="C4878" t="b">
        <f t="shared" si="76"/>
        <v>0</v>
      </c>
    </row>
    <row r="4879" spans="1:3" hidden="1" x14ac:dyDescent="0.25">
      <c r="A4879">
        <v>18415568</v>
      </c>
      <c r="B4879">
        <v>48</v>
      </c>
      <c r="C4879" t="b">
        <f t="shared" si="76"/>
        <v>0</v>
      </c>
    </row>
    <row r="4880" spans="1:3" hidden="1" x14ac:dyDescent="0.25">
      <c r="A4880">
        <v>18416336</v>
      </c>
      <c r="B4880">
        <v>19</v>
      </c>
      <c r="C4880" t="b">
        <f t="shared" si="76"/>
        <v>0</v>
      </c>
    </row>
    <row r="4881" spans="1:3" hidden="1" x14ac:dyDescent="0.25">
      <c r="A4881">
        <v>18417104</v>
      </c>
      <c r="B4881">
        <v>5</v>
      </c>
      <c r="C4881" t="b">
        <f t="shared" si="76"/>
        <v>0</v>
      </c>
    </row>
    <row r="4882" spans="1:3" hidden="1" x14ac:dyDescent="0.25">
      <c r="A4882">
        <v>18417816</v>
      </c>
      <c r="B4882">
        <v>1</v>
      </c>
      <c r="C4882" t="b">
        <f t="shared" si="76"/>
        <v>0</v>
      </c>
    </row>
    <row r="4883" spans="1:3" x14ac:dyDescent="0.25">
      <c r="A4883">
        <v>18418512</v>
      </c>
      <c r="B4883">
        <v>0</v>
      </c>
      <c r="C4883" t="b">
        <f t="shared" si="76"/>
        <v>1</v>
      </c>
    </row>
    <row r="4884" spans="1:3" hidden="1" x14ac:dyDescent="0.25">
      <c r="A4884">
        <v>18437592</v>
      </c>
      <c r="B4884">
        <v>2</v>
      </c>
      <c r="C4884" t="b">
        <f t="shared" si="76"/>
        <v>0</v>
      </c>
    </row>
    <row r="4885" spans="1:3" x14ac:dyDescent="0.25">
      <c r="A4885">
        <v>18438248</v>
      </c>
      <c r="B4885">
        <v>115</v>
      </c>
      <c r="C4885" t="b">
        <f t="shared" si="76"/>
        <v>1</v>
      </c>
    </row>
    <row r="4886" spans="1:3" hidden="1" x14ac:dyDescent="0.25">
      <c r="A4886">
        <v>18439072</v>
      </c>
      <c r="B4886">
        <v>93</v>
      </c>
      <c r="C4886" t="b">
        <f t="shared" si="76"/>
        <v>0</v>
      </c>
    </row>
    <row r="4887" spans="1:3" hidden="1" x14ac:dyDescent="0.25">
      <c r="A4887">
        <v>18439832</v>
      </c>
      <c r="B4887">
        <v>45</v>
      </c>
      <c r="C4887" t="b">
        <f t="shared" si="76"/>
        <v>0</v>
      </c>
    </row>
    <row r="4888" spans="1:3" hidden="1" x14ac:dyDescent="0.25">
      <c r="A4888">
        <v>18440600</v>
      </c>
      <c r="B4888">
        <v>18</v>
      </c>
      <c r="C4888" t="b">
        <f t="shared" si="76"/>
        <v>0</v>
      </c>
    </row>
    <row r="4889" spans="1:3" hidden="1" x14ac:dyDescent="0.25">
      <c r="A4889">
        <v>18441368</v>
      </c>
      <c r="B4889">
        <v>5</v>
      </c>
      <c r="C4889" t="b">
        <f t="shared" si="76"/>
        <v>0</v>
      </c>
    </row>
    <row r="4890" spans="1:3" x14ac:dyDescent="0.25">
      <c r="A4890">
        <v>18442064</v>
      </c>
      <c r="B4890">
        <v>0</v>
      </c>
      <c r="C4890" t="b">
        <f t="shared" si="76"/>
        <v>1</v>
      </c>
    </row>
    <row r="4891" spans="1:3" hidden="1" x14ac:dyDescent="0.25">
      <c r="A4891">
        <v>18461816</v>
      </c>
      <c r="B4891">
        <v>5</v>
      </c>
      <c r="C4891" t="b">
        <f t="shared" si="76"/>
        <v>0</v>
      </c>
    </row>
    <row r="4892" spans="1:3" x14ac:dyDescent="0.25">
      <c r="A4892">
        <v>18462472</v>
      </c>
      <c r="B4892">
        <v>132</v>
      </c>
      <c r="C4892" t="b">
        <f t="shared" si="76"/>
        <v>1</v>
      </c>
    </row>
    <row r="4893" spans="1:3" hidden="1" x14ac:dyDescent="0.25">
      <c r="A4893">
        <v>18463304</v>
      </c>
      <c r="B4893">
        <v>105</v>
      </c>
      <c r="C4893" t="b">
        <f t="shared" si="76"/>
        <v>0</v>
      </c>
    </row>
    <row r="4894" spans="1:3" hidden="1" x14ac:dyDescent="0.25">
      <c r="A4894">
        <v>18464124</v>
      </c>
      <c r="B4894">
        <v>47</v>
      </c>
      <c r="C4894" t="b">
        <f t="shared" si="76"/>
        <v>0</v>
      </c>
    </row>
    <row r="4895" spans="1:3" hidden="1" x14ac:dyDescent="0.25">
      <c r="A4895">
        <v>18464872</v>
      </c>
      <c r="B4895">
        <v>19</v>
      </c>
      <c r="C4895" t="b">
        <f t="shared" si="76"/>
        <v>0</v>
      </c>
    </row>
    <row r="4896" spans="1:3" hidden="1" x14ac:dyDescent="0.25">
      <c r="A4896">
        <v>18465632</v>
      </c>
      <c r="B4896">
        <v>7</v>
      </c>
      <c r="C4896" t="b">
        <f t="shared" si="76"/>
        <v>0</v>
      </c>
    </row>
    <row r="4897" spans="1:3" x14ac:dyDescent="0.25">
      <c r="A4897">
        <v>18466336</v>
      </c>
      <c r="B4897">
        <v>0</v>
      </c>
      <c r="C4897" t="b">
        <f t="shared" si="76"/>
        <v>1</v>
      </c>
    </row>
    <row r="4898" spans="1:3" hidden="1" x14ac:dyDescent="0.25">
      <c r="A4898">
        <v>18485864</v>
      </c>
      <c r="B4898">
        <v>7</v>
      </c>
      <c r="C4898" t="b">
        <f t="shared" si="76"/>
        <v>0</v>
      </c>
    </row>
    <row r="4899" spans="1:3" x14ac:dyDescent="0.25">
      <c r="A4899">
        <v>18486536</v>
      </c>
      <c r="B4899">
        <v>125</v>
      </c>
      <c r="C4899" t="b">
        <f t="shared" si="76"/>
        <v>1</v>
      </c>
    </row>
    <row r="4900" spans="1:3" hidden="1" x14ac:dyDescent="0.25">
      <c r="A4900">
        <v>18487352</v>
      </c>
      <c r="B4900">
        <v>97</v>
      </c>
      <c r="C4900" t="b">
        <f t="shared" si="76"/>
        <v>0</v>
      </c>
    </row>
    <row r="4901" spans="1:3" hidden="1" x14ac:dyDescent="0.25">
      <c r="A4901">
        <v>18488112</v>
      </c>
      <c r="B4901">
        <v>45</v>
      </c>
      <c r="C4901" t="b">
        <f t="shared" si="76"/>
        <v>0</v>
      </c>
    </row>
    <row r="4902" spans="1:3" hidden="1" x14ac:dyDescent="0.25">
      <c r="A4902">
        <v>18488880</v>
      </c>
      <c r="B4902">
        <v>17</v>
      </c>
      <c r="C4902" t="b">
        <f t="shared" si="76"/>
        <v>0</v>
      </c>
    </row>
    <row r="4903" spans="1:3" hidden="1" x14ac:dyDescent="0.25">
      <c r="A4903">
        <v>18489648</v>
      </c>
      <c r="B4903">
        <v>5</v>
      </c>
      <c r="C4903" t="b">
        <f t="shared" si="76"/>
        <v>0</v>
      </c>
    </row>
    <row r="4904" spans="1:3" x14ac:dyDescent="0.25">
      <c r="A4904">
        <v>18490344</v>
      </c>
      <c r="B4904">
        <v>0</v>
      </c>
      <c r="C4904" t="b">
        <f t="shared" si="76"/>
        <v>1</v>
      </c>
    </row>
    <row r="4905" spans="1:3" hidden="1" x14ac:dyDescent="0.25">
      <c r="A4905">
        <v>18509752</v>
      </c>
      <c r="B4905">
        <v>2</v>
      </c>
      <c r="C4905" t="b">
        <f t="shared" si="76"/>
        <v>0</v>
      </c>
    </row>
    <row r="4906" spans="1:3" x14ac:dyDescent="0.25">
      <c r="A4906">
        <v>18510416</v>
      </c>
      <c r="B4906">
        <v>118</v>
      </c>
      <c r="C4906" t="b">
        <f t="shared" si="76"/>
        <v>1</v>
      </c>
    </row>
    <row r="4907" spans="1:3" hidden="1" x14ac:dyDescent="0.25">
      <c r="A4907">
        <v>18511244</v>
      </c>
      <c r="B4907">
        <v>92</v>
      </c>
      <c r="C4907" t="b">
        <f t="shared" si="76"/>
        <v>0</v>
      </c>
    </row>
    <row r="4908" spans="1:3" hidden="1" x14ac:dyDescent="0.25">
      <c r="A4908">
        <v>18512000</v>
      </c>
      <c r="B4908">
        <v>44</v>
      </c>
      <c r="C4908" t="b">
        <f t="shared" si="76"/>
        <v>0</v>
      </c>
    </row>
    <row r="4909" spans="1:3" hidden="1" x14ac:dyDescent="0.25">
      <c r="A4909">
        <v>18512760</v>
      </c>
      <c r="B4909">
        <v>17</v>
      </c>
      <c r="C4909" t="b">
        <f t="shared" si="76"/>
        <v>0</v>
      </c>
    </row>
    <row r="4910" spans="1:3" hidden="1" x14ac:dyDescent="0.25">
      <c r="A4910">
        <v>18513528</v>
      </c>
      <c r="B4910">
        <v>5</v>
      </c>
      <c r="C4910" t="b">
        <f t="shared" si="76"/>
        <v>0</v>
      </c>
    </row>
    <row r="4911" spans="1:3" x14ac:dyDescent="0.25">
      <c r="A4911">
        <v>18514240</v>
      </c>
      <c r="B4911">
        <v>0</v>
      </c>
      <c r="C4911" t="b">
        <f t="shared" si="76"/>
        <v>1</v>
      </c>
    </row>
    <row r="4912" spans="1:3" hidden="1" x14ac:dyDescent="0.25">
      <c r="A4912">
        <v>18533528</v>
      </c>
      <c r="B4912">
        <v>1</v>
      </c>
      <c r="C4912" t="b">
        <f t="shared" si="76"/>
        <v>0</v>
      </c>
    </row>
    <row r="4913" spans="1:3" x14ac:dyDescent="0.25">
      <c r="A4913">
        <v>18534184</v>
      </c>
      <c r="B4913">
        <v>133</v>
      </c>
      <c r="C4913" t="b">
        <f t="shared" si="76"/>
        <v>1</v>
      </c>
    </row>
    <row r="4914" spans="1:3" hidden="1" x14ac:dyDescent="0.25">
      <c r="A4914">
        <v>18535008</v>
      </c>
      <c r="B4914">
        <v>106</v>
      </c>
      <c r="C4914" t="b">
        <f t="shared" si="76"/>
        <v>0</v>
      </c>
    </row>
    <row r="4915" spans="1:3" hidden="1" x14ac:dyDescent="0.25">
      <c r="A4915">
        <v>18535836</v>
      </c>
      <c r="B4915">
        <v>47</v>
      </c>
      <c r="C4915" t="b">
        <f t="shared" si="76"/>
        <v>0</v>
      </c>
    </row>
    <row r="4916" spans="1:3" hidden="1" x14ac:dyDescent="0.25">
      <c r="A4916">
        <v>18536592</v>
      </c>
      <c r="B4916">
        <v>18</v>
      </c>
      <c r="C4916" t="b">
        <f t="shared" si="76"/>
        <v>0</v>
      </c>
    </row>
    <row r="4917" spans="1:3" hidden="1" x14ac:dyDescent="0.25">
      <c r="A4917">
        <v>18537352</v>
      </c>
      <c r="B4917">
        <v>5</v>
      </c>
      <c r="C4917" t="b">
        <f t="shared" si="76"/>
        <v>0</v>
      </c>
    </row>
    <row r="4918" spans="1:3" x14ac:dyDescent="0.25">
      <c r="A4918">
        <v>18538056</v>
      </c>
      <c r="B4918">
        <v>0</v>
      </c>
      <c r="C4918" t="b">
        <f t="shared" si="76"/>
        <v>1</v>
      </c>
    </row>
    <row r="4919" spans="1:3" hidden="1" x14ac:dyDescent="0.25">
      <c r="A4919">
        <v>18557144</v>
      </c>
      <c r="B4919">
        <v>16</v>
      </c>
      <c r="C4919" t="b">
        <f t="shared" si="76"/>
        <v>0</v>
      </c>
    </row>
    <row r="4920" spans="1:3" x14ac:dyDescent="0.25">
      <c r="A4920">
        <v>18557864</v>
      </c>
      <c r="B4920">
        <v>132</v>
      </c>
      <c r="C4920" t="b">
        <f t="shared" si="76"/>
        <v>1</v>
      </c>
    </row>
    <row r="4921" spans="1:3" hidden="1" x14ac:dyDescent="0.25">
      <c r="A4921">
        <v>18558696</v>
      </c>
      <c r="B4921">
        <v>89</v>
      </c>
      <c r="C4921" t="b">
        <f t="shared" si="76"/>
        <v>0</v>
      </c>
    </row>
    <row r="4922" spans="1:3" hidden="1" x14ac:dyDescent="0.25">
      <c r="A4922">
        <v>18559456</v>
      </c>
      <c r="B4922">
        <v>40</v>
      </c>
      <c r="C4922" t="b">
        <f t="shared" si="76"/>
        <v>0</v>
      </c>
    </row>
    <row r="4923" spans="1:3" hidden="1" x14ac:dyDescent="0.25">
      <c r="A4923">
        <v>18560224</v>
      </c>
      <c r="B4923">
        <v>15</v>
      </c>
      <c r="C4923" t="b">
        <f t="shared" si="76"/>
        <v>0</v>
      </c>
    </row>
    <row r="4924" spans="1:3" hidden="1" x14ac:dyDescent="0.25">
      <c r="A4924">
        <v>18560984</v>
      </c>
      <c r="B4924">
        <v>3</v>
      </c>
      <c r="C4924" t="b">
        <f t="shared" si="76"/>
        <v>0</v>
      </c>
    </row>
    <row r="4925" spans="1:3" x14ac:dyDescent="0.25">
      <c r="A4925">
        <v>18561688</v>
      </c>
      <c r="B4925">
        <v>0</v>
      </c>
      <c r="C4925" t="b">
        <f t="shared" si="76"/>
        <v>1</v>
      </c>
    </row>
    <row r="4926" spans="1:3" hidden="1" x14ac:dyDescent="0.25">
      <c r="A4926">
        <v>18580536</v>
      </c>
      <c r="B4926">
        <v>20</v>
      </c>
      <c r="C4926" t="b">
        <f t="shared" si="76"/>
        <v>0</v>
      </c>
    </row>
    <row r="4927" spans="1:3" x14ac:dyDescent="0.25">
      <c r="A4927">
        <v>18581256</v>
      </c>
      <c r="B4927">
        <v>125</v>
      </c>
      <c r="C4927" t="b">
        <f t="shared" si="76"/>
        <v>1</v>
      </c>
    </row>
    <row r="4928" spans="1:3" hidden="1" x14ac:dyDescent="0.25">
      <c r="A4928">
        <v>18582088</v>
      </c>
      <c r="B4928">
        <v>81</v>
      </c>
      <c r="C4928" t="b">
        <f t="shared" si="76"/>
        <v>0</v>
      </c>
    </row>
    <row r="4929" spans="1:3" hidden="1" x14ac:dyDescent="0.25">
      <c r="A4929">
        <v>18582848</v>
      </c>
      <c r="B4929">
        <v>35</v>
      </c>
      <c r="C4929" t="b">
        <f t="shared" si="76"/>
        <v>0</v>
      </c>
    </row>
    <row r="4930" spans="1:3" hidden="1" x14ac:dyDescent="0.25">
      <c r="A4930">
        <v>18583608</v>
      </c>
      <c r="B4930">
        <v>13</v>
      </c>
      <c r="C4930" t="b">
        <f t="shared" si="76"/>
        <v>0</v>
      </c>
    </row>
    <row r="4931" spans="1:3" hidden="1" x14ac:dyDescent="0.25">
      <c r="A4931">
        <v>18584368</v>
      </c>
      <c r="B4931">
        <v>3</v>
      </c>
      <c r="C4931" t="b">
        <f t="shared" ref="C4931:C4994" si="77">OR(AND(B4931&gt;B4932,B4931&gt;B4930),B4931=0)</f>
        <v>0</v>
      </c>
    </row>
    <row r="4932" spans="1:3" x14ac:dyDescent="0.25">
      <c r="A4932">
        <v>18585072</v>
      </c>
      <c r="B4932">
        <v>0</v>
      </c>
      <c r="C4932" t="b">
        <f t="shared" si="77"/>
        <v>1</v>
      </c>
    </row>
    <row r="4933" spans="1:3" hidden="1" x14ac:dyDescent="0.25">
      <c r="A4933">
        <v>18603720</v>
      </c>
      <c r="B4933">
        <v>12</v>
      </c>
      <c r="C4933" t="b">
        <f t="shared" si="77"/>
        <v>0</v>
      </c>
    </row>
    <row r="4934" spans="1:3" x14ac:dyDescent="0.25">
      <c r="A4934">
        <v>18604448</v>
      </c>
      <c r="B4934">
        <v>143</v>
      </c>
      <c r="C4934" t="b">
        <f t="shared" si="77"/>
        <v>1</v>
      </c>
    </row>
    <row r="4935" spans="1:3" hidden="1" x14ac:dyDescent="0.25">
      <c r="A4935">
        <v>18605276</v>
      </c>
      <c r="B4935">
        <v>96</v>
      </c>
      <c r="C4935" t="b">
        <f t="shared" si="77"/>
        <v>0</v>
      </c>
    </row>
    <row r="4936" spans="1:3" hidden="1" x14ac:dyDescent="0.25">
      <c r="A4936">
        <v>18606024</v>
      </c>
      <c r="B4936">
        <v>43</v>
      </c>
      <c r="C4936" t="b">
        <f t="shared" si="77"/>
        <v>0</v>
      </c>
    </row>
    <row r="4937" spans="1:3" hidden="1" x14ac:dyDescent="0.25">
      <c r="A4937">
        <v>18606792</v>
      </c>
      <c r="B4937">
        <v>16</v>
      </c>
      <c r="C4937" t="b">
        <f t="shared" si="77"/>
        <v>0</v>
      </c>
    </row>
    <row r="4938" spans="1:3" hidden="1" x14ac:dyDescent="0.25">
      <c r="A4938">
        <v>18607560</v>
      </c>
      <c r="B4938">
        <v>4</v>
      </c>
      <c r="C4938" t="b">
        <f t="shared" si="77"/>
        <v>0</v>
      </c>
    </row>
    <row r="4939" spans="1:3" x14ac:dyDescent="0.25">
      <c r="A4939">
        <v>18608272</v>
      </c>
      <c r="B4939">
        <v>0</v>
      </c>
      <c r="C4939" t="b">
        <f t="shared" si="77"/>
        <v>1</v>
      </c>
    </row>
    <row r="4940" spans="1:3" hidden="1" x14ac:dyDescent="0.25">
      <c r="A4940">
        <v>18626664</v>
      </c>
      <c r="B4940">
        <v>5</v>
      </c>
      <c r="C4940" t="b">
        <f t="shared" si="77"/>
        <v>0</v>
      </c>
    </row>
    <row r="4941" spans="1:3" x14ac:dyDescent="0.25">
      <c r="A4941">
        <v>18627320</v>
      </c>
      <c r="B4941">
        <v>131</v>
      </c>
      <c r="C4941" t="b">
        <f t="shared" si="77"/>
        <v>1</v>
      </c>
    </row>
    <row r="4942" spans="1:3" hidden="1" x14ac:dyDescent="0.25">
      <c r="A4942">
        <v>18628152</v>
      </c>
      <c r="B4942">
        <v>97</v>
      </c>
      <c r="C4942" t="b">
        <f t="shared" si="77"/>
        <v>0</v>
      </c>
    </row>
    <row r="4943" spans="1:3" hidden="1" x14ac:dyDescent="0.25">
      <c r="A4943">
        <v>18628912</v>
      </c>
      <c r="B4943">
        <v>42</v>
      </c>
      <c r="C4943" t="b">
        <f t="shared" si="77"/>
        <v>0</v>
      </c>
    </row>
    <row r="4944" spans="1:3" hidden="1" x14ac:dyDescent="0.25">
      <c r="A4944">
        <v>18629672</v>
      </c>
      <c r="B4944">
        <v>16</v>
      </c>
      <c r="C4944" t="b">
        <f t="shared" si="77"/>
        <v>0</v>
      </c>
    </row>
    <row r="4945" spans="1:3" hidden="1" x14ac:dyDescent="0.25">
      <c r="A4945">
        <v>18630432</v>
      </c>
      <c r="B4945">
        <v>6</v>
      </c>
      <c r="C4945" t="b">
        <f t="shared" si="77"/>
        <v>0</v>
      </c>
    </row>
    <row r="4946" spans="1:3" x14ac:dyDescent="0.25">
      <c r="A4946">
        <v>18631136</v>
      </c>
      <c r="B4946">
        <v>0</v>
      </c>
      <c r="C4946" t="b">
        <f t="shared" si="77"/>
        <v>1</v>
      </c>
    </row>
    <row r="4947" spans="1:3" hidden="1" x14ac:dyDescent="0.25">
      <c r="A4947">
        <v>18649448</v>
      </c>
      <c r="B4947">
        <v>9</v>
      </c>
      <c r="C4947" t="b">
        <f t="shared" si="77"/>
        <v>0</v>
      </c>
    </row>
    <row r="4948" spans="1:3" x14ac:dyDescent="0.25">
      <c r="A4948">
        <v>18650104</v>
      </c>
      <c r="B4948">
        <v>126</v>
      </c>
      <c r="C4948" t="b">
        <f t="shared" si="77"/>
        <v>1</v>
      </c>
    </row>
    <row r="4949" spans="1:3" hidden="1" x14ac:dyDescent="0.25">
      <c r="A4949">
        <v>18650936</v>
      </c>
      <c r="B4949">
        <v>88</v>
      </c>
      <c r="C4949" t="b">
        <f t="shared" si="77"/>
        <v>0</v>
      </c>
    </row>
    <row r="4950" spans="1:3" hidden="1" x14ac:dyDescent="0.25">
      <c r="A4950">
        <v>18651696</v>
      </c>
      <c r="B4950">
        <v>38</v>
      </c>
      <c r="C4950" t="b">
        <f t="shared" si="77"/>
        <v>0</v>
      </c>
    </row>
    <row r="4951" spans="1:3" hidden="1" x14ac:dyDescent="0.25">
      <c r="A4951">
        <v>18652464</v>
      </c>
      <c r="B4951">
        <v>14</v>
      </c>
      <c r="C4951" t="b">
        <f t="shared" si="77"/>
        <v>0</v>
      </c>
    </row>
    <row r="4952" spans="1:3" hidden="1" x14ac:dyDescent="0.25">
      <c r="A4952">
        <v>18653224</v>
      </c>
      <c r="B4952">
        <v>3</v>
      </c>
      <c r="C4952" t="b">
        <f t="shared" si="77"/>
        <v>0</v>
      </c>
    </row>
    <row r="4953" spans="1:3" x14ac:dyDescent="0.25">
      <c r="A4953">
        <v>18653920</v>
      </c>
      <c r="B4953">
        <v>0</v>
      </c>
      <c r="C4953" t="b">
        <f t="shared" si="77"/>
        <v>1</v>
      </c>
    </row>
    <row r="4954" spans="1:3" hidden="1" x14ac:dyDescent="0.25">
      <c r="A4954">
        <v>18672104</v>
      </c>
      <c r="B4954">
        <v>33</v>
      </c>
      <c r="C4954" t="b">
        <f t="shared" si="77"/>
        <v>0</v>
      </c>
    </row>
    <row r="4955" spans="1:3" x14ac:dyDescent="0.25">
      <c r="A4955">
        <v>18672832</v>
      </c>
      <c r="B4955">
        <v>148</v>
      </c>
      <c r="C4955" t="b">
        <f t="shared" si="77"/>
        <v>1</v>
      </c>
    </row>
    <row r="4956" spans="1:3" hidden="1" x14ac:dyDescent="0.25">
      <c r="A4956">
        <v>18673648</v>
      </c>
      <c r="B4956">
        <v>89</v>
      </c>
      <c r="C4956" t="b">
        <f t="shared" si="77"/>
        <v>0</v>
      </c>
    </row>
    <row r="4957" spans="1:3" hidden="1" x14ac:dyDescent="0.25">
      <c r="A4957">
        <v>18674416</v>
      </c>
      <c r="B4957">
        <v>37</v>
      </c>
      <c r="C4957" t="b">
        <f t="shared" si="77"/>
        <v>0</v>
      </c>
    </row>
    <row r="4958" spans="1:3" hidden="1" x14ac:dyDescent="0.25">
      <c r="A4958">
        <v>18675184</v>
      </c>
      <c r="B4958">
        <v>13</v>
      </c>
      <c r="C4958" t="b">
        <f t="shared" si="77"/>
        <v>0</v>
      </c>
    </row>
    <row r="4959" spans="1:3" hidden="1" x14ac:dyDescent="0.25">
      <c r="A4959">
        <v>18675952</v>
      </c>
      <c r="B4959">
        <v>3</v>
      </c>
      <c r="C4959" t="b">
        <f t="shared" si="77"/>
        <v>0</v>
      </c>
    </row>
    <row r="4960" spans="1:3" x14ac:dyDescent="0.25">
      <c r="A4960">
        <v>18676648</v>
      </c>
      <c r="B4960">
        <v>0</v>
      </c>
      <c r="C4960" t="b">
        <f t="shared" si="77"/>
        <v>1</v>
      </c>
    </row>
    <row r="4961" spans="1:3" hidden="1" x14ac:dyDescent="0.25">
      <c r="A4961">
        <v>18694376</v>
      </c>
      <c r="B4961">
        <v>25</v>
      </c>
      <c r="C4961" t="b">
        <f t="shared" si="77"/>
        <v>0</v>
      </c>
    </row>
    <row r="4962" spans="1:3" x14ac:dyDescent="0.25">
      <c r="A4962">
        <v>18695096</v>
      </c>
      <c r="B4962">
        <v>140</v>
      </c>
      <c r="C4962" t="b">
        <f t="shared" si="77"/>
        <v>1</v>
      </c>
    </row>
    <row r="4963" spans="1:3" hidden="1" x14ac:dyDescent="0.25">
      <c r="A4963">
        <v>18695928</v>
      </c>
      <c r="B4963">
        <v>84</v>
      </c>
      <c r="C4963" t="b">
        <f t="shared" si="77"/>
        <v>0</v>
      </c>
    </row>
    <row r="4964" spans="1:3" hidden="1" x14ac:dyDescent="0.25">
      <c r="A4964">
        <v>18696688</v>
      </c>
      <c r="B4964">
        <v>35</v>
      </c>
      <c r="C4964" t="b">
        <f t="shared" si="77"/>
        <v>0</v>
      </c>
    </row>
    <row r="4965" spans="1:3" hidden="1" x14ac:dyDescent="0.25">
      <c r="A4965">
        <v>18697456</v>
      </c>
      <c r="B4965">
        <v>11</v>
      </c>
      <c r="C4965" t="b">
        <f t="shared" si="77"/>
        <v>0</v>
      </c>
    </row>
    <row r="4966" spans="1:3" hidden="1" x14ac:dyDescent="0.25">
      <c r="A4966">
        <v>18698216</v>
      </c>
      <c r="B4966">
        <v>2</v>
      </c>
      <c r="C4966" t="b">
        <f t="shared" si="77"/>
        <v>0</v>
      </c>
    </row>
    <row r="4967" spans="1:3" x14ac:dyDescent="0.25">
      <c r="A4967">
        <v>18698920</v>
      </c>
      <c r="B4967">
        <v>0</v>
      </c>
      <c r="C4967" t="b">
        <f t="shared" si="77"/>
        <v>1</v>
      </c>
    </row>
    <row r="4968" spans="1:3" hidden="1" x14ac:dyDescent="0.25">
      <c r="A4968">
        <v>18716424</v>
      </c>
      <c r="B4968">
        <v>19</v>
      </c>
      <c r="C4968" t="b">
        <f t="shared" si="77"/>
        <v>0</v>
      </c>
    </row>
    <row r="4969" spans="1:3" x14ac:dyDescent="0.25">
      <c r="A4969">
        <v>18717152</v>
      </c>
      <c r="B4969">
        <v>133</v>
      </c>
      <c r="C4969" t="b">
        <f t="shared" si="77"/>
        <v>1</v>
      </c>
    </row>
    <row r="4970" spans="1:3" hidden="1" x14ac:dyDescent="0.25">
      <c r="A4970">
        <v>18717980</v>
      </c>
      <c r="B4970">
        <v>78</v>
      </c>
      <c r="C4970" t="b">
        <f t="shared" si="77"/>
        <v>0</v>
      </c>
    </row>
    <row r="4971" spans="1:3" hidden="1" x14ac:dyDescent="0.25">
      <c r="A4971">
        <v>18718736</v>
      </c>
      <c r="B4971">
        <v>32</v>
      </c>
      <c r="C4971" t="b">
        <f t="shared" si="77"/>
        <v>0</v>
      </c>
    </row>
    <row r="4972" spans="1:3" hidden="1" x14ac:dyDescent="0.25">
      <c r="A4972">
        <v>18719496</v>
      </c>
      <c r="B4972">
        <v>11</v>
      </c>
      <c r="C4972" t="b">
        <f t="shared" si="77"/>
        <v>0</v>
      </c>
    </row>
    <row r="4973" spans="1:3" hidden="1" x14ac:dyDescent="0.25">
      <c r="A4973">
        <v>18720264</v>
      </c>
      <c r="B4973">
        <v>1</v>
      </c>
      <c r="C4973" t="b">
        <f t="shared" si="77"/>
        <v>0</v>
      </c>
    </row>
    <row r="4974" spans="1:3" x14ac:dyDescent="0.25">
      <c r="A4974">
        <v>18720976</v>
      </c>
      <c r="B4974">
        <v>0</v>
      </c>
      <c r="C4974" t="b">
        <f t="shared" si="77"/>
        <v>1</v>
      </c>
    </row>
    <row r="4975" spans="1:3" hidden="1" x14ac:dyDescent="0.25">
      <c r="A4975">
        <v>18738248</v>
      </c>
      <c r="B4975">
        <v>4</v>
      </c>
      <c r="C4975" t="b">
        <f t="shared" si="77"/>
        <v>0</v>
      </c>
    </row>
    <row r="4976" spans="1:3" x14ac:dyDescent="0.25">
      <c r="A4976">
        <v>18738904</v>
      </c>
      <c r="B4976">
        <v>149</v>
      </c>
      <c r="C4976" t="b">
        <f t="shared" si="77"/>
        <v>1</v>
      </c>
    </row>
    <row r="4977" spans="1:3" hidden="1" x14ac:dyDescent="0.25">
      <c r="A4977">
        <v>18739728</v>
      </c>
      <c r="B4977">
        <v>103</v>
      </c>
      <c r="C4977" t="b">
        <f t="shared" si="77"/>
        <v>0</v>
      </c>
    </row>
    <row r="4978" spans="1:3" hidden="1" x14ac:dyDescent="0.25">
      <c r="A4978">
        <v>18740556</v>
      </c>
      <c r="B4978">
        <v>40</v>
      </c>
      <c r="C4978" t="b">
        <f t="shared" si="77"/>
        <v>0</v>
      </c>
    </row>
    <row r="4979" spans="1:3" hidden="1" x14ac:dyDescent="0.25">
      <c r="A4979">
        <v>18741304</v>
      </c>
      <c r="B4979">
        <v>14</v>
      </c>
      <c r="C4979" t="b">
        <f t="shared" si="77"/>
        <v>0</v>
      </c>
    </row>
    <row r="4980" spans="1:3" hidden="1" x14ac:dyDescent="0.25">
      <c r="A4980">
        <v>18742064</v>
      </c>
      <c r="B4980">
        <v>3</v>
      </c>
      <c r="C4980" t="b">
        <f t="shared" si="77"/>
        <v>0</v>
      </c>
    </row>
    <row r="4981" spans="1:3" x14ac:dyDescent="0.25">
      <c r="A4981">
        <v>18742768</v>
      </c>
      <c r="B4981">
        <v>0</v>
      </c>
      <c r="C4981" t="b">
        <f t="shared" si="77"/>
        <v>1</v>
      </c>
    </row>
    <row r="4982" spans="1:3" hidden="1" x14ac:dyDescent="0.25">
      <c r="A4982">
        <v>18759944</v>
      </c>
      <c r="B4982">
        <v>22</v>
      </c>
      <c r="C4982" t="b">
        <f t="shared" si="77"/>
        <v>0</v>
      </c>
    </row>
    <row r="4983" spans="1:3" x14ac:dyDescent="0.25">
      <c r="A4983">
        <v>18760664</v>
      </c>
      <c r="B4983">
        <v>144</v>
      </c>
      <c r="C4983" t="b">
        <f t="shared" si="77"/>
        <v>1</v>
      </c>
    </row>
    <row r="4984" spans="1:3" hidden="1" x14ac:dyDescent="0.25">
      <c r="A4984">
        <v>18761496</v>
      </c>
      <c r="B4984">
        <v>84</v>
      </c>
      <c r="C4984" t="b">
        <f t="shared" si="77"/>
        <v>0</v>
      </c>
    </row>
    <row r="4985" spans="1:3" hidden="1" x14ac:dyDescent="0.25">
      <c r="A4985">
        <v>18762256</v>
      </c>
      <c r="B4985">
        <v>33</v>
      </c>
      <c r="C4985" t="b">
        <f t="shared" si="77"/>
        <v>0</v>
      </c>
    </row>
    <row r="4986" spans="1:3" hidden="1" x14ac:dyDescent="0.25">
      <c r="A4986">
        <v>18763024</v>
      </c>
      <c r="B4986">
        <v>11</v>
      </c>
      <c r="C4986" t="b">
        <f t="shared" si="77"/>
        <v>0</v>
      </c>
    </row>
    <row r="4987" spans="1:3" hidden="1" x14ac:dyDescent="0.25">
      <c r="A4987">
        <v>18763784</v>
      </c>
      <c r="B4987">
        <v>2</v>
      </c>
      <c r="C4987" t="b">
        <f t="shared" si="77"/>
        <v>0</v>
      </c>
    </row>
    <row r="4988" spans="1:3" x14ac:dyDescent="0.25">
      <c r="A4988">
        <v>18764480</v>
      </c>
      <c r="B4988">
        <v>0</v>
      </c>
      <c r="C4988" t="b">
        <f t="shared" si="77"/>
        <v>1</v>
      </c>
    </row>
    <row r="4989" spans="1:3" hidden="1" x14ac:dyDescent="0.25">
      <c r="A4989">
        <v>18781432</v>
      </c>
      <c r="B4989">
        <v>29</v>
      </c>
      <c r="C4989" t="b">
        <f t="shared" si="77"/>
        <v>0</v>
      </c>
    </row>
    <row r="4990" spans="1:3" x14ac:dyDescent="0.25">
      <c r="A4990">
        <v>18782152</v>
      </c>
      <c r="B4990">
        <v>137</v>
      </c>
      <c r="C4990" t="b">
        <f t="shared" si="77"/>
        <v>1</v>
      </c>
    </row>
    <row r="4991" spans="1:3" hidden="1" x14ac:dyDescent="0.25">
      <c r="A4991">
        <v>18782976</v>
      </c>
      <c r="B4991">
        <v>75</v>
      </c>
      <c r="C4991" t="b">
        <f t="shared" si="77"/>
        <v>0</v>
      </c>
    </row>
    <row r="4992" spans="1:3" hidden="1" x14ac:dyDescent="0.25">
      <c r="A4992">
        <v>18783744</v>
      </c>
      <c r="B4992">
        <v>29</v>
      </c>
      <c r="C4992" t="b">
        <f t="shared" si="77"/>
        <v>0</v>
      </c>
    </row>
    <row r="4993" spans="1:3" hidden="1" x14ac:dyDescent="0.25">
      <c r="A4993">
        <v>18784512</v>
      </c>
      <c r="B4993">
        <v>10</v>
      </c>
      <c r="C4993" t="b">
        <f t="shared" si="77"/>
        <v>0</v>
      </c>
    </row>
    <row r="4994" spans="1:3" hidden="1" x14ac:dyDescent="0.25">
      <c r="A4994">
        <v>18785272</v>
      </c>
      <c r="B4994">
        <v>1</v>
      </c>
      <c r="C4994" t="b">
        <f t="shared" si="77"/>
        <v>0</v>
      </c>
    </row>
    <row r="4995" spans="1:3" x14ac:dyDescent="0.25">
      <c r="A4995">
        <v>18785976</v>
      </c>
      <c r="B4995">
        <v>0</v>
      </c>
      <c r="C4995" t="b">
        <f t="shared" ref="C4995:C5058" si="78">OR(AND(B4995&gt;B4996,B4995&gt;B4994),B4995=0)</f>
        <v>1</v>
      </c>
    </row>
    <row r="4996" spans="1:3" hidden="1" x14ac:dyDescent="0.25">
      <c r="A4996">
        <v>18802696</v>
      </c>
      <c r="B4996">
        <v>11</v>
      </c>
      <c r="C4996" t="b">
        <f t="shared" si="78"/>
        <v>0</v>
      </c>
    </row>
    <row r="4997" spans="1:3" x14ac:dyDescent="0.25">
      <c r="A4997">
        <v>18803416</v>
      </c>
      <c r="B4997">
        <v>157</v>
      </c>
      <c r="C4997" t="b">
        <f t="shared" si="78"/>
        <v>1</v>
      </c>
    </row>
    <row r="4998" spans="1:3" hidden="1" x14ac:dyDescent="0.25">
      <c r="A4998">
        <v>18804248</v>
      </c>
      <c r="B4998">
        <v>93</v>
      </c>
      <c r="C4998" t="b">
        <f t="shared" si="78"/>
        <v>0</v>
      </c>
    </row>
    <row r="4999" spans="1:3" hidden="1" x14ac:dyDescent="0.25">
      <c r="A4999">
        <v>18805008</v>
      </c>
      <c r="B4999">
        <v>37</v>
      </c>
      <c r="C4999" t="b">
        <f t="shared" si="78"/>
        <v>0</v>
      </c>
    </row>
    <row r="5000" spans="1:3" hidden="1" x14ac:dyDescent="0.25">
      <c r="A5000">
        <v>18805768</v>
      </c>
      <c r="B5000">
        <v>12</v>
      </c>
      <c r="C5000" t="b">
        <f t="shared" si="78"/>
        <v>0</v>
      </c>
    </row>
    <row r="5001" spans="1:3" hidden="1" x14ac:dyDescent="0.25">
      <c r="A5001">
        <v>18806528</v>
      </c>
      <c r="B5001">
        <v>2</v>
      </c>
      <c r="C5001" t="b">
        <f t="shared" si="78"/>
        <v>0</v>
      </c>
    </row>
    <row r="5002" spans="1:3" x14ac:dyDescent="0.25">
      <c r="A5002">
        <v>18807232</v>
      </c>
      <c r="B5002">
        <v>0</v>
      </c>
      <c r="C5002" t="b">
        <f t="shared" si="78"/>
        <v>1</v>
      </c>
    </row>
    <row r="5003" spans="1:3" hidden="1" x14ac:dyDescent="0.25">
      <c r="A5003">
        <v>18823848</v>
      </c>
      <c r="B5003">
        <v>13</v>
      </c>
      <c r="C5003" t="b">
        <f t="shared" si="78"/>
        <v>0</v>
      </c>
    </row>
    <row r="5004" spans="1:3" x14ac:dyDescent="0.25">
      <c r="A5004">
        <v>18824576</v>
      </c>
      <c r="B5004">
        <v>148</v>
      </c>
      <c r="C5004" t="b">
        <f t="shared" si="78"/>
        <v>1</v>
      </c>
    </row>
    <row r="5005" spans="1:3" hidden="1" x14ac:dyDescent="0.25">
      <c r="A5005">
        <v>18825404</v>
      </c>
      <c r="B5005">
        <v>85</v>
      </c>
      <c r="C5005" t="b">
        <f t="shared" si="78"/>
        <v>0</v>
      </c>
    </row>
    <row r="5006" spans="1:3" hidden="1" x14ac:dyDescent="0.25">
      <c r="A5006">
        <v>18826160</v>
      </c>
      <c r="B5006">
        <v>33</v>
      </c>
      <c r="C5006" t="b">
        <f t="shared" si="78"/>
        <v>0</v>
      </c>
    </row>
    <row r="5007" spans="1:3" hidden="1" x14ac:dyDescent="0.25">
      <c r="A5007">
        <v>18826928</v>
      </c>
      <c r="B5007">
        <v>10</v>
      </c>
      <c r="C5007" t="b">
        <f t="shared" si="78"/>
        <v>0</v>
      </c>
    </row>
    <row r="5008" spans="1:3" hidden="1" x14ac:dyDescent="0.25">
      <c r="A5008">
        <v>18827696</v>
      </c>
      <c r="B5008">
        <v>1</v>
      </c>
      <c r="C5008" t="b">
        <f t="shared" si="78"/>
        <v>0</v>
      </c>
    </row>
    <row r="5009" spans="1:3" x14ac:dyDescent="0.25">
      <c r="A5009">
        <v>18828392</v>
      </c>
      <c r="B5009">
        <v>0</v>
      </c>
      <c r="C5009" t="b">
        <f t="shared" si="78"/>
        <v>1</v>
      </c>
    </row>
    <row r="5010" spans="1:3" hidden="1" x14ac:dyDescent="0.25">
      <c r="A5010">
        <v>18844888</v>
      </c>
      <c r="B5010">
        <v>22</v>
      </c>
      <c r="C5010" t="b">
        <f t="shared" si="78"/>
        <v>0</v>
      </c>
    </row>
    <row r="5011" spans="1:3" x14ac:dyDescent="0.25">
      <c r="A5011">
        <v>18845608</v>
      </c>
      <c r="B5011">
        <v>139</v>
      </c>
      <c r="C5011" t="b">
        <f t="shared" si="78"/>
        <v>1</v>
      </c>
    </row>
    <row r="5012" spans="1:3" hidden="1" x14ac:dyDescent="0.25">
      <c r="A5012">
        <v>18846440</v>
      </c>
      <c r="B5012">
        <v>76</v>
      </c>
      <c r="C5012" t="b">
        <f t="shared" si="78"/>
        <v>0</v>
      </c>
    </row>
    <row r="5013" spans="1:3" hidden="1" x14ac:dyDescent="0.25">
      <c r="A5013">
        <v>18847200</v>
      </c>
      <c r="B5013">
        <v>29</v>
      </c>
      <c r="C5013" t="b">
        <f t="shared" si="78"/>
        <v>0</v>
      </c>
    </row>
    <row r="5014" spans="1:3" hidden="1" x14ac:dyDescent="0.25">
      <c r="A5014">
        <v>18847968</v>
      </c>
      <c r="B5014">
        <v>9</v>
      </c>
      <c r="C5014" t="b">
        <f t="shared" si="78"/>
        <v>0</v>
      </c>
    </row>
    <row r="5015" spans="1:3" hidden="1" x14ac:dyDescent="0.25">
      <c r="A5015">
        <v>18848664</v>
      </c>
      <c r="B5015">
        <v>1</v>
      </c>
      <c r="C5015" t="b">
        <f t="shared" si="78"/>
        <v>0</v>
      </c>
    </row>
    <row r="5016" spans="1:3" x14ac:dyDescent="0.25">
      <c r="A5016">
        <v>18849368</v>
      </c>
      <c r="B5016">
        <v>0</v>
      </c>
      <c r="C5016" t="b">
        <f t="shared" si="78"/>
        <v>1</v>
      </c>
    </row>
    <row r="5017" spans="1:3" hidden="1" x14ac:dyDescent="0.25">
      <c r="A5017">
        <v>18865768</v>
      </c>
      <c r="B5017">
        <v>11</v>
      </c>
      <c r="C5017" t="b">
        <f t="shared" si="78"/>
        <v>0</v>
      </c>
    </row>
    <row r="5018" spans="1:3" x14ac:dyDescent="0.25">
      <c r="A5018">
        <v>18866496</v>
      </c>
      <c r="B5018">
        <v>160</v>
      </c>
      <c r="C5018" t="b">
        <f t="shared" si="78"/>
        <v>1</v>
      </c>
    </row>
    <row r="5019" spans="1:3" hidden="1" x14ac:dyDescent="0.25">
      <c r="A5019">
        <v>18867324</v>
      </c>
      <c r="B5019">
        <v>92</v>
      </c>
      <c r="C5019" t="b">
        <f t="shared" si="78"/>
        <v>0</v>
      </c>
    </row>
    <row r="5020" spans="1:3" hidden="1" x14ac:dyDescent="0.25">
      <c r="A5020">
        <v>18868072</v>
      </c>
      <c r="B5020">
        <v>36</v>
      </c>
      <c r="C5020" t="b">
        <f t="shared" si="78"/>
        <v>0</v>
      </c>
    </row>
    <row r="5021" spans="1:3" hidden="1" x14ac:dyDescent="0.25">
      <c r="A5021">
        <v>18868840</v>
      </c>
      <c r="B5021">
        <v>11</v>
      </c>
      <c r="C5021" t="b">
        <f t="shared" si="78"/>
        <v>0</v>
      </c>
    </row>
    <row r="5022" spans="1:3" hidden="1" x14ac:dyDescent="0.25">
      <c r="A5022">
        <v>18869608</v>
      </c>
      <c r="B5022">
        <v>2</v>
      </c>
      <c r="C5022" t="b">
        <f t="shared" si="78"/>
        <v>0</v>
      </c>
    </row>
    <row r="5023" spans="1:3" x14ac:dyDescent="0.25">
      <c r="A5023">
        <v>18870304</v>
      </c>
      <c r="B5023">
        <v>0</v>
      </c>
      <c r="C5023" t="b">
        <f t="shared" si="78"/>
        <v>1</v>
      </c>
    </row>
    <row r="5024" spans="1:3" hidden="1" x14ac:dyDescent="0.25">
      <c r="A5024">
        <v>18886568</v>
      </c>
      <c r="B5024">
        <v>17</v>
      </c>
      <c r="C5024" t="b">
        <f t="shared" si="78"/>
        <v>0</v>
      </c>
    </row>
    <row r="5025" spans="1:3" x14ac:dyDescent="0.25">
      <c r="A5025">
        <v>18887296</v>
      </c>
      <c r="B5025">
        <v>149</v>
      </c>
      <c r="C5025" t="b">
        <f t="shared" si="78"/>
        <v>1</v>
      </c>
    </row>
    <row r="5026" spans="1:3" hidden="1" x14ac:dyDescent="0.25">
      <c r="A5026">
        <v>18888124</v>
      </c>
      <c r="B5026">
        <v>83</v>
      </c>
      <c r="C5026" t="b">
        <f t="shared" si="78"/>
        <v>0</v>
      </c>
    </row>
    <row r="5027" spans="1:3" hidden="1" x14ac:dyDescent="0.25">
      <c r="A5027">
        <v>18888880</v>
      </c>
      <c r="B5027">
        <v>32</v>
      </c>
      <c r="C5027" t="b">
        <f t="shared" si="78"/>
        <v>0</v>
      </c>
    </row>
    <row r="5028" spans="1:3" hidden="1" x14ac:dyDescent="0.25">
      <c r="A5028">
        <v>18889640</v>
      </c>
      <c r="B5028">
        <v>9</v>
      </c>
      <c r="C5028" t="b">
        <f t="shared" si="78"/>
        <v>0</v>
      </c>
    </row>
    <row r="5029" spans="1:3" hidden="1" x14ac:dyDescent="0.25">
      <c r="A5029">
        <v>18890344</v>
      </c>
      <c r="B5029">
        <v>1</v>
      </c>
      <c r="C5029" t="b">
        <f t="shared" si="78"/>
        <v>0</v>
      </c>
    </row>
    <row r="5030" spans="1:3" x14ac:dyDescent="0.25">
      <c r="A5030">
        <v>18891056</v>
      </c>
      <c r="B5030">
        <v>0</v>
      </c>
      <c r="C5030" t="b">
        <f t="shared" si="78"/>
        <v>1</v>
      </c>
    </row>
    <row r="5031" spans="1:3" hidden="1" x14ac:dyDescent="0.25">
      <c r="A5031">
        <v>18907320</v>
      </c>
      <c r="B5031">
        <v>31</v>
      </c>
      <c r="C5031" t="b">
        <f t="shared" si="78"/>
        <v>0</v>
      </c>
    </row>
    <row r="5032" spans="1:3" x14ac:dyDescent="0.25">
      <c r="A5032">
        <v>18908040</v>
      </c>
      <c r="B5032">
        <v>141</v>
      </c>
      <c r="C5032" t="b">
        <f t="shared" si="78"/>
        <v>1</v>
      </c>
    </row>
    <row r="5033" spans="1:3" hidden="1" x14ac:dyDescent="0.25">
      <c r="A5033">
        <v>18908872</v>
      </c>
      <c r="B5033">
        <v>73</v>
      </c>
      <c r="C5033" t="b">
        <f t="shared" si="78"/>
        <v>0</v>
      </c>
    </row>
    <row r="5034" spans="1:3" hidden="1" x14ac:dyDescent="0.25">
      <c r="A5034">
        <v>18909632</v>
      </c>
      <c r="B5034">
        <v>27</v>
      </c>
      <c r="C5034" t="b">
        <f t="shared" si="78"/>
        <v>0</v>
      </c>
    </row>
    <row r="5035" spans="1:3" hidden="1" x14ac:dyDescent="0.25">
      <c r="A5035">
        <v>18910400</v>
      </c>
      <c r="B5035">
        <v>8</v>
      </c>
      <c r="C5035" t="b">
        <f t="shared" si="78"/>
        <v>0</v>
      </c>
    </row>
    <row r="5036" spans="1:3" hidden="1" x14ac:dyDescent="0.25">
      <c r="A5036">
        <v>18911096</v>
      </c>
      <c r="B5036">
        <v>1</v>
      </c>
      <c r="C5036" t="b">
        <f t="shared" si="78"/>
        <v>0</v>
      </c>
    </row>
    <row r="5037" spans="1:3" x14ac:dyDescent="0.25">
      <c r="A5037">
        <v>18911800</v>
      </c>
      <c r="B5037">
        <v>0</v>
      </c>
      <c r="C5037" t="b">
        <f t="shared" si="78"/>
        <v>1</v>
      </c>
    </row>
    <row r="5038" spans="1:3" hidden="1" x14ac:dyDescent="0.25">
      <c r="A5038">
        <v>18927976</v>
      </c>
      <c r="B5038">
        <v>28</v>
      </c>
      <c r="C5038" t="b">
        <f t="shared" si="78"/>
        <v>0</v>
      </c>
    </row>
    <row r="5039" spans="1:3" x14ac:dyDescent="0.25">
      <c r="A5039">
        <v>18928696</v>
      </c>
      <c r="B5039">
        <v>161</v>
      </c>
      <c r="C5039" t="b">
        <f t="shared" si="78"/>
        <v>1</v>
      </c>
    </row>
    <row r="5040" spans="1:3" hidden="1" x14ac:dyDescent="0.25">
      <c r="A5040">
        <v>18929512</v>
      </c>
      <c r="B5040">
        <v>87</v>
      </c>
      <c r="C5040" t="b">
        <f t="shared" si="78"/>
        <v>0</v>
      </c>
    </row>
    <row r="5041" spans="1:3" hidden="1" x14ac:dyDescent="0.25">
      <c r="A5041">
        <v>18930280</v>
      </c>
      <c r="B5041">
        <v>33</v>
      </c>
      <c r="C5041" t="b">
        <f t="shared" si="78"/>
        <v>0</v>
      </c>
    </row>
    <row r="5042" spans="1:3" hidden="1" x14ac:dyDescent="0.25">
      <c r="A5042">
        <v>18931048</v>
      </c>
      <c r="B5042">
        <v>10</v>
      </c>
      <c r="C5042" t="b">
        <f t="shared" si="78"/>
        <v>0</v>
      </c>
    </row>
    <row r="5043" spans="1:3" hidden="1" x14ac:dyDescent="0.25">
      <c r="A5043">
        <v>18931808</v>
      </c>
      <c r="B5043">
        <v>1</v>
      </c>
      <c r="C5043" t="b">
        <f t="shared" si="78"/>
        <v>0</v>
      </c>
    </row>
    <row r="5044" spans="1:3" x14ac:dyDescent="0.25">
      <c r="A5044">
        <v>18932504</v>
      </c>
      <c r="B5044">
        <v>0</v>
      </c>
      <c r="C5044" t="b">
        <f t="shared" si="78"/>
        <v>1</v>
      </c>
    </row>
    <row r="5045" spans="1:3" hidden="1" x14ac:dyDescent="0.25">
      <c r="A5045">
        <v>18948552</v>
      </c>
      <c r="B5045">
        <v>21</v>
      </c>
      <c r="C5045" t="b">
        <f t="shared" si="78"/>
        <v>0</v>
      </c>
    </row>
    <row r="5046" spans="1:3" x14ac:dyDescent="0.25">
      <c r="A5046">
        <v>18949280</v>
      </c>
      <c r="B5046">
        <v>151</v>
      </c>
      <c r="C5046" t="b">
        <f t="shared" si="78"/>
        <v>1</v>
      </c>
    </row>
    <row r="5047" spans="1:3" hidden="1" x14ac:dyDescent="0.25">
      <c r="A5047">
        <v>18950096</v>
      </c>
      <c r="B5047">
        <v>82</v>
      </c>
      <c r="C5047" t="b">
        <f t="shared" si="78"/>
        <v>0</v>
      </c>
    </row>
    <row r="5048" spans="1:3" hidden="1" x14ac:dyDescent="0.25">
      <c r="A5048">
        <v>18950864</v>
      </c>
      <c r="B5048">
        <v>31</v>
      </c>
      <c r="C5048" t="b">
        <f t="shared" si="78"/>
        <v>0</v>
      </c>
    </row>
    <row r="5049" spans="1:3" hidden="1" x14ac:dyDescent="0.25">
      <c r="A5049">
        <v>18951632</v>
      </c>
      <c r="B5049">
        <v>8</v>
      </c>
      <c r="C5049" t="b">
        <f t="shared" si="78"/>
        <v>0</v>
      </c>
    </row>
    <row r="5050" spans="1:3" hidden="1" x14ac:dyDescent="0.25">
      <c r="A5050">
        <v>18952344</v>
      </c>
      <c r="B5050">
        <v>1</v>
      </c>
      <c r="C5050" t="b">
        <f t="shared" si="78"/>
        <v>0</v>
      </c>
    </row>
    <row r="5051" spans="1:3" x14ac:dyDescent="0.25">
      <c r="A5051">
        <v>18953040</v>
      </c>
      <c r="B5051">
        <v>0</v>
      </c>
      <c r="C5051" t="b">
        <f t="shared" si="78"/>
        <v>1</v>
      </c>
    </row>
    <row r="5052" spans="1:3" hidden="1" x14ac:dyDescent="0.25">
      <c r="A5052">
        <v>18969096</v>
      </c>
      <c r="B5052">
        <v>7</v>
      </c>
      <c r="C5052" t="b">
        <f t="shared" si="78"/>
        <v>0</v>
      </c>
    </row>
    <row r="5053" spans="1:3" x14ac:dyDescent="0.25">
      <c r="A5053">
        <v>18969768</v>
      </c>
      <c r="B5053">
        <v>141</v>
      </c>
      <c r="C5053" t="b">
        <f t="shared" si="78"/>
        <v>1</v>
      </c>
    </row>
    <row r="5054" spans="1:3" hidden="1" x14ac:dyDescent="0.25">
      <c r="A5054">
        <v>18970584</v>
      </c>
      <c r="B5054">
        <v>85</v>
      </c>
      <c r="C5054" t="b">
        <f t="shared" si="78"/>
        <v>0</v>
      </c>
    </row>
    <row r="5055" spans="1:3" hidden="1" x14ac:dyDescent="0.25">
      <c r="A5055">
        <v>18971352</v>
      </c>
      <c r="B5055">
        <v>32</v>
      </c>
      <c r="C5055" t="b">
        <f t="shared" si="78"/>
        <v>0</v>
      </c>
    </row>
    <row r="5056" spans="1:3" hidden="1" x14ac:dyDescent="0.25">
      <c r="A5056">
        <v>18972120</v>
      </c>
      <c r="B5056">
        <v>10</v>
      </c>
      <c r="C5056" t="b">
        <f t="shared" si="78"/>
        <v>0</v>
      </c>
    </row>
    <row r="5057" spans="1:3" x14ac:dyDescent="0.25">
      <c r="A5057">
        <v>18972888</v>
      </c>
      <c r="B5057">
        <v>0</v>
      </c>
      <c r="C5057" t="b">
        <f t="shared" si="78"/>
        <v>1</v>
      </c>
    </row>
    <row r="5058" spans="1:3" hidden="1" x14ac:dyDescent="0.25">
      <c r="A5058">
        <v>18989736</v>
      </c>
      <c r="B5058">
        <v>10</v>
      </c>
      <c r="C5058" t="b">
        <f t="shared" si="78"/>
        <v>0</v>
      </c>
    </row>
    <row r="5059" spans="1:3" x14ac:dyDescent="0.25">
      <c r="A5059">
        <v>18990464</v>
      </c>
      <c r="B5059">
        <v>161</v>
      </c>
      <c r="C5059" t="b">
        <f t="shared" ref="C5059:C5122" si="79">OR(AND(B5059&gt;B5060,B5059&gt;B5058),B5059=0)</f>
        <v>1</v>
      </c>
    </row>
    <row r="5060" spans="1:3" hidden="1" x14ac:dyDescent="0.25">
      <c r="A5060">
        <v>18991292</v>
      </c>
      <c r="B5060">
        <v>90</v>
      </c>
      <c r="C5060" t="b">
        <f t="shared" si="79"/>
        <v>0</v>
      </c>
    </row>
    <row r="5061" spans="1:3" hidden="1" x14ac:dyDescent="0.25">
      <c r="A5061">
        <v>18992048</v>
      </c>
      <c r="B5061">
        <v>35</v>
      </c>
      <c r="C5061" t="b">
        <f t="shared" si="79"/>
        <v>0</v>
      </c>
    </row>
    <row r="5062" spans="1:3" hidden="1" x14ac:dyDescent="0.25">
      <c r="A5062">
        <v>18992816</v>
      </c>
      <c r="B5062">
        <v>10</v>
      </c>
      <c r="C5062" t="b">
        <f t="shared" si="79"/>
        <v>0</v>
      </c>
    </row>
    <row r="5063" spans="1:3" hidden="1" x14ac:dyDescent="0.25">
      <c r="A5063">
        <v>18993584</v>
      </c>
      <c r="B5063">
        <v>1</v>
      </c>
      <c r="C5063" t="b">
        <f t="shared" si="79"/>
        <v>0</v>
      </c>
    </row>
    <row r="5064" spans="1:3" x14ac:dyDescent="0.25">
      <c r="A5064">
        <v>18994296</v>
      </c>
      <c r="B5064">
        <v>0</v>
      </c>
      <c r="C5064" t="b">
        <f t="shared" si="79"/>
        <v>1</v>
      </c>
    </row>
    <row r="5065" spans="1:3" hidden="1" x14ac:dyDescent="0.25">
      <c r="A5065">
        <v>19010456</v>
      </c>
      <c r="B5065">
        <v>37</v>
      </c>
      <c r="C5065" t="b">
        <f t="shared" si="79"/>
        <v>0</v>
      </c>
    </row>
    <row r="5066" spans="1:3" x14ac:dyDescent="0.25">
      <c r="A5066">
        <v>19011184</v>
      </c>
      <c r="B5066">
        <v>150</v>
      </c>
      <c r="C5066" t="b">
        <f t="shared" si="79"/>
        <v>1</v>
      </c>
    </row>
    <row r="5067" spans="1:3" hidden="1" x14ac:dyDescent="0.25">
      <c r="A5067">
        <v>19012012</v>
      </c>
      <c r="B5067">
        <v>77</v>
      </c>
      <c r="C5067" t="b">
        <f t="shared" si="79"/>
        <v>0</v>
      </c>
    </row>
    <row r="5068" spans="1:3" hidden="1" x14ac:dyDescent="0.25">
      <c r="A5068">
        <v>19012768</v>
      </c>
      <c r="B5068">
        <v>29</v>
      </c>
      <c r="C5068" t="b">
        <f t="shared" si="79"/>
        <v>0</v>
      </c>
    </row>
    <row r="5069" spans="1:3" hidden="1" x14ac:dyDescent="0.25">
      <c r="A5069">
        <v>19013528</v>
      </c>
      <c r="B5069">
        <v>9</v>
      </c>
      <c r="C5069" t="b">
        <f t="shared" si="79"/>
        <v>0</v>
      </c>
    </row>
    <row r="5070" spans="1:3" hidden="1" x14ac:dyDescent="0.25">
      <c r="A5070">
        <v>19014232</v>
      </c>
      <c r="B5070">
        <v>1</v>
      </c>
      <c r="C5070" t="b">
        <f t="shared" si="79"/>
        <v>0</v>
      </c>
    </row>
    <row r="5071" spans="1:3" x14ac:dyDescent="0.25">
      <c r="A5071">
        <v>19014944</v>
      </c>
      <c r="B5071">
        <v>0</v>
      </c>
      <c r="C5071" t="b">
        <f t="shared" si="79"/>
        <v>1</v>
      </c>
    </row>
    <row r="5072" spans="1:3" hidden="1" x14ac:dyDescent="0.25">
      <c r="A5072">
        <v>19031096</v>
      </c>
      <c r="B5072">
        <v>11</v>
      </c>
      <c r="C5072" t="b">
        <f t="shared" si="79"/>
        <v>0</v>
      </c>
    </row>
    <row r="5073" spans="1:3" x14ac:dyDescent="0.25">
      <c r="A5073">
        <v>19031816</v>
      </c>
      <c r="B5073">
        <v>142</v>
      </c>
      <c r="C5073" t="b">
        <f t="shared" si="79"/>
        <v>1</v>
      </c>
    </row>
    <row r="5074" spans="1:3" hidden="1" x14ac:dyDescent="0.25">
      <c r="A5074">
        <v>19032640</v>
      </c>
      <c r="B5074">
        <v>79</v>
      </c>
      <c r="C5074" t="b">
        <f t="shared" si="79"/>
        <v>0</v>
      </c>
    </row>
    <row r="5075" spans="1:3" hidden="1" x14ac:dyDescent="0.25">
      <c r="A5075">
        <v>19033408</v>
      </c>
      <c r="B5075">
        <v>30</v>
      </c>
      <c r="C5075" t="b">
        <f t="shared" si="79"/>
        <v>0</v>
      </c>
    </row>
    <row r="5076" spans="1:3" hidden="1" x14ac:dyDescent="0.25">
      <c r="A5076">
        <v>19034168</v>
      </c>
      <c r="B5076">
        <v>9</v>
      </c>
      <c r="C5076" t="b">
        <f t="shared" si="79"/>
        <v>0</v>
      </c>
    </row>
    <row r="5077" spans="1:3" hidden="1" x14ac:dyDescent="0.25">
      <c r="A5077">
        <v>19034864</v>
      </c>
      <c r="B5077">
        <v>1</v>
      </c>
      <c r="C5077" t="b">
        <f t="shared" si="79"/>
        <v>0</v>
      </c>
    </row>
    <row r="5078" spans="1:3" x14ac:dyDescent="0.25">
      <c r="A5078">
        <v>19035568</v>
      </c>
      <c r="B5078">
        <v>0</v>
      </c>
      <c r="C5078" t="b">
        <f t="shared" si="79"/>
        <v>1</v>
      </c>
    </row>
    <row r="5079" spans="1:3" hidden="1" x14ac:dyDescent="0.25">
      <c r="A5079">
        <v>19051944</v>
      </c>
      <c r="B5079">
        <v>28</v>
      </c>
      <c r="C5079" t="b">
        <f t="shared" si="79"/>
        <v>0</v>
      </c>
    </row>
    <row r="5080" spans="1:3" x14ac:dyDescent="0.25">
      <c r="A5080">
        <v>19052672</v>
      </c>
      <c r="B5080">
        <v>160</v>
      </c>
      <c r="C5080" t="b">
        <f t="shared" si="79"/>
        <v>1</v>
      </c>
    </row>
    <row r="5081" spans="1:3" hidden="1" x14ac:dyDescent="0.25">
      <c r="A5081">
        <v>19053488</v>
      </c>
      <c r="B5081">
        <v>87</v>
      </c>
      <c r="C5081" t="b">
        <f t="shared" si="79"/>
        <v>0</v>
      </c>
    </row>
    <row r="5082" spans="1:3" hidden="1" x14ac:dyDescent="0.25">
      <c r="A5082">
        <v>19054256</v>
      </c>
      <c r="B5082">
        <v>33</v>
      </c>
      <c r="C5082" t="b">
        <f t="shared" si="79"/>
        <v>0</v>
      </c>
    </row>
    <row r="5083" spans="1:3" hidden="1" x14ac:dyDescent="0.25">
      <c r="A5083">
        <v>19055024</v>
      </c>
      <c r="B5083">
        <v>10</v>
      </c>
      <c r="C5083" t="b">
        <f t="shared" si="79"/>
        <v>0</v>
      </c>
    </row>
    <row r="5084" spans="1:3" hidden="1" x14ac:dyDescent="0.25">
      <c r="A5084">
        <v>19055792</v>
      </c>
      <c r="B5084">
        <v>1</v>
      </c>
      <c r="C5084" t="b">
        <f t="shared" si="79"/>
        <v>0</v>
      </c>
    </row>
    <row r="5085" spans="1:3" x14ac:dyDescent="0.25">
      <c r="A5085">
        <v>19056488</v>
      </c>
      <c r="B5085">
        <v>0</v>
      </c>
      <c r="C5085" t="b">
        <f t="shared" si="79"/>
        <v>1</v>
      </c>
    </row>
    <row r="5086" spans="1:3" hidden="1" x14ac:dyDescent="0.25">
      <c r="A5086">
        <v>19072760</v>
      </c>
      <c r="B5086">
        <v>26</v>
      </c>
      <c r="C5086" t="b">
        <f t="shared" si="79"/>
        <v>0</v>
      </c>
    </row>
    <row r="5087" spans="1:3" x14ac:dyDescent="0.25">
      <c r="A5087">
        <v>19073488</v>
      </c>
      <c r="B5087">
        <v>150</v>
      </c>
      <c r="C5087" t="b">
        <f t="shared" si="79"/>
        <v>1</v>
      </c>
    </row>
    <row r="5088" spans="1:3" hidden="1" x14ac:dyDescent="0.25">
      <c r="A5088">
        <v>19074316</v>
      </c>
      <c r="B5088">
        <v>81</v>
      </c>
      <c r="C5088" t="b">
        <f t="shared" si="79"/>
        <v>0</v>
      </c>
    </row>
    <row r="5089" spans="1:3" hidden="1" x14ac:dyDescent="0.25">
      <c r="A5089">
        <v>19075080</v>
      </c>
      <c r="B5089">
        <v>32</v>
      </c>
      <c r="C5089" t="b">
        <f t="shared" si="79"/>
        <v>0</v>
      </c>
    </row>
    <row r="5090" spans="1:3" hidden="1" x14ac:dyDescent="0.25">
      <c r="A5090">
        <v>19075840</v>
      </c>
      <c r="B5090">
        <v>10</v>
      </c>
      <c r="C5090" t="b">
        <f t="shared" si="79"/>
        <v>0</v>
      </c>
    </row>
    <row r="5091" spans="1:3" hidden="1" x14ac:dyDescent="0.25">
      <c r="A5091">
        <v>19076608</v>
      </c>
      <c r="B5091">
        <v>2</v>
      </c>
      <c r="C5091" t="b">
        <f t="shared" si="79"/>
        <v>0</v>
      </c>
    </row>
    <row r="5092" spans="1:3" x14ac:dyDescent="0.25">
      <c r="A5092">
        <v>19077320</v>
      </c>
      <c r="B5092">
        <v>0</v>
      </c>
      <c r="C5092" t="b">
        <f t="shared" si="79"/>
        <v>1</v>
      </c>
    </row>
    <row r="5093" spans="1:3" hidden="1" x14ac:dyDescent="0.25">
      <c r="A5093">
        <v>19093592</v>
      </c>
      <c r="B5093">
        <v>4</v>
      </c>
      <c r="C5093" t="b">
        <f t="shared" si="79"/>
        <v>0</v>
      </c>
    </row>
    <row r="5094" spans="1:3" x14ac:dyDescent="0.25">
      <c r="A5094">
        <v>19094256</v>
      </c>
      <c r="B5094">
        <v>140</v>
      </c>
      <c r="C5094" t="b">
        <f t="shared" si="79"/>
        <v>1</v>
      </c>
    </row>
    <row r="5095" spans="1:3" hidden="1" x14ac:dyDescent="0.25">
      <c r="A5095">
        <v>19095088</v>
      </c>
      <c r="B5095">
        <v>86</v>
      </c>
      <c r="C5095" t="b">
        <f t="shared" si="79"/>
        <v>0</v>
      </c>
    </row>
    <row r="5096" spans="1:3" hidden="1" x14ac:dyDescent="0.25">
      <c r="A5096">
        <v>19095848</v>
      </c>
      <c r="B5096">
        <v>34</v>
      </c>
      <c r="C5096" t="b">
        <f t="shared" si="79"/>
        <v>0</v>
      </c>
    </row>
    <row r="5097" spans="1:3" hidden="1" x14ac:dyDescent="0.25">
      <c r="A5097">
        <v>19096608</v>
      </c>
      <c r="B5097">
        <v>11</v>
      </c>
      <c r="C5097" t="b">
        <f t="shared" si="79"/>
        <v>0</v>
      </c>
    </row>
    <row r="5098" spans="1:3" hidden="1" x14ac:dyDescent="0.25">
      <c r="A5098">
        <v>19097368</v>
      </c>
      <c r="B5098">
        <v>1</v>
      </c>
      <c r="C5098" t="b">
        <f t="shared" si="79"/>
        <v>0</v>
      </c>
    </row>
    <row r="5099" spans="1:3" x14ac:dyDescent="0.25">
      <c r="A5099">
        <v>19098072</v>
      </c>
      <c r="B5099">
        <v>0</v>
      </c>
      <c r="C5099" t="b">
        <f t="shared" si="79"/>
        <v>1</v>
      </c>
    </row>
    <row r="5100" spans="1:3" hidden="1" x14ac:dyDescent="0.25">
      <c r="A5100">
        <v>19114584</v>
      </c>
      <c r="B5100">
        <v>9</v>
      </c>
      <c r="C5100" t="b">
        <f t="shared" si="79"/>
        <v>0</v>
      </c>
    </row>
    <row r="5101" spans="1:3" x14ac:dyDescent="0.25">
      <c r="A5101">
        <v>19115256</v>
      </c>
      <c r="B5101">
        <v>154</v>
      </c>
      <c r="C5101" t="b">
        <f t="shared" si="79"/>
        <v>1</v>
      </c>
    </row>
    <row r="5102" spans="1:3" hidden="1" x14ac:dyDescent="0.25">
      <c r="A5102">
        <v>19116072</v>
      </c>
      <c r="B5102">
        <v>97</v>
      </c>
      <c r="C5102" t="b">
        <f t="shared" si="79"/>
        <v>0</v>
      </c>
    </row>
    <row r="5103" spans="1:3" hidden="1" x14ac:dyDescent="0.25">
      <c r="A5103">
        <v>19116832</v>
      </c>
      <c r="B5103">
        <v>39</v>
      </c>
      <c r="C5103" t="b">
        <f t="shared" si="79"/>
        <v>0</v>
      </c>
    </row>
    <row r="5104" spans="1:3" hidden="1" x14ac:dyDescent="0.25">
      <c r="A5104">
        <v>19117600</v>
      </c>
      <c r="B5104">
        <v>13</v>
      </c>
      <c r="C5104" t="b">
        <f t="shared" si="79"/>
        <v>0</v>
      </c>
    </row>
    <row r="5105" spans="1:3" hidden="1" x14ac:dyDescent="0.25">
      <c r="A5105">
        <v>19118368</v>
      </c>
      <c r="B5105">
        <v>2</v>
      </c>
      <c r="C5105" t="b">
        <f t="shared" si="79"/>
        <v>0</v>
      </c>
    </row>
    <row r="5106" spans="1:3" x14ac:dyDescent="0.25">
      <c r="A5106">
        <v>19119072</v>
      </c>
      <c r="B5106">
        <v>0</v>
      </c>
      <c r="C5106" t="b">
        <f t="shared" si="79"/>
        <v>1</v>
      </c>
    </row>
    <row r="5107" spans="1:3" hidden="1" x14ac:dyDescent="0.25">
      <c r="A5107">
        <v>19135576</v>
      </c>
      <c r="B5107">
        <v>6</v>
      </c>
      <c r="C5107" t="b">
        <f t="shared" si="79"/>
        <v>0</v>
      </c>
    </row>
    <row r="5108" spans="1:3" x14ac:dyDescent="0.25">
      <c r="A5108">
        <v>19136240</v>
      </c>
      <c r="B5108">
        <v>147</v>
      </c>
      <c r="C5108" t="b">
        <f t="shared" si="79"/>
        <v>1</v>
      </c>
    </row>
    <row r="5109" spans="1:3" hidden="1" x14ac:dyDescent="0.25">
      <c r="A5109">
        <v>19137072</v>
      </c>
      <c r="B5109">
        <v>93</v>
      </c>
      <c r="C5109" t="b">
        <f t="shared" si="79"/>
        <v>0</v>
      </c>
    </row>
    <row r="5110" spans="1:3" hidden="1" x14ac:dyDescent="0.25">
      <c r="A5110">
        <v>19137832</v>
      </c>
      <c r="B5110">
        <v>36</v>
      </c>
      <c r="C5110" t="b">
        <f t="shared" si="79"/>
        <v>0</v>
      </c>
    </row>
    <row r="5111" spans="1:3" hidden="1" x14ac:dyDescent="0.25">
      <c r="A5111">
        <v>19138592</v>
      </c>
      <c r="B5111">
        <v>12</v>
      </c>
      <c r="C5111" t="b">
        <f t="shared" si="79"/>
        <v>0</v>
      </c>
    </row>
    <row r="5112" spans="1:3" hidden="1" x14ac:dyDescent="0.25">
      <c r="A5112">
        <v>19139352</v>
      </c>
      <c r="B5112">
        <v>2</v>
      </c>
      <c r="C5112" t="b">
        <f t="shared" si="79"/>
        <v>0</v>
      </c>
    </row>
    <row r="5113" spans="1:3" x14ac:dyDescent="0.25">
      <c r="A5113">
        <v>19140056</v>
      </c>
      <c r="B5113">
        <v>0</v>
      </c>
      <c r="C5113" t="b">
        <f t="shared" si="79"/>
        <v>1</v>
      </c>
    </row>
    <row r="5114" spans="1:3" hidden="1" x14ac:dyDescent="0.25">
      <c r="A5114">
        <v>19156680</v>
      </c>
      <c r="B5114">
        <v>14</v>
      </c>
      <c r="C5114" t="b">
        <f t="shared" si="79"/>
        <v>0</v>
      </c>
    </row>
    <row r="5115" spans="1:3" x14ac:dyDescent="0.25">
      <c r="A5115">
        <v>19157408</v>
      </c>
      <c r="B5115">
        <v>138</v>
      </c>
      <c r="C5115" t="b">
        <f t="shared" si="79"/>
        <v>1</v>
      </c>
    </row>
    <row r="5116" spans="1:3" hidden="1" x14ac:dyDescent="0.25">
      <c r="A5116">
        <v>19158236</v>
      </c>
      <c r="B5116">
        <v>78</v>
      </c>
      <c r="C5116" t="b">
        <f t="shared" si="79"/>
        <v>0</v>
      </c>
    </row>
    <row r="5117" spans="1:3" hidden="1" x14ac:dyDescent="0.25">
      <c r="A5117">
        <v>19158992</v>
      </c>
      <c r="B5117">
        <v>30</v>
      </c>
      <c r="C5117" t="b">
        <f t="shared" si="79"/>
        <v>0</v>
      </c>
    </row>
    <row r="5118" spans="1:3" hidden="1" x14ac:dyDescent="0.25">
      <c r="A5118">
        <v>19159760</v>
      </c>
      <c r="B5118">
        <v>9</v>
      </c>
      <c r="C5118" t="b">
        <f t="shared" si="79"/>
        <v>0</v>
      </c>
    </row>
    <row r="5119" spans="1:3" hidden="1" x14ac:dyDescent="0.25">
      <c r="A5119">
        <v>19160464</v>
      </c>
      <c r="B5119">
        <v>1</v>
      </c>
      <c r="C5119" t="b">
        <f t="shared" si="79"/>
        <v>0</v>
      </c>
    </row>
    <row r="5120" spans="1:3" x14ac:dyDescent="0.25">
      <c r="A5120">
        <v>19161160</v>
      </c>
      <c r="B5120">
        <v>0</v>
      </c>
      <c r="C5120" t="b">
        <f t="shared" si="79"/>
        <v>1</v>
      </c>
    </row>
    <row r="5121" spans="1:3" hidden="1" x14ac:dyDescent="0.25">
      <c r="A5121">
        <v>19177896</v>
      </c>
      <c r="B5121">
        <v>34</v>
      </c>
      <c r="C5121" t="b">
        <f t="shared" si="79"/>
        <v>0</v>
      </c>
    </row>
    <row r="5122" spans="1:3" x14ac:dyDescent="0.25">
      <c r="A5122">
        <v>19178624</v>
      </c>
      <c r="B5122">
        <v>158</v>
      </c>
      <c r="C5122" t="b">
        <f t="shared" si="79"/>
        <v>1</v>
      </c>
    </row>
    <row r="5123" spans="1:3" hidden="1" x14ac:dyDescent="0.25">
      <c r="A5123">
        <v>19179440</v>
      </c>
      <c r="B5123">
        <v>86</v>
      </c>
      <c r="C5123" t="b">
        <f t="shared" ref="C5123:C5186" si="80">OR(AND(B5123&gt;B5124,B5123&gt;B5122),B5123=0)</f>
        <v>0</v>
      </c>
    </row>
    <row r="5124" spans="1:3" hidden="1" x14ac:dyDescent="0.25">
      <c r="A5124">
        <v>19180208</v>
      </c>
      <c r="B5124">
        <v>34</v>
      </c>
      <c r="C5124" t="b">
        <f t="shared" si="80"/>
        <v>0</v>
      </c>
    </row>
    <row r="5125" spans="1:3" hidden="1" x14ac:dyDescent="0.25">
      <c r="A5125">
        <v>19180976</v>
      </c>
      <c r="B5125">
        <v>11</v>
      </c>
      <c r="C5125" t="b">
        <f t="shared" si="80"/>
        <v>0</v>
      </c>
    </row>
    <row r="5126" spans="1:3" hidden="1" x14ac:dyDescent="0.25">
      <c r="A5126">
        <v>19181744</v>
      </c>
      <c r="B5126">
        <v>1</v>
      </c>
      <c r="C5126" t="b">
        <f t="shared" si="80"/>
        <v>0</v>
      </c>
    </row>
    <row r="5127" spans="1:3" x14ac:dyDescent="0.25">
      <c r="A5127">
        <v>19182448</v>
      </c>
      <c r="B5127">
        <v>0</v>
      </c>
      <c r="C5127" t="b">
        <f t="shared" si="80"/>
        <v>1</v>
      </c>
    </row>
    <row r="5128" spans="1:3" hidden="1" x14ac:dyDescent="0.25">
      <c r="A5128">
        <v>19199064</v>
      </c>
      <c r="B5128">
        <v>28</v>
      </c>
      <c r="C5128" t="b">
        <f t="shared" si="80"/>
        <v>0</v>
      </c>
    </row>
    <row r="5129" spans="1:3" x14ac:dyDescent="0.25">
      <c r="A5129">
        <v>19199784</v>
      </c>
      <c r="B5129">
        <v>148</v>
      </c>
      <c r="C5129" t="b">
        <f t="shared" si="80"/>
        <v>1</v>
      </c>
    </row>
    <row r="5130" spans="1:3" hidden="1" x14ac:dyDescent="0.25">
      <c r="A5130">
        <v>19200608</v>
      </c>
      <c r="B5130">
        <v>82</v>
      </c>
      <c r="C5130" t="b">
        <f t="shared" si="80"/>
        <v>0</v>
      </c>
    </row>
    <row r="5131" spans="1:3" hidden="1" x14ac:dyDescent="0.25">
      <c r="A5131">
        <v>19201376</v>
      </c>
      <c r="B5131">
        <v>31</v>
      </c>
      <c r="C5131" t="b">
        <f t="shared" si="80"/>
        <v>0</v>
      </c>
    </row>
    <row r="5132" spans="1:3" hidden="1" x14ac:dyDescent="0.25">
      <c r="A5132">
        <v>19202136</v>
      </c>
      <c r="B5132">
        <v>9</v>
      </c>
      <c r="C5132" t="b">
        <f t="shared" si="80"/>
        <v>0</v>
      </c>
    </row>
    <row r="5133" spans="1:3" hidden="1" x14ac:dyDescent="0.25">
      <c r="A5133">
        <v>19202832</v>
      </c>
      <c r="B5133">
        <v>2</v>
      </c>
      <c r="C5133" t="b">
        <f t="shared" si="80"/>
        <v>0</v>
      </c>
    </row>
    <row r="5134" spans="1:3" x14ac:dyDescent="0.25">
      <c r="A5134">
        <v>19203536</v>
      </c>
      <c r="B5134">
        <v>0</v>
      </c>
      <c r="C5134" t="b">
        <f t="shared" si="80"/>
        <v>1</v>
      </c>
    </row>
    <row r="5135" spans="1:3" hidden="1" x14ac:dyDescent="0.25">
      <c r="A5135">
        <v>19220264</v>
      </c>
      <c r="B5135">
        <v>9</v>
      </c>
      <c r="C5135" t="b">
        <f t="shared" si="80"/>
        <v>0</v>
      </c>
    </row>
    <row r="5136" spans="1:3" x14ac:dyDescent="0.25">
      <c r="A5136">
        <v>19220928</v>
      </c>
      <c r="B5136">
        <v>135</v>
      </c>
      <c r="C5136" t="b">
        <f t="shared" si="80"/>
        <v>1</v>
      </c>
    </row>
    <row r="5137" spans="1:3" hidden="1" x14ac:dyDescent="0.25">
      <c r="A5137">
        <v>19221756</v>
      </c>
      <c r="B5137">
        <v>85</v>
      </c>
      <c r="C5137" t="b">
        <f t="shared" si="80"/>
        <v>0</v>
      </c>
    </row>
    <row r="5138" spans="1:3" hidden="1" x14ac:dyDescent="0.25">
      <c r="A5138">
        <v>19222504</v>
      </c>
      <c r="B5138">
        <v>35</v>
      </c>
      <c r="C5138" t="b">
        <f t="shared" si="80"/>
        <v>0</v>
      </c>
    </row>
    <row r="5139" spans="1:3" hidden="1" x14ac:dyDescent="0.25">
      <c r="A5139">
        <v>19223272</v>
      </c>
      <c r="B5139">
        <v>11</v>
      </c>
      <c r="C5139" t="b">
        <f t="shared" si="80"/>
        <v>0</v>
      </c>
    </row>
    <row r="5140" spans="1:3" hidden="1" x14ac:dyDescent="0.25">
      <c r="A5140">
        <v>19224040</v>
      </c>
      <c r="B5140">
        <v>1</v>
      </c>
      <c r="C5140" t="b">
        <f t="shared" si="80"/>
        <v>0</v>
      </c>
    </row>
    <row r="5141" spans="1:3" x14ac:dyDescent="0.25">
      <c r="A5141">
        <v>19224752</v>
      </c>
      <c r="B5141">
        <v>0</v>
      </c>
      <c r="C5141" t="b">
        <f t="shared" si="80"/>
        <v>1</v>
      </c>
    </row>
    <row r="5142" spans="1:3" hidden="1" x14ac:dyDescent="0.25">
      <c r="A5142">
        <v>19241688</v>
      </c>
      <c r="B5142">
        <v>38</v>
      </c>
      <c r="C5142" t="b">
        <f t="shared" si="80"/>
        <v>0</v>
      </c>
    </row>
    <row r="5143" spans="1:3" x14ac:dyDescent="0.25">
      <c r="A5143">
        <v>19242416</v>
      </c>
      <c r="B5143">
        <v>157</v>
      </c>
      <c r="C5143" t="b">
        <f t="shared" si="80"/>
        <v>1</v>
      </c>
    </row>
    <row r="5144" spans="1:3" hidden="1" x14ac:dyDescent="0.25">
      <c r="A5144">
        <v>19243244</v>
      </c>
      <c r="B5144">
        <v>86</v>
      </c>
      <c r="C5144" t="b">
        <f t="shared" si="80"/>
        <v>0</v>
      </c>
    </row>
    <row r="5145" spans="1:3" hidden="1" x14ac:dyDescent="0.25">
      <c r="A5145">
        <v>19243992</v>
      </c>
      <c r="B5145">
        <v>34</v>
      </c>
      <c r="C5145" t="b">
        <f t="shared" si="80"/>
        <v>0</v>
      </c>
    </row>
    <row r="5146" spans="1:3" hidden="1" x14ac:dyDescent="0.25">
      <c r="A5146">
        <v>19244760</v>
      </c>
      <c r="B5146">
        <v>11</v>
      </c>
      <c r="C5146" t="b">
        <f t="shared" si="80"/>
        <v>0</v>
      </c>
    </row>
    <row r="5147" spans="1:3" hidden="1" x14ac:dyDescent="0.25">
      <c r="A5147">
        <v>19245528</v>
      </c>
      <c r="B5147">
        <v>2</v>
      </c>
      <c r="C5147" t="b">
        <f t="shared" si="80"/>
        <v>0</v>
      </c>
    </row>
    <row r="5148" spans="1:3" x14ac:dyDescent="0.25">
      <c r="A5148">
        <v>19246240</v>
      </c>
      <c r="B5148">
        <v>0</v>
      </c>
      <c r="C5148" t="b">
        <f t="shared" si="80"/>
        <v>1</v>
      </c>
    </row>
    <row r="5149" spans="1:3" hidden="1" x14ac:dyDescent="0.25">
      <c r="A5149">
        <v>19262952</v>
      </c>
      <c r="B5149">
        <v>4</v>
      </c>
      <c r="C5149" t="b">
        <f t="shared" si="80"/>
        <v>0</v>
      </c>
    </row>
    <row r="5150" spans="1:3" x14ac:dyDescent="0.25">
      <c r="A5150">
        <v>19263624</v>
      </c>
      <c r="B5150">
        <v>144</v>
      </c>
      <c r="C5150" t="b">
        <f t="shared" si="80"/>
        <v>1</v>
      </c>
    </row>
    <row r="5151" spans="1:3" hidden="1" x14ac:dyDescent="0.25">
      <c r="A5151">
        <v>19264440</v>
      </c>
      <c r="B5151">
        <v>94</v>
      </c>
      <c r="C5151" t="b">
        <f t="shared" si="80"/>
        <v>0</v>
      </c>
    </row>
    <row r="5152" spans="1:3" hidden="1" x14ac:dyDescent="0.25">
      <c r="A5152">
        <v>19265208</v>
      </c>
      <c r="B5152">
        <v>38</v>
      </c>
      <c r="C5152" t="b">
        <f t="shared" si="80"/>
        <v>0</v>
      </c>
    </row>
    <row r="5153" spans="1:3" hidden="1" x14ac:dyDescent="0.25">
      <c r="A5153">
        <v>19265976</v>
      </c>
      <c r="B5153">
        <v>13</v>
      </c>
      <c r="C5153" t="b">
        <f t="shared" si="80"/>
        <v>0</v>
      </c>
    </row>
    <row r="5154" spans="1:3" hidden="1" x14ac:dyDescent="0.25">
      <c r="A5154">
        <v>19266744</v>
      </c>
      <c r="B5154">
        <v>3</v>
      </c>
      <c r="C5154" t="b">
        <f t="shared" si="80"/>
        <v>0</v>
      </c>
    </row>
    <row r="5155" spans="1:3" x14ac:dyDescent="0.25">
      <c r="A5155">
        <v>19267440</v>
      </c>
      <c r="B5155">
        <v>0</v>
      </c>
      <c r="C5155" t="b">
        <f t="shared" si="80"/>
        <v>1</v>
      </c>
    </row>
    <row r="5156" spans="1:3" hidden="1" x14ac:dyDescent="0.25">
      <c r="A5156">
        <v>19284392</v>
      </c>
      <c r="B5156">
        <v>3</v>
      </c>
      <c r="C5156" t="b">
        <f t="shared" si="80"/>
        <v>0</v>
      </c>
    </row>
    <row r="5157" spans="1:3" x14ac:dyDescent="0.25">
      <c r="A5157">
        <v>19285048</v>
      </c>
      <c r="B5157">
        <v>133</v>
      </c>
      <c r="C5157" t="b">
        <f t="shared" si="80"/>
        <v>1</v>
      </c>
    </row>
    <row r="5158" spans="1:3" hidden="1" x14ac:dyDescent="0.25">
      <c r="A5158">
        <v>19285864</v>
      </c>
      <c r="B5158">
        <v>89</v>
      </c>
      <c r="C5158" t="b">
        <f t="shared" si="80"/>
        <v>0</v>
      </c>
    </row>
    <row r="5159" spans="1:3" hidden="1" x14ac:dyDescent="0.25">
      <c r="A5159">
        <v>19286632</v>
      </c>
      <c r="B5159">
        <v>37</v>
      </c>
      <c r="C5159" t="b">
        <f t="shared" si="80"/>
        <v>0</v>
      </c>
    </row>
    <row r="5160" spans="1:3" hidden="1" x14ac:dyDescent="0.25">
      <c r="A5160">
        <v>19287400</v>
      </c>
      <c r="B5160">
        <v>12</v>
      </c>
      <c r="C5160" t="b">
        <f t="shared" si="80"/>
        <v>0</v>
      </c>
    </row>
    <row r="5161" spans="1:3" hidden="1" x14ac:dyDescent="0.25">
      <c r="A5161">
        <v>19288160</v>
      </c>
      <c r="B5161">
        <v>3</v>
      </c>
      <c r="C5161" t="b">
        <f t="shared" si="80"/>
        <v>0</v>
      </c>
    </row>
    <row r="5162" spans="1:3" x14ac:dyDescent="0.25">
      <c r="A5162">
        <v>19288856</v>
      </c>
      <c r="B5162">
        <v>0</v>
      </c>
      <c r="C5162" t="b">
        <f t="shared" si="80"/>
        <v>1</v>
      </c>
    </row>
    <row r="5163" spans="1:3" hidden="1" x14ac:dyDescent="0.25">
      <c r="A5163">
        <v>19305912</v>
      </c>
      <c r="B5163">
        <v>1</v>
      </c>
      <c r="C5163" t="b">
        <f t="shared" si="80"/>
        <v>0</v>
      </c>
    </row>
    <row r="5164" spans="1:3" x14ac:dyDescent="0.25">
      <c r="A5164">
        <v>19306568</v>
      </c>
      <c r="B5164">
        <v>151</v>
      </c>
      <c r="C5164" t="b">
        <f t="shared" si="80"/>
        <v>1</v>
      </c>
    </row>
    <row r="5165" spans="1:3" hidden="1" x14ac:dyDescent="0.25">
      <c r="A5165">
        <v>19307384</v>
      </c>
      <c r="B5165">
        <v>104</v>
      </c>
      <c r="C5165" t="b">
        <f t="shared" si="80"/>
        <v>0</v>
      </c>
    </row>
    <row r="5166" spans="1:3" hidden="1" x14ac:dyDescent="0.25">
      <c r="A5166">
        <v>19308216</v>
      </c>
      <c r="B5166">
        <v>40</v>
      </c>
      <c r="C5166" t="b">
        <f t="shared" si="80"/>
        <v>0</v>
      </c>
    </row>
    <row r="5167" spans="1:3" hidden="1" x14ac:dyDescent="0.25">
      <c r="A5167">
        <v>19308976</v>
      </c>
      <c r="B5167">
        <v>14</v>
      </c>
      <c r="C5167" t="b">
        <f t="shared" si="80"/>
        <v>0</v>
      </c>
    </row>
    <row r="5168" spans="1:3" hidden="1" x14ac:dyDescent="0.25">
      <c r="A5168">
        <v>19309744</v>
      </c>
      <c r="B5168">
        <v>3</v>
      </c>
      <c r="C5168" t="b">
        <f t="shared" si="80"/>
        <v>0</v>
      </c>
    </row>
    <row r="5169" spans="1:3" x14ac:dyDescent="0.25">
      <c r="A5169">
        <v>19310440</v>
      </c>
      <c r="B5169">
        <v>0</v>
      </c>
      <c r="C5169" t="b">
        <f t="shared" si="80"/>
        <v>1</v>
      </c>
    </row>
    <row r="5170" spans="1:3" hidden="1" x14ac:dyDescent="0.25">
      <c r="A5170">
        <v>19327496</v>
      </c>
      <c r="B5170">
        <v>12</v>
      </c>
      <c r="C5170" t="b">
        <f t="shared" si="80"/>
        <v>0</v>
      </c>
    </row>
    <row r="5171" spans="1:3" x14ac:dyDescent="0.25">
      <c r="A5171">
        <v>19328224</v>
      </c>
      <c r="B5171">
        <v>146</v>
      </c>
      <c r="C5171" t="b">
        <f t="shared" si="80"/>
        <v>1</v>
      </c>
    </row>
    <row r="5172" spans="1:3" hidden="1" x14ac:dyDescent="0.25">
      <c r="A5172">
        <v>19329040</v>
      </c>
      <c r="B5172">
        <v>88</v>
      </c>
      <c r="C5172" t="b">
        <f t="shared" si="80"/>
        <v>0</v>
      </c>
    </row>
    <row r="5173" spans="1:3" hidden="1" x14ac:dyDescent="0.25">
      <c r="A5173">
        <v>19329800</v>
      </c>
      <c r="B5173">
        <v>35</v>
      </c>
      <c r="C5173" t="b">
        <f t="shared" si="80"/>
        <v>0</v>
      </c>
    </row>
    <row r="5174" spans="1:3" hidden="1" x14ac:dyDescent="0.25">
      <c r="A5174">
        <v>19330568</v>
      </c>
      <c r="B5174">
        <v>11</v>
      </c>
      <c r="C5174" t="b">
        <f t="shared" si="80"/>
        <v>0</v>
      </c>
    </row>
    <row r="5175" spans="1:3" hidden="1" x14ac:dyDescent="0.25">
      <c r="A5175">
        <v>19331336</v>
      </c>
      <c r="B5175">
        <v>2</v>
      </c>
      <c r="C5175" t="b">
        <f t="shared" si="80"/>
        <v>0</v>
      </c>
    </row>
    <row r="5176" spans="1:3" x14ac:dyDescent="0.25">
      <c r="A5176">
        <v>19332032</v>
      </c>
      <c r="B5176">
        <v>0</v>
      </c>
      <c r="C5176" t="b">
        <f t="shared" si="80"/>
        <v>1</v>
      </c>
    </row>
    <row r="5177" spans="1:3" hidden="1" x14ac:dyDescent="0.25">
      <c r="A5177">
        <v>19349096</v>
      </c>
      <c r="B5177">
        <v>4</v>
      </c>
      <c r="C5177" t="b">
        <f t="shared" si="80"/>
        <v>0</v>
      </c>
    </row>
    <row r="5178" spans="1:3" x14ac:dyDescent="0.25">
      <c r="A5178">
        <v>19349768</v>
      </c>
      <c r="B5178">
        <v>134</v>
      </c>
      <c r="C5178" t="b">
        <f t="shared" si="80"/>
        <v>1</v>
      </c>
    </row>
    <row r="5179" spans="1:3" hidden="1" x14ac:dyDescent="0.25">
      <c r="A5179">
        <v>19350584</v>
      </c>
      <c r="B5179">
        <v>88</v>
      </c>
      <c r="C5179" t="b">
        <f t="shared" si="80"/>
        <v>0</v>
      </c>
    </row>
    <row r="5180" spans="1:3" hidden="1" x14ac:dyDescent="0.25">
      <c r="A5180">
        <v>19351344</v>
      </c>
      <c r="B5180">
        <v>37</v>
      </c>
      <c r="C5180" t="b">
        <f t="shared" si="80"/>
        <v>0</v>
      </c>
    </row>
    <row r="5181" spans="1:3" hidden="1" x14ac:dyDescent="0.25">
      <c r="A5181">
        <v>19352112</v>
      </c>
      <c r="B5181">
        <v>13</v>
      </c>
      <c r="C5181" t="b">
        <f t="shared" si="80"/>
        <v>0</v>
      </c>
    </row>
    <row r="5182" spans="1:3" hidden="1" x14ac:dyDescent="0.25">
      <c r="A5182">
        <v>19352880</v>
      </c>
      <c r="B5182">
        <v>2</v>
      </c>
      <c r="C5182" t="b">
        <f t="shared" si="80"/>
        <v>0</v>
      </c>
    </row>
    <row r="5183" spans="1:3" x14ac:dyDescent="0.25">
      <c r="A5183">
        <v>19353576</v>
      </c>
      <c r="B5183">
        <v>0</v>
      </c>
      <c r="C5183" t="b">
        <f t="shared" si="80"/>
        <v>1</v>
      </c>
    </row>
    <row r="5184" spans="1:3" hidden="1" x14ac:dyDescent="0.25">
      <c r="A5184">
        <v>19370856</v>
      </c>
      <c r="B5184">
        <v>20</v>
      </c>
      <c r="C5184" t="b">
        <f t="shared" si="80"/>
        <v>0</v>
      </c>
    </row>
    <row r="5185" spans="1:3" x14ac:dyDescent="0.25">
      <c r="A5185">
        <v>19371584</v>
      </c>
      <c r="B5185">
        <v>152</v>
      </c>
      <c r="C5185" t="b">
        <f t="shared" si="80"/>
        <v>1</v>
      </c>
    </row>
    <row r="5186" spans="1:3" hidden="1" x14ac:dyDescent="0.25">
      <c r="A5186">
        <v>19372412</v>
      </c>
      <c r="B5186">
        <v>89</v>
      </c>
      <c r="C5186" t="b">
        <f t="shared" si="80"/>
        <v>0</v>
      </c>
    </row>
    <row r="5187" spans="1:3" hidden="1" x14ac:dyDescent="0.25">
      <c r="A5187">
        <v>19373168</v>
      </c>
      <c r="B5187">
        <v>37</v>
      </c>
      <c r="C5187" t="b">
        <f t="shared" ref="C5187:C5250" si="81">OR(AND(B5187&gt;B5188,B5187&gt;B5186),B5187=0)</f>
        <v>0</v>
      </c>
    </row>
    <row r="5188" spans="1:3" hidden="1" x14ac:dyDescent="0.25">
      <c r="A5188">
        <v>19373928</v>
      </c>
      <c r="B5188">
        <v>12</v>
      </c>
      <c r="C5188" t="b">
        <f t="shared" si="81"/>
        <v>0</v>
      </c>
    </row>
    <row r="5189" spans="1:3" hidden="1" x14ac:dyDescent="0.25">
      <c r="A5189">
        <v>19374696</v>
      </c>
      <c r="B5189">
        <v>1</v>
      </c>
      <c r="C5189" t="b">
        <f t="shared" si="81"/>
        <v>0</v>
      </c>
    </row>
    <row r="5190" spans="1:3" x14ac:dyDescent="0.25">
      <c r="A5190">
        <v>19375408</v>
      </c>
      <c r="B5190">
        <v>0</v>
      </c>
      <c r="C5190" t="b">
        <f t="shared" si="81"/>
        <v>1</v>
      </c>
    </row>
    <row r="5191" spans="1:3" hidden="1" x14ac:dyDescent="0.25">
      <c r="A5191">
        <v>19392568</v>
      </c>
      <c r="B5191">
        <v>13</v>
      </c>
      <c r="C5191" t="b">
        <f t="shared" si="81"/>
        <v>0</v>
      </c>
    </row>
    <row r="5192" spans="1:3" x14ac:dyDescent="0.25">
      <c r="A5192">
        <v>19393288</v>
      </c>
      <c r="B5192">
        <v>146</v>
      </c>
      <c r="C5192" t="b">
        <f t="shared" si="81"/>
        <v>1</v>
      </c>
    </row>
    <row r="5193" spans="1:3" hidden="1" x14ac:dyDescent="0.25">
      <c r="A5193">
        <v>19394120</v>
      </c>
      <c r="B5193">
        <v>88</v>
      </c>
      <c r="C5193" t="b">
        <f t="shared" si="81"/>
        <v>0</v>
      </c>
    </row>
    <row r="5194" spans="1:3" hidden="1" x14ac:dyDescent="0.25">
      <c r="A5194">
        <v>19394880</v>
      </c>
      <c r="B5194">
        <v>36</v>
      </c>
      <c r="C5194" t="b">
        <f t="shared" si="81"/>
        <v>0</v>
      </c>
    </row>
    <row r="5195" spans="1:3" hidden="1" x14ac:dyDescent="0.25">
      <c r="A5195">
        <v>19395640</v>
      </c>
      <c r="B5195">
        <v>13</v>
      </c>
      <c r="C5195" t="b">
        <f t="shared" si="81"/>
        <v>0</v>
      </c>
    </row>
    <row r="5196" spans="1:3" hidden="1" x14ac:dyDescent="0.25">
      <c r="A5196">
        <v>19396400</v>
      </c>
      <c r="B5196">
        <v>3</v>
      </c>
      <c r="C5196" t="b">
        <f t="shared" si="81"/>
        <v>0</v>
      </c>
    </row>
    <row r="5197" spans="1:3" x14ac:dyDescent="0.25">
      <c r="A5197">
        <v>19397104</v>
      </c>
      <c r="B5197">
        <v>0</v>
      </c>
      <c r="C5197" t="b">
        <f t="shared" si="81"/>
        <v>1</v>
      </c>
    </row>
    <row r="5198" spans="1:3" hidden="1" x14ac:dyDescent="0.25">
      <c r="A5198">
        <v>19414408</v>
      </c>
      <c r="B5198">
        <v>21</v>
      </c>
      <c r="C5198" t="b">
        <f t="shared" si="81"/>
        <v>0</v>
      </c>
    </row>
    <row r="5199" spans="1:3" x14ac:dyDescent="0.25">
      <c r="A5199">
        <v>19415128</v>
      </c>
      <c r="B5199">
        <v>137</v>
      </c>
      <c r="C5199" t="b">
        <f t="shared" si="81"/>
        <v>1</v>
      </c>
    </row>
    <row r="5200" spans="1:3" hidden="1" x14ac:dyDescent="0.25">
      <c r="A5200">
        <v>19415944</v>
      </c>
      <c r="B5200">
        <v>80</v>
      </c>
      <c r="C5200" t="b">
        <f t="shared" si="81"/>
        <v>0</v>
      </c>
    </row>
    <row r="5201" spans="1:3" hidden="1" x14ac:dyDescent="0.25">
      <c r="A5201">
        <v>19416712</v>
      </c>
      <c r="B5201">
        <v>33</v>
      </c>
      <c r="C5201" t="b">
        <f t="shared" si="81"/>
        <v>0</v>
      </c>
    </row>
    <row r="5202" spans="1:3" hidden="1" x14ac:dyDescent="0.25">
      <c r="A5202">
        <v>19417480</v>
      </c>
      <c r="B5202">
        <v>11</v>
      </c>
      <c r="C5202" t="b">
        <f t="shared" si="81"/>
        <v>0</v>
      </c>
    </row>
    <row r="5203" spans="1:3" hidden="1" x14ac:dyDescent="0.25">
      <c r="A5203">
        <v>19418248</v>
      </c>
      <c r="B5203">
        <v>1</v>
      </c>
      <c r="C5203" t="b">
        <f t="shared" si="81"/>
        <v>0</v>
      </c>
    </row>
    <row r="5204" spans="1:3" x14ac:dyDescent="0.25">
      <c r="A5204">
        <v>19418944</v>
      </c>
      <c r="B5204">
        <v>0</v>
      </c>
      <c r="C5204" t="b">
        <f t="shared" si="81"/>
        <v>1</v>
      </c>
    </row>
    <row r="5205" spans="1:3" hidden="1" x14ac:dyDescent="0.25">
      <c r="A5205">
        <v>19436344</v>
      </c>
      <c r="B5205">
        <v>31</v>
      </c>
      <c r="C5205" t="b">
        <f t="shared" si="81"/>
        <v>0</v>
      </c>
    </row>
    <row r="5206" spans="1:3" x14ac:dyDescent="0.25">
      <c r="A5206">
        <v>19437072</v>
      </c>
      <c r="B5206">
        <v>149</v>
      </c>
      <c r="C5206" t="b">
        <f t="shared" si="81"/>
        <v>1</v>
      </c>
    </row>
    <row r="5207" spans="1:3" hidden="1" x14ac:dyDescent="0.25">
      <c r="A5207">
        <v>19437900</v>
      </c>
      <c r="B5207">
        <v>86</v>
      </c>
      <c r="C5207" t="b">
        <f t="shared" si="81"/>
        <v>0</v>
      </c>
    </row>
    <row r="5208" spans="1:3" hidden="1" x14ac:dyDescent="0.25">
      <c r="A5208">
        <v>19438656</v>
      </c>
      <c r="B5208">
        <v>35</v>
      </c>
      <c r="C5208" t="b">
        <f t="shared" si="81"/>
        <v>0</v>
      </c>
    </row>
    <row r="5209" spans="1:3" hidden="1" x14ac:dyDescent="0.25">
      <c r="A5209">
        <v>19439416</v>
      </c>
      <c r="B5209">
        <v>11</v>
      </c>
      <c r="C5209" t="b">
        <f t="shared" si="81"/>
        <v>0</v>
      </c>
    </row>
    <row r="5210" spans="1:3" hidden="1" x14ac:dyDescent="0.25">
      <c r="A5210">
        <v>19440184</v>
      </c>
      <c r="B5210">
        <v>1</v>
      </c>
      <c r="C5210" t="b">
        <f t="shared" si="81"/>
        <v>0</v>
      </c>
    </row>
    <row r="5211" spans="1:3" x14ac:dyDescent="0.25">
      <c r="A5211">
        <v>19440896</v>
      </c>
      <c r="B5211">
        <v>0</v>
      </c>
      <c r="C5211" t="b">
        <f t="shared" si="81"/>
        <v>1</v>
      </c>
    </row>
    <row r="5212" spans="1:3" hidden="1" x14ac:dyDescent="0.25">
      <c r="A5212">
        <v>19458168</v>
      </c>
      <c r="B5212">
        <v>4</v>
      </c>
      <c r="C5212" t="b">
        <f t="shared" si="81"/>
        <v>0</v>
      </c>
    </row>
    <row r="5213" spans="1:3" x14ac:dyDescent="0.25">
      <c r="A5213">
        <v>19458824</v>
      </c>
      <c r="B5213">
        <v>141</v>
      </c>
      <c r="C5213" t="b">
        <f t="shared" si="81"/>
        <v>1</v>
      </c>
    </row>
    <row r="5214" spans="1:3" hidden="1" x14ac:dyDescent="0.25">
      <c r="A5214">
        <v>19459656</v>
      </c>
      <c r="B5214">
        <v>98</v>
      </c>
      <c r="C5214" t="b">
        <f t="shared" si="81"/>
        <v>0</v>
      </c>
    </row>
    <row r="5215" spans="1:3" hidden="1" x14ac:dyDescent="0.25">
      <c r="A5215">
        <v>19460416</v>
      </c>
      <c r="B5215">
        <v>42</v>
      </c>
      <c r="C5215" t="b">
        <f t="shared" si="81"/>
        <v>0</v>
      </c>
    </row>
    <row r="5216" spans="1:3" hidden="1" x14ac:dyDescent="0.25">
      <c r="A5216">
        <v>19461176</v>
      </c>
      <c r="B5216">
        <v>16</v>
      </c>
      <c r="C5216" t="b">
        <f t="shared" si="81"/>
        <v>0</v>
      </c>
    </row>
    <row r="5217" spans="1:3" hidden="1" x14ac:dyDescent="0.25">
      <c r="A5217">
        <v>19461936</v>
      </c>
      <c r="B5217">
        <v>4</v>
      </c>
      <c r="C5217" t="b">
        <f t="shared" si="81"/>
        <v>0</v>
      </c>
    </row>
    <row r="5218" spans="1:3" x14ac:dyDescent="0.25">
      <c r="A5218">
        <v>19462640</v>
      </c>
      <c r="B5218">
        <v>0</v>
      </c>
      <c r="C5218" t="b">
        <f t="shared" si="81"/>
        <v>1</v>
      </c>
    </row>
    <row r="5219" spans="1:3" hidden="1" x14ac:dyDescent="0.25">
      <c r="A5219">
        <v>19480264</v>
      </c>
      <c r="B5219">
        <v>31</v>
      </c>
      <c r="C5219" t="b">
        <f t="shared" si="81"/>
        <v>0</v>
      </c>
    </row>
    <row r="5220" spans="1:3" x14ac:dyDescent="0.25">
      <c r="A5220">
        <v>19480992</v>
      </c>
      <c r="B5220">
        <v>135</v>
      </c>
      <c r="C5220" t="b">
        <f t="shared" si="81"/>
        <v>1</v>
      </c>
    </row>
    <row r="5221" spans="1:3" hidden="1" x14ac:dyDescent="0.25">
      <c r="A5221">
        <v>19481820</v>
      </c>
      <c r="B5221">
        <v>76</v>
      </c>
      <c r="C5221" t="b">
        <f t="shared" si="81"/>
        <v>0</v>
      </c>
    </row>
    <row r="5222" spans="1:3" hidden="1" x14ac:dyDescent="0.25">
      <c r="A5222">
        <v>19482568</v>
      </c>
      <c r="B5222">
        <v>31</v>
      </c>
      <c r="C5222" t="b">
        <f t="shared" si="81"/>
        <v>0</v>
      </c>
    </row>
    <row r="5223" spans="1:3" hidden="1" x14ac:dyDescent="0.25">
      <c r="A5223">
        <v>19483336</v>
      </c>
      <c r="B5223">
        <v>10</v>
      </c>
      <c r="C5223" t="b">
        <f t="shared" si="81"/>
        <v>0</v>
      </c>
    </row>
    <row r="5224" spans="1:3" hidden="1" x14ac:dyDescent="0.25">
      <c r="A5224">
        <v>19484104</v>
      </c>
      <c r="B5224">
        <v>1</v>
      </c>
      <c r="C5224" t="b">
        <f t="shared" si="81"/>
        <v>0</v>
      </c>
    </row>
    <row r="5225" spans="1:3" x14ac:dyDescent="0.25">
      <c r="A5225">
        <v>19484816</v>
      </c>
      <c r="B5225">
        <v>0</v>
      </c>
      <c r="C5225" t="b">
        <f t="shared" si="81"/>
        <v>1</v>
      </c>
    </row>
    <row r="5226" spans="1:3" hidden="1" x14ac:dyDescent="0.25">
      <c r="A5226">
        <v>19502312</v>
      </c>
      <c r="B5226">
        <v>20</v>
      </c>
      <c r="C5226" t="b">
        <f t="shared" si="81"/>
        <v>0</v>
      </c>
    </row>
    <row r="5227" spans="1:3" x14ac:dyDescent="0.25">
      <c r="A5227">
        <v>19503032</v>
      </c>
      <c r="B5227">
        <v>151</v>
      </c>
      <c r="C5227" t="b">
        <f t="shared" si="81"/>
        <v>1</v>
      </c>
    </row>
    <row r="5228" spans="1:3" hidden="1" x14ac:dyDescent="0.25">
      <c r="A5228">
        <v>19503856</v>
      </c>
      <c r="B5228">
        <v>91</v>
      </c>
      <c r="C5228" t="b">
        <f t="shared" si="81"/>
        <v>0</v>
      </c>
    </row>
    <row r="5229" spans="1:3" hidden="1" x14ac:dyDescent="0.25">
      <c r="A5229">
        <v>19504624</v>
      </c>
      <c r="B5229">
        <v>38</v>
      </c>
      <c r="C5229" t="b">
        <f t="shared" si="81"/>
        <v>0</v>
      </c>
    </row>
    <row r="5230" spans="1:3" hidden="1" x14ac:dyDescent="0.25">
      <c r="A5230">
        <v>19505392</v>
      </c>
      <c r="B5230">
        <v>13</v>
      </c>
      <c r="C5230" t="b">
        <f t="shared" si="81"/>
        <v>0</v>
      </c>
    </row>
    <row r="5231" spans="1:3" hidden="1" x14ac:dyDescent="0.25">
      <c r="A5231">
        <v>19506152</v>
      </c>
      <c r="B5231">
        <v>3</v>
      </c>
      <c r="C5231" t="b">
        <f t="shared" si="81"/>
        <v>0</v>
      </c>
    </row>
    <row r="5232" spans="1:3" x14ac:dyDescent="0.25">
      <c r="A5232">
        <v>19506856</v>
      </c>
      <c r="B5232">
        <v>0</v>
      </c>
      <c r="C5232" t="b">
        <f t="shared" si="81"/>
        <v>1</v>
      </c>
    </row>
    <row r="5233" spans="1:3" hidden="1" x14ac:dyDescent="0.25">
      <c r="A5233">
        <v>19524360</v>
      </c>
      <c r="B5233">
        <v>2</v>
      </c>
      <c r="C5233" t="b">
        <f t="shared" si="81"/>
        <v>0</v>
      </c>
    </row>
    <row r="5234" spans="1:3" x14ac:dyDescent="0.25">
      <c r="A5234">
        <v>19525024</v>
      </c>
      <c r="B5234">
        <v>138</v>
      </c>
      <c r="C5234" t="b">
        <f t="shared" si="81"/>
        <v>1</v>
      </c>
    </row>
    <row r="5235" spans="1:3" hidden="1" x14ac:dyDescent="0.25">
      <c r="A5235">
        <v>19525852</v>
      </c>
      <c r="B5235">
        <v>98</v>
      </c>
      <c r="C5235" t="b">
        <f t="shared" si="81"/>
        <v>0</v>
      </c>
    </row>
    <row r="5236" spans="1:3" hidden="1" x14ac:dyDescent="0.25">
      <c r="A5236">
        <v>19526608</v>
      </c>
      <c r="B5236">
        <v>42</v>
      </c>
      <c r="C5236" t="b">
        <f t="shared" si="81"/>
        <v>0</v>
      </c>
    </row>
    <row r="5237" spans="1:3" hidden="1" x14ac:dyDescent="0.25">
      <c r="A5237">
        <v>19527376</v>
      </c>
      <c r="B5237">
        <v>16</v>
      </c>
      <c r="C5237" t="b">
        <f t="shared" si="81"/>
        <v>0</v>
      </c>
    </row>
    <row r="5238" spans="1:3" hidden="1" x14ac:dyDescent="0.25">
      <c r="A5238">
        <v>19528144</v>
      </c>
      <c r="B5238">
        <v>4</v>
      </c>
      <c r="C5238" t="b">
        <f t="shared" si="81"/>
        <v>0</v>
      </c>
    </row>
    <row r="5239" spans="1:3" x14ac:dyDescent="0.25">
      <c r="A5239">
        <v>19528856</v>
      </c>
      <c r="B5239">
        <v>0</v>
      </c>
      <c r="C5239" t="b">
        <f t="shared" si="81"/>
        <v>1</v>
      </c>
    </row>
    <row r="5240" spans="1:3" hidden="1" x14ac:dyDescent="0.25">
      <c r="A5240">
        <v>19546584</v>
      </c>
      <c r="B5240">
        <v>12</v>
      </c>
      <c r="C5240" t="b">
        <f t="shared" si="81"/>
        <v>0</v>
      </c>
    </row>
    <row r="5241" spans="1:3" x14ac:dyDescent="0.25">
      <c r="A5241">
        <v>19547312</v>
      </c>
      <c r="B5241">
        <v>132</v>
      </c>
      <c r="C5241" t="b">
        <f t="shared" si="81"/>
        <v>1</v>
      </c>
    </row>
    <row r="5242" spans="1:3" hidden="1" x14ac:dyDescent="0.25">
      <c r="A5242">
        <v>19548128</v>
      </c>
      <c r="B5242">
        <v>82</v>
      </c>
      <c r="C5242" t="b">
        <f t="shared" si="81"/>
        <v>0</v>
      </c>
    </row>
    <row r="5243" spans="1:3" hidden="1" x14ac:dyDescent="0.25">
      <c r="A5243">
        <v>19548896</v>
      </c>
      <c r="B5243">
        <v>33</v>
      </c>
      <c r="C5243" t="b">
        <f t="shared" si="81"/>
        <v>0</v>
      </c>
    </row>
    <row r="5244" spans="1:3" hidden="1" x14ac:dyDescent="0.25">
      <c r="A5244">
        <v>19549664</v>
      </c>
      <c r="B5244">
        <v>11</v>
      </c>
      <c r="C5244" t="b">
        <f t="shared" si="81"/>
        <v>0</v>
      </c>
    </row>
    <row r="5245" spans="1:3" hidden="1" x14ac:dyDescent="0.25">
      <c r="A5245">
        <v>19550432</v>
      </c>
      <c r="B5245">
        <v>2</v>
      </c>
      <c r="C5245" t="b">
        <f t="shared" si="81"/>
        <v>0</v>
      </c>
    </row>
    <row r="5246" spans="1:3" x14ac:dyDescent="0.25">
      <c r="A5246">
        <v>19551128</v>
      </c>
      <c r="B5246">
        <v>0</v>
      </c>
      <c r="C5246" t="b">
        <f t="shared" si="81"/>
        <v>1</v>
      </c>
    </row>
    <row r="5247" spans="1:3" hidden="1" x14ac:dyDescent="0.25">
      <c r="A5247">
        <v>19568856</v>
      </c>
      <c r="B5247">
        <v>10</v>
      </c>
      <c r="C5247" t="b">
        <f t="shared" si="81"/>
        <v>0</v>
      </c>
    </row>
    <row r="5248" spans="1:3" x14ac:dyDescent="0.25">
      <c r="A5248">
        <v>19569576</v>
      </c>
      <c r="B5248">
        <v>150</v>
      </c>
      <c r="C5248" t="b">
        <f t="shared" si="81"/>
        <v>1</v>
      </c>
    </row>
    <row r="5249" spans="1:3" hidden="1" x14ac:dyDescent="0.25">
      <c r="A5249">
        <v>19570400</v>
      </c>
      <c r="B5249">
        <v>96</v>
      </c>
      <c r="C5249" t="b">
        <f t="shared" si="81"/>
        <v>0</v>
      </c>
    </row>
    <row r="5250" spans="1:3" hidden="1" x14ac:dyDescent="0.25">
      <c r="A5250">
        <v>19571168</v>
      </c>
      <c r="B5250">
        <v>41</v>
      </c>
      <c r="C5250" t="b">
        <f t="shared" si="81"/>
        <v>0</v>
      </c>
    </row>
    <row r="5251" spans="1:3" hidden="1" x14ac:dyDescent="0.25">
      <c r="A5251">
        <v>19571936</v>
      </c>
      <c r="B5251">
        <v>15</v>
      </c>
      <c r="C5251" t="b">
        <f t="shared" ref="C5251:C5314" si="82">OR(AND(B5251&gt;B5252,B5251&gt;B5250),B5251=0)</f>
        <v>0</v>
      </c>
    </row>
    <row r="5252" spans="1:3" hidden="1" x14ac:dyDescent="0.25">
      <c r="A5252">
        <v>19572696</v>
      </c>
      <c r="B5252">
        <v>4</v>
      </c>
      <c r="C5252" t="b">
        <f t="shared" si="82"/>
        <v>0</v>
      </c>
    </row>
    <row r="5253" spans="1:3" x14ac:dyDescent="0.25">
      <c r="A5253">
        <v>19573400</v>
      </c>
      <c r="B5253">
        <v>0</v>
      </c>
      <c r="C5253" t="b">
        <f t="shared" si="82"/>
        <v>1</v>
      </c>
    </row>
    <row r="5254" spans="1:3" hidden="1" x14ac:dyDescent="0.25">
      <c r="A5254">
        <v>19591128</v>
      </c>
      <c r="B5254">
        <v>3</v>
      </c>
      <c r="C5254" t="b">
        <f t="shared" si="82"/>
        <v>0</v>
      </c>
    </row>
    <row r="5255" spans="1:3" x14ac:dyDescent="0.25">
      <c r="A5255">
        <v>19591792</v>
      </c>
      <c r="B5255">
        <v>137</v>
      </c>
      <c r="C5255" t="b">
        <f t="shared" si="82"/>
        <v>1</v>
      </c>
    </row>
    <row r="5256" spans="1:3" hidden="1" x14ac:dyDescent="0.25">
      <c r="A5256">
        <v>19592620</v>
      </c>
      <c r="B5256">
        <v>98</v>
      </c>
      <c r="C5256" t="b">
        <f t="shared" si="82"/>
        <v>0</v>
      </c>
    </row>
    <row r="5257" spans="1:3" hidden="1" x14ac:dyDescent="0.25">
      <c r="A5257">
        <v>19593376</v>
      </c>
      <c r="B5257">
        <v>43</v>
      </c>
      <c r="C5257" t="b">
        <f t="shared" si="82"/>
        <v>0</v>
      </c>
    </row>
    <row r="5258" spans="1:3" hidden="1" x14ac:dyDescent="0.25">
      <c r="A5258">
        <v>19594136</v>
      </c>
      <c r="B5258">
        <v>16</v>
      </c>
      <c r="C5258" t="b">
        <f t="shared" si="82"/>
        <v>0</v>
      </c>
    </row>
    <row r="5259" spans="1:3" hidden="1" x14ac:dyDescent="0.25">
      <c r="A5259">
        <v>19594904</v>
      </c>
      <c r="B5259">
        <v>5</v>
      </c>
      <c r="C5259" t="b">
        <f t="shared" si="82"/>
        <v>0</v>
      </c>
    </row>
    <row r="5260" spans="1:3" x14ac:dyDescent="0.25">
      <c r="A5260">
        <v>19595608</v>
      </c>
      <c r="B5260">
        <v>0</v>
      </c>
      <c r="C5260" t="b">
        <f t="shared" si="82"/>
        <v>1</v>
      </c>
    </row>
    <row r="5261" spans="1:3" hidden="1" x14ac:dyDescent="0.25">
      <c r="A5261">
        <v>19613560</v>
      </c>
      <c r="B5261">
        <v>16</v>
      </c>
      <c r="C5261" t="b">
        <f t="shared" si="82"/>
        <v>0</v>
      </c>
    </row>
    <row r="5262" spans="1:3" x14ac:dyDescent="0.25">
      <c r="A5262">
        <v>19614288</v>
      </c>
      <c r="B5262">
        <v>131</v>
      </c>
      <c r="C5262" t="b">
        <f t="shared" si="82"/>
        <v>1</v>
      </c>
    </row>
    <row r="5263" spans="1:3" hidden="1" x14ac:dyDescent="0.25">
      <c r="A5263">
        <v>19615116</v>
      </c>
      <c r="B5263">
        <v>80</v>
      </c>
      <c r="C5263" t="b">
        <f t="shared" si="82"/>
        <v>0</v>
      </c>
    </row>
    <row r="5264" spans="1:3" hidden="1" x14ac:dyDescent="0.25">
      <c r="A5264">
        <v>19615880</v>
      </c>
      <c r="B5264">
        <v>33</v>
      </c>
      <c r="C5264" t="b">
        <f t="shared" si="82"/>
        <v>0</v>
      </c>
    </row>
    <row r="5265" spans="1:3" hidden="1" x14ac:dyDescent="0.25">
      <c r="A5265">
        <v>19616640</v>
      </c>
      <c r="B5265">
        <v>11</v>
      </c>
      <c r="C5265" t="b">
        <f t="shared" si="82"/>
        <v>0</v>
      </c>
    </row>
    <row r="5266" spans="1:3" hidden="1" x14ac:dyDescent="0.25">
      <c r="A5266">
        <v>19617408</v>
      </c>
      <c r="B5266">
        <v>1</v>
      </c>
      <c r="C5266" t="b">
        <f t="shared" si="82"/>
        <v>0</v>
      </c>
    </row>
    <row r="5267" spans="1:3" x14ac:dyDescent="0.25">
      <c r="A5267">
        <v>19618120</v>
      </c>
      <c r="B5267">
        <v>0</v>
      </c>
      <c r="C5267" t="b">
        <f t="shared" si="82"/>
        <v>1</v>
      </c>
    </row>
    <row r="5268" spans="1:3" hidden="1" x14ac:dyDescent="0.25">
      <c r="A5268">
        <v>19636088</v>
      </c>
      <c r="B5268">
        <v>33</v>
      </c>
      <c r="C5268" t="b">
        <f t="shared" si="82"/>
        <v>0</v>
      </c>
    </row>
    <row r="5269" spans="1:3" x14ac:dyDescent="0.25">
      <c r="A5269">
        <v>19636816</v>
      </c>
      <c r="B5269">
        <v>147</v>
      </c>
      <c r="C5269" t="b">
        <f t="shared" si="82"/>
        <v>1</v>
      </c>
    </row>
    <row r="5270" spans="1:3" hidden="1" x14ac:dyDescent="0.25">
      <c r="A5270">
        <v>19637644</v>
      </c>
      <c r="B5270">
        <v>88</v>
      </c>
      <c r="C5270" t="b">
        <f t="shared" si="82"/>
        <v>0</v>
      </c>
    </row>
    <row r="5271" spans="1:3" hidden="1" x14ac:dyDescent="0.25">
      <c r="A5271">
        <v>19638400</v>
      </c>
      <c r="B5271">
        <v>37</v>
      </c>
      <c r="C5271" t="b">
        <f t="shared" si="82"/>
        <v>0</v>
      </c>
    </row>
    <row r="5272" spans="1:3" hidden="1" x14ac:dyDescent="0.25">
      <c r="A5272">
        <v>19639160</v>
      </c>
      <c r="B5272">
        <v>13</v>
      </c>
      <c r="C5272" t="b">
        <f t="shared" si="82"/>
        <v>0</v>
      </c>
    </row>
    <row r="5273" spans="1:3" hidden="1" x14ac:dyDescent="0.25">
      <c r="A5273">
        <v>19639928</v>
      </c>
      <c r="B5273">
        <v>2</v>
      </c>
      <c r="C5273" t="b">
        <f t="shared" si="82"/>
        <v>0</v>
      </c>
    </row>
    <row r="5274" spans="1:3" x14ac:dyDescent="0.25">
      <c r="A5274">
        <v>19640640</v>
      </c>
      <c r="B5274">
        <v>0</v>
      </c>
      <c r="C5274" t="b">
        <f t="shared" si="82"/>
        <v>1</v>
      </c>
    </row>
    <row r="5275" spans="1:3" hidden="1" x14ac:dyDescent="0.25">
      <c r="A5275">
        <v>19658472</v>
      </c>
      <c r="B5275">
        <v>4</v>
      </c>
      <c r="C5275" t="b">
        <f t="shared" si="82"/>
        <v>0</v>
      </c>
    </row>
    <row r="5276" spans="1:3" x14ac:dyDescent="0.25">
      <c r="A5276">
        <v>19659136</v>
      </c>
      <c r="B5276">
        <v>137</v>
      </c>
      <c r="C5276" t="b">
        <f t="shared" si="82"/>
        <v>1</v>
      </c>
    </row>
    <row r="5277" spans="1:3" hidden="1" x14ac:dyDescent="0.25">
      <c r="A5277">
        <v>19659968</v>
      </c>
      <c r="B5277">
        <v>99</v>
      </c>
      <c r="C5277" t="b">
        <f t="shared" si="82"/>
        <v>0</v>
      </c>
    </row>
    <row r="5278" spans="1:3" hidden="1" x14ac:dyDescent="0.25">
      <c r="A5278">
        <v>19660720</v>
      </c>
      <c r="B5278">
        <v>43</v>
      </c>
      <c r="C5278" t="b">
        <f t="shared" si="82"/>
        <v>0</v>
      </c>
    </row>
    <row r="5279" spans="1:3" hidden="1" x14ac:dyDescent="0.25">
      <c r="A5279">
        <v>19661488</v>
      </c>
      <c r="B5279">
        <v>16</v>
      </c>
      <c r="C5279" t="b">
        <f t="shared" si="82"/>
        <v>0</v>
      </c>
    </row>
    <row r="5280" spans="1:3" hidden="1" x14ac:dyDescent="0.25">
      <c r="A5280">
        <v>19662256</v>
      </c>
      <c r="B5280">
        <v>5</v>
      </c>
      <c r="C5280" t="b">
        <f t="shared" si="82"/>
        <v>0</v>
      </c>
    </row>
    <row r="5281" spans="1:3" hidden="1" x14ac:dyDescent="0.25">
      <c r="A5281">
        <v>19662952</v>
      </c>
      <c r="B5281">
        <v>1</v>
      </c>
      <c r="C5281" t="b">
        <f t="shared" si="82"/>
        <v>0</v>
      </c>
    </row>
    <row r="5282" spans="1:3" x14ac:dyDescent="0.25">
      <c r="A5282">
        <v>19663648</v>
      </c>
      <c r="B5282">
        <v>0</v>
      </c>
      <c r="C5282" t="b">
        <f t="shared" si="82"/>
        <v>1</v>
      </c>
    </row>
    <row r="5283" spans="1:3" hidden="1" x14ac:dyDescent="0.25">
      <c r="A5283">
        <v>19681048</v>
      </c>
      <c r="B5283">
        <v>4</v>
      </c>
      <c r="C5283" t="b">
        <f t="shared" si="82"/>
        <v>0</v>
      </c>
    </row>
    <row r="5284" spans="1:3" x14ac:dyDescent="0.25">
      <c r="A5284">
        <v>19681712</v>
      </c>
      <c r="B5284">
        <v>130</v>
      </c>
      <c r="C5284" t="b">
        <f t="shared" si="82"/>
        <v>1</v>
      </c>
    </row>
    <row r="5285" spans="1:3" hidden="1" x14ac:dyDescent="0.25">
      <c r="A5285">
        <v>19682536</v>
      </c>
      <c r="B5285">
        <v>92</v>
      </c>
      <c r="C5285" t="b">
        <f t="shared" si="82"/>
        <v>0</v>
      </c>
    </row>
    <row r="5286" spans="1:3" hidden="1" x14ac:dyDescent="0.25">
      <c r="A5286">
        <v>19683288</v>
      </c>
      <c r="B5286">
        <v>40</v>
      </c>
      <c r="C5286" t="b">
        <f t="shared" si="82"/>
        <v>0</v>
      </c>
    </row>
    <row r="5287" spans="1:3" hidden="1" x14ac:dyDescent="0.25">
      <c r="A5287">
        <v>19684056</v>
      </c>
      <c r="B5287">
        <v>14</v>
      </c>
      <c r="C5287" t="b">
        <f t="shared" si="82"/>
        <v>0</v>
      </c>
    </row>
    <row r="5288" spans="1:3" hidden="1" x14ac:dyDescent="0.25">
      <c r="A5288">
        <v>19684824</v>
      </c>
      <c r="B5288">
        <v>3</v>
      </c>
      <c r="C5288" t="b">
        <f t="shared" si="82"/>
        <v>0</v>
      </c>
    </row>
    <row r="5289" spans="1:3" x14ac:dyDescent="0.25">
      <c r="A5289">
        <v>19685536</v>
      </c>
      <c r="B5289">
        <v>0</v>
      </c>
      <c r="C5289" t="b">
        <f t="shared" si="82"/>
        <v>1</v>
      </c>
    </row>
    <row r="5290" spans="1:3" hidden="1" x14ac:dyDescent="0.25">
      <c r="A5290">
        <v>19703704</v>
      </c>
      <c r="B5290">
        <v>2</v>
      </c>
      <c r="C5290" t="b">
        <f t="shared" si="82"/>
        <v>0</v>
      </c>
    </row>
    <row r="5291" spans="1:3" x14ac:dyDescent="0.25">
      <c r="A5291">
        <v>19704368</v>
      </c>
      <c r="B5291">
        <v>139</v>
      </c>
      <c r="C5291" t="b">
        <f t="shared" si="82"/>
        <v>1</v>
      </c>
    </row>
    <row r="5292" spans="1:3" hidden="1" x14ac:dyDescent="0.25">
      <c r="A5292">
        <v>19705196</v>
      </c>
      <c r="B5292">
        <v>103</v>
      </c>
      <c r="C5292" t="b">
        <f t="shared" si="82"/>
        <v>0</v>
      </c>
    </row>
    <row r="5293" spans="1:3" hidden="1" x14ac:dyDescent="0.25">
      <c r="A5293">
        <v>19706012</v>
      </c>
      <c r="B5293">
        <v>43</v>
      </c>
      <c r="C5293" t="b">
        <f t="shared" si="82"/>
        <v>0</v>
      </c>
    </row>
    <row r="5294" spans="1:3" hidden="1" x14ac:dyDescent="0.25">
      <c r="A5294">
        <v>19706768</v>
      </c>
      <c r="B5294">
        <v>17</v>
      </c>
      <c r="C5294" t="b">
        <f t="shared" si="82"/>
        <v>0</v>
      </c>
    </row>
    <row r="5295" spans="1:3" hidden="1" x14ac:dyDescent="0.25">
      <c r="A5295">
        <v>19707536</v>
      </c>
      <c r="B5295">
        <v>4</v>
      </c>
      <c r="C5295" t="b">
        <f t="shared" si="82"/>
        <v>0</v>
      </c>
    </row>
    <row r="5296" spans="1:3" x14ac:dyDescent="0.25">
      <c r="A5296">
        <v>19708240</v>
      </c>
      <c r="B5296">
        <v>0</v>
      </c>
      <c r="C5296" t="b">
        <f t="shared" si="82"/>
        <v>1</v>
      </c>
    </row>
    <row r="5297" spans="1:3" hidden="1" x14ac:dyDescent="0.25">
      <c r="A5297">
        <v>19726408</v>
      </c>
      <c r="B5297">
        <v>7</v>
      </c>
      <c r="C5297" t="b">
        <f t="shared" si="82"/>
        <v>0</v>
      </c>
    </row>
    <row r="5298" spans="1:3" x14ac:dyDescent="0.25">
      <c r="A5298">
        <v>19727064</v>
      </c>
      <c r="B5298">
        <v>134</v>
      </c>
      <c r="C5298" t="b">
        <f t="shared" si="82"/>
        <v>1</v>
      </c>
    </row>
    <row r="5299" spans="1:3" hidden="1" x14ac:dyDescent="0.25">
      <c r="A5299">
        <v>19727896</v>
      </c>
      <c r="B5299">
        <v>96</v>
      </c>
      <c r="C5299" t="b">
        <f t="shared" si="82"/>
        <v>0</v>
      </c>
    </row>
    <row r="5300" spans="1:3" hidden="1" x14ac:dyDescent="0.25">
      <c r="A5300">
        <v>19728656</v>
      </c>
      <c r="B5300">
        <v>42</v>
      </c>
      <c r="C5300" t="b">
        <f t="shared" si="82"/>
        <v>0</v>
      </c>
    </row>
    <row r="5301" spans="1:3" hidden="1" x14ac:dyDescent="0.25">
      <c r="A5301">
        <v>19729416</v>
      </c>
      <c r="B5301">
        <v>15</v>
      </c>
      <c r="C5301" t="b">
        <f t="shared" si="82"/>
        <v>0</v>
      </c>
    </row>
    <row r="5302" spans="1:3" hidden="1" x14ac:dyDescent="0.25">
      <c r="A5302">
        <v>19730176</v>
      </c>
      <c r="B5302">
        <v>4</v>
      </c>
      <c r="C5302" t="b">
        <f t="shared" si="82"/>
        <v>0</v>
      </c>
    </row>
    <row r="5303" spans="1:3" x14ac:dyDescent="0.25">
      <c r="A5303">
        <v>19730880</v>
      </c>
      <c r="B5303">
        <v>0</v>
      </c>
      <c r="C5303" t="b">
        <f t="shared" si="82"/>
        <v>1</v>
      </c>
    </row>
    <row r="5304" spans="1:3" hidden="1" x14ac:dyDescent="0.25">
      <c r="A5304">
        <v>19749176</v>
      </c>
      <c r="B5304">
        <v>7</v>
      </c>
      <c r="C5304" t="b">
        <f t="shared" si="82"/>
        <v>0</v>
      </c>
    </row>
    <row r="5305" spans="1:3" x14ac:dyDescent="0.25">
      <c r="A5305">
        <v>19749832</v>
      </c>
      <c r="B5305">
        <v>126</v>
      </c>
      <c r="C5305" t="b">
        <f t="shared" si="82"/>
        <v>1</v>
      </c>
    </row>
    <row r="5306" spans="1:3" hidden="1" x14ac:dyDescent="0.25">
      <c r="A5306">
        <v>19750664</v>
      </c>
      <c r="B5306">
        <v>89</v>
      </c>
      <c r="C5306" t="b">
        <f t="shared" si="82"/>
        <v>0</v>
      </c>
    </row>
    <row r="5307" spans="1:3" hidden="1" x14ac:dyDescent="0.25">
      <c r="A5307">
        <v>19751424</v>
      </c>
      <c r="B5307">
        <v>39</v>
      </c>
      <c r="C5307" t="b">
        <f t="shared" si="82"/>
        <v>0</v>
      </c>
    </row>
    <row r="5308" spans="1:3" hidden="1" x14ac:dyDescent="0.25">
      <c r="A5308">
        <v>19752192</v>
      </c>
      <c r="B5308">
        <v>14</v>
      </c>
      <c r="C5308" t="b">
        <f t="shared" si="82"/>
        <v>0</v>
      </c>
    </row>
    <row r="5309" spans="1:3" hidden="1" x14ac:dyDescent="0.25">
      <c r="A5309">
        <v>19752952</v>
      </c>
      <c r="B5309">
        <v>3</v>
      </c>
      <c r="C5309" t="b">
        <f t="shared" si="82"/>
        <v>0</v>
      </c>
    </row>
    <row r="5310" spans="1:3" x14ac:dyDescent="0.25">
      <c r="A5310">
        <v>19753656</v>
      </c>
      <c r="B5310">
        <v>0</v>
      </c>
      <c r="C5310" t="b">
        <f t="shared" si="82"/>
        <v>1</v>
      </c>
    </row>
    <row r="5311" spans="1:3" hidden="1" x14ac:dyDescent="0.25">
      <c r="A5311">
        <v>19772056</v>
      </c>
      <c r="B5311">
        <v>15</v>
      </c>
      <c r="C5311" t="b">
        <f t="shared" si="82"/>
        <v>0</v>
      </c>
    </row>
    <row r="5312" spans="1:3" x14ac:dyDescent="0.25">
      <c r="A5312">
        <v>19772784</v>
      </c>
      <c r="B5312">
        <v>146</v>
      </c>
      <c r="C5312" t="b">
        <f t="shared" si="82"/>
        <v>1</v>
      </c>
    </row>
    <row r="5313" spans="1:3" hidden="1" x14ac:dyDescent="0.25">
      <c r="A5313">
        <v>19773612</v>
      </c>
      <c r="B5313">
        <v>95</v>
      </c>
      <c r="C5313" t="b">
        <f t="shared" si="82"/>
        <v>0</v>
      </c>
    </row>
    <row r="5314" spans="1:3" hidden="1" x14ac:dyDescent="0.25">
      <c r="A5314">
        <v>19774360</v>
      </c>
      <c r="B5314">
        <v>42</v>
      </c>
      <c r="C5314" t="b">
        <f t="shared" si="82"/>
        <v>0</v>
      </c>
    </row>
    <row r="5315" spans="1:3" hidden="1" x14ac:dyDescent="0.25">
      <c r="A5315">
        <v>19775128</v>
      </c>
      <c r="B5315">
        <v>15</v>
      </c>
      <c r="C5315" t="b">
        <f t="shared" ref="C5315:C5378" si="83">OR(AND(B5315&gt;B5316,B5315&gt;B5314),B5315=0)</f>
        <v>0</v>
      </c>
    </row>
    <row r="5316" spans="1:3" hidden="1" x14ac:dyDescent="0.25">
      <c r="A5316">
        <v>19775896</v>
      </c>
      <c r="B5316">
        <v>3</v>
      </c>
      <c r="C5316" t="b">
        <f t="shared" si="83"/>
        <v>0</v>
      </c>
    </row>
    <row r="5317" spans="1:3" x14ac:dyDescent="0.25">
      <c r="A5317">
        <v>19776592</v>
      </c>
      <c r="B5317">
        <v>0</v>
      </c>
      <c r="C5317" t="b">
        <f t="shared" si="83"/>
        <v>1</v>
      </c>
    </row>
    <row r="5318" spans="1:3" hidden="1" x14ac:dyDescent="0.25">
      <c r="A5318">
        <v>19794984</v>
      </c>
      <c r="B5318">
        <v>28</v>
      </c>
      <c r="C5318" t="b">
        <f t="shared" si="83"/>
        <v>0</v>
      </c>
    </row>
    <row r="5319" spans="1:3" x14ac:dyDescent="0.25">
      <c r="A5319">
        <v>19795704</v>
      </c>
      <c r="B5319">
        <v>139</v>
      </c>
      <c r="C5319" t="b">
        <f t="shared" si="83"/>
        <v>1</v>
      </c>
    </row>
    <row r="5320" spans="1:3" hidden="1" x14ac:dyDescent="0.25">
      <c r="A5320">
        <v>19796536</v>
      </c>
      <c r="B5320">
        <v>86</v>
      </c>
      <c r="C5320" t="b">
        <f t="shared" si="83"/>
        <v>0</v>
      </c>
    </row>
    <row r="5321" spans="1:3" hidden="1" x14ac:dyDescent="0.25">
      <c r="A5321">
        <v>19797296</v>
      </c>
      <c r="B5321">
        <v>37</v>
      </c>
      <c r="C5321" t="b">
        <f t="shared" si="83"/>
        <v>0</v>
      </c>
    </row>
    <row r="5322" spans="1:3" hidden="1" x14ac:dyDescent="0.25">
      <c r="A5322">
        <v>19798056</v>
      </c>
      <c r="B5322">
        <v>14</v>
      </c>
      <c r="C5322" t="b">
        <f t="shared" si="83"/>
        <v>0</v>
      </c>
    </row>
    <row r="5323" spans="1:3" hidden="1" x14ac:dyDescent="0.25">
      <c r="A5323">
        <v>19798816</v>
      </c>
      <c r="B5323">
        <v>4</v>
      </c>
      <c r="C5323" t="b">
        <f t="shared" si="83"/>
        <v>0</v>
      </c>
    </row>
    <row r="5324" spans="1:3" x14ac:dyDescent="0.25">
      <c r="A5324">
        <v>19799520</v>
      </c>
      <c r="B5324">
        <v>0</v>
      </c>
      <c r="C5324" t="b">
        <f t="shared" si="83"/>
        <v>1</v>
      </c>
    </row>
    <row r="5325" spans="1:3" hidden="1" x14ac:dyDescent="0.25">
      <c r="A5325">
        <v>19817944</v>
      </c>
      <c r="B5325">
        <v>26</v>
      </c>
      <c r="C5325" t="b">
        <f t="shared" si="83"/>
        <v>0</v>
      </c>
    </row>
    <row r="5326" spans="1:3" x14ac:dyDescent="0.25">
      <c r="A5326">
        <v>19818672</v>
      </c>
      <c r="B5326">
        <v>130</v>
      </c>
      <c r="C5326" t="b">
        <f t="shared" si="83"/>
        <v>1</v>
      </c>
    </row>
    <row r="5327" spans="1:3" hidden="1" x14ac:dyDescent="0.25">
      <c r="A5327">
        <v>19819488</v>
      </c>
      <c r="B5327">
        <v>80</v>
      </c>
      <c r="C5327" t="b">
        <f t="shared" si="83"/>
        <v>0</v>
      </c>
    </row>
    <row r="5328" spans="1:3" hidden="1" x14ac:dyDescent="0.25">
      <c r="A5328">
        <v>19820256</v>
      </c>
      <c r="B5328">
        <v>33</v>
      </c>
      <c r="C5328" t="b">
        <f t="shared" si="83"/>
        <v>0</v>
      </c>
    </row>
    <row r="5329" spans="1:3" hidden="1" x14ac:dyDescent="0.25">
      <c r="A5329">
        <v>19821024</v>
      </c>
      <c r="B5329">
        <v>12</v>
      </c>
      <c r="C5329" t="b">
        <f t="shared" si="83"/>
        <v>0</v>
      </c>
    </row>
    <row r="5330" spans="1:3" hidden="1" x14ac:dyDescent="0.25">
      <c r="A5330">
        <v>19821792</v>
      </c>
      <c r="B5330">
        <v>2</v>
      </c>
      <c r="C5330" t="b">
        <f t="shared" si="83"/>
        <v>0</v>
      </c>
    </row>
    <row r="5331" spans="1:3" x14ac:dyDescent="0.25">
      <c r="A5331">
        <v>19822488</v>
      </c>
      <c r="B5331">
        <v>0</v>
      </c>
      <c r="C5331" t="b">
        <f t="shared" si="83"/>
        <v>1</v>
      </c>
    </row>
    <row r="5332" spans="1:3" hidden="1" x14ac:dyDescent="0.25">
      <c r="A5332">
        <v>19841000</v>
      </c>
      <c r="B5332">
        <v>30</v>
      </c>
      <c r="C5332" t="b">
        <f t="shared" si="83"/>
        <v>0</v>
      </c>
    </row>
    <row r="5333" spans="1:3" x14ac:dyDescent="0.25">
      <c r="A5333">
        <v>19841728</v>
      </c>
      <c r="B5333">
        <v>143</v>
      </c>
      <c r="C5333" t="b">
        <f t="shared" si="83"/>
        <v>1</v>
      </c>
    </row>
    <row r="5334" spans="1:3" hidden="1" x14ac:dyDescent="0.25">
      <c r="A5334">
        <v>19842560</v>
      </c>
      <c r="B5334">
        <v>89</v>
      </c>
      <c r="C5334" t="b">
        <f t="shared" si="83"/>
        <v>0</v>
      </c>
    </row>
    <row r="5335" spans="1:3" hidden="1" x14ac:dyDescent="0.25">
      <c r="A5335">
        <v>19843320</v>
      </c>
      <c r="B5335">
        <v>39</v>
      </c>
      <c r="C5335" t="b">
        <f t="shared" si="83"/>
        <v>0</v>
      </c>
    </row>
    <row r="5336" spans="1:3" hidden="1" x14ac:dyDescent="0.25">
      <c r="A5336">
        <v>19844080</v>
      </c>
      <c r="B5336">
        <v>14</v>
      </c>
      <c r="C5336" t="b">
        <f t="shared" si="83"/>
        <v>0</v>
      </c>
    </row>
    <row r="5337" spans="1:3" hidden="1" x14ac:dyDescent="0.25">
      <c r="A5337">
        <v>19844848</v>
      </c>
      <c r="B5337">
        <v>3</v>
      </c>
      <c r="C5337" t="b">
        <f t="shared" si="83"/>
        <v>0</v>
      </c>
    </row>
    <row r="5338" spans="1:3" x14ac:dyDescent="0.25">
      <c r="A5338">
        <v>19845552</v>
      </c>
      <c r="B5338">
        <v>0</v>
      </c>
      <c r="C5338" t="b">
        <f t="shared" si="83"/>
        <v>1</v>
      </c>
    </row>
    <row r="5339" spans="1:3" hidden="1" x14ac:dyDescent="0.25">
      <c r="A5339">
        <v>19864056</v>
      </c>
      <c r="B5339">
        <v>23</v>
      </c>
      <c r="C5339" t="b">
        <f t="shared" si="83"/>
        <v>0</v>
      </c>
    </row>
    <row r="5340" spans="1:3" x14ac:dyDescent="0.25">
      <c r="A5340">
        <v>19864784</v>
      </c>
      <c r="B5340">
        <v>137</v>
      </c>
      <c r="C5340" t="b">
        <f t="shared" si="83"/>
        <v>1</v>
      </c>
    </row>
    <row r="5341" spans="1:3" hidden="1" x14ac:dyDescent="0.25">
      <c r="A5341">
        <v>19865616</v>
      </c>
      <c r="B5341">
        <v>87</v>
      </c>
      <c r="C5341" t="b">
        <f t="shared" si="83"/>
        <v>0</v>
      </c>
    </row>
    <row r="5342" spans="1:3" hidden="1" x14ac:dyDescent="0.25">
      <c r="A5342">
        <v>19866368</v>
      </c>
      <c r="B5342">
        <v>38</v>
      </c>
      <c r="C5342" t="b">
        <f t="shared" si="83"/>
        <v>0</v>
      </c>
    </row>
    <row r="5343" spans="1:3" hidden="1" x14ac:dyDescent="0.25">
      <c r="A5343">
        <v>19867136</v>
      </c>
      <c r="B5343">
        <v>14</v>
      </c>
      <c r="C5343" t="b">
        <f t="shared" si="83"/>
        <v>0</v>
      </c>
    </row>
    <row r="5344" spans="1:3" hidden="1" x14ac:dyDescent="0.25">
      <c r="A5344">
        <v>19867904</v>
      </c>
      <c r="B5344">
        <v>3</v>
      </c>
      <c r="C5344" t="b">
        <f t="shared" si="83"/>
        <v>0</v>
      </c>
    </row>
    <row r="5345" spans="1:3" x14ac:dyDescent="0.25">
      <c r="A5345">
        <v>19868600</v>
      </c>
      <c r="B5345">
        <v>0</v>
      </c>
      <c r="C5345" t="b">
        <f t="shared" si="83"/>
        <v>1</v>
      </c>
    </row>
    <row r="5346" spans="1:3" hidden="1" x14ac:dyDescent="0.25">
      <c r="A5346">
        <v>19887224</v>
      </c>
      <c r="B5346">
        <v>23</v>
      </c>
      <c r="C5346" t="b">
        <f t="shared" si="83"/>
        <v>0</v>
      </c>
    </row>
    <row r="5347" spans="1:3" x14ac:dyDescent="0.25">
      <c r="A5347">
        <v>19887944</v>
      </c>
      <c r="B5347">
        <v>126</v>
      </c>
      <c r="C5347" t="b">
        <f t="shared" si="83"/>
        <v>1</v>
      </c>
    </row>
    <row r="5348" spans="1:3" hidden="1" x14ac:dyDescent="0.25">
      <c r="A5348">
        <v>19888776</v>
      </c>
      <c r="B5348">
        <v>80</v>
      </c>
      <c r="C5348" t="b">
        <f t="shared" si="83"/>
        <v>0</v>
      </c>
    </row>
    <row r="5349" spans="1:3" hidden="1" x14ac:dyDescent="0.25">
      <c r="A5349">
        <v>19889536</v>
      </c>
      <c r="B5349">
        <v>34</v>
      </c>
      <c r="C5349" t="b">
        <f t="shared" si="83"/>
        <v>0</v>
      </c>
    </row>
    <row r="5350" spans="1:3" hidden="1" x14ac:dyDescent="0.25">
      <c r="A5350">
        <v>19890304</v>
      </c>
      <c r="B5350">
        <v>12</v>
      </c>
      <c r="C5350" t="b">
        <f t="shared" si="83"/>
        <v>0</v>
      </c>
    </row>
    <row r="5351" spans="1:3" hidden="1" x14ac:dyDescent="0.25">
      <c r="A5351">
        <v>19891064</v>
      </c>
      <c r="B5351">
        <v>3</v>
      </c>
      <c r="C5351" t="b">
        <f t="shared" si="83"/>
        <v>0</v>
      </c>
    </row>
    <row r="5352" spans="1:3" x14ac:dyDescent="0.25">
      <c r="A5352">
        <v>19891768</v>
      </c>
      <c r="B5352">
        <v>0</v>
      </c>
      <c r="C5352" t="b">
        <f t="shared" si="83"/>
        <v>1</v>
      </c>
    </row>
    <row r="5353" spans="1:3" hidden="1" x14ac:dyDescent="0.25">
      <c r="A5353">
        <v>19910408</v>
      </c>
      <c r="B5353">
        <v>8</v>
      </c>
      <c r="C5353" t="b">
        <f t="shared" si="83"/>
        <v>0</v>
      </c>
    </row>
    <row r="5354" spans="1:3" x14ac:dyDescent="0.25">
      <c r="A5354">
        <v>19911072</v>
      </c>
      <c r="B5354">
        <v>140</v>
      </c>
      <c r="C5354" t="b">
        <f t="shared" si="83"/>
        <v>1</v>
      </c>
    </row>
    <row r="5355" spans="1:3" hidden="1" x14ac:dyDescent="0.25">
      <c r="A5355">
        <v>19911900</v>
      </c>
      <c r="B5355">
        <v>104</v>
      </c>
      <c r="C5355" t="b">
        <f t="shared" si="83"/>
        <v>0</v>
      </c>
    </row>
    <row r="5356" spans="1:3" hidden="1" x14ac:dyDescent="0.25">
      <c r="A5356">
        <v>19912720</v>
      </c>
      <c r="B5356">
        <v>45</v>
      </c>
      <c r="C5356" t="b">
        <f t="shared" si="83"/>
        <v>0</v>
      </c>
    </row>
    <row r="5357" spans="1:3" hidden="1" x14ac:dyDescent="0.25">
      <c r="A5357">
        <v>19913472</v>
      </c>
      <c r="B5357">
        <v>17</v>
      </c>
      <c r="C5357" t="b">
        <f t="shared" si="83"/>
        <v>0</v>
      </c>
    </row>
    <row r="5358" spans="1:3" hidden="1" x14ac:dyDescent="0.25">
      <c r="A5358">
        <v>19914240</v>
      </c>
      <c r="B5358">
        <v>5</v>
      </c>
      <c r="C5358" t="b">
        <f t="shared" si="83"/>
        <v>0</v>
      </c>
    </row>
    <row r="5359" spans="1:3" x14ac:dyDescent="0.25">
      <c r="A5359">
        <v>19914952</v>
      </c>
      <c r="B5359">
        <v>0</v>
      </c>
      <c r="C5359" t="b">
        <f t="shared" si="83"/>
        <v>1</v>
      </c>
    </row>
    <row r="5360" spans="1:3" hidden="1" x14ac:dyDescent="0.25">
      <c r="A5360">
        <v>19933688</v>
      </c>
      <c r="B5360">
        <v>10</v>
      </c>
      <c r="C5360" t="b">
        <f t="shared" si="83"/>
        <v>0</v>
      </c>
    </row>
    <row r="5361" spans="1:3" x14ac:dyDescent="0.25">
      <c r="A5361">
        <v>19934416</v>
      </c>
      <c r="B5361">
        <v>135</v>
      </c>
      <c r="C5361" t="b">
        <f t="shared" si="83"/>
        <v>1</v>
      </c>
    </row>
    <row r="5362" spans="1:3" hidden="1" x14ac:dyDescent="0.25">
      <c r="A5362">
        <v>19935248</v>
      </c>
      <c r="B5362">
        <v>93</v>
      </c>
      <c r="C5362" t="b">
        <f t="shared" si="83"/>
        <v>0</v>
      </c>
    </row>
    <row r="5363" spans="1:3" hidden="1" x14ac:dyDescent="0.25">
      <c r="A5363">
        <v>19936000</v>
      </c>
      <c r="B5363">
        <v>41</v>
      </c>
      <c r="C5363" t="b">
        <f t="shared" si="83"/>
        <v>0</v>
      </c>
    </row>
    <row r="5364" spans="1:3" hidden="1" x14ac:dyDescent="0.25">
      <c r="A5364">
        <v>19936768</v>
      </c>
      <c r="B5364">
        <v>16</v>
      </c>
      <c r="C5364" t="b">
        <f t="shared" si="83"/>
        <v>0</v>
      </c>
    </row>
    <row r="5365" spans="1:3" hidden="1" x14ac:dyDescent="0.25">
      <c r="A5365">
        <v>19937536</v>
      </c>
      <c r="B5365">
        <v>5</v>
      </c>
      <c r="C5365" t="b">
        <f t="shared" si="83"/>
        <v>0</v>
      </c>
    </row>
    <row r="5366" spans="1:3" x14ac:dyDescent="0.25">
      <c r="A5366">
        <v>19938232</v>
      </c>
      <c r="B5366">
        <v>0</v>
      </c>
      <c r="C5366" t="b">
        <f t="shared" si="83"/>
        <v>1</v>
      </c>
    </row>
    <row r="5367" spans="1:3" hidden="1" x14ac:dyDescent="0.25">
      <c r="A5367">
        <v>19957080</v>
      </c>
      <c r="B5367">
        <v>19</v>
      </c>
      <c r="C5367" t="b">
        <f t="shared" si="83"/>
        <v>0</v>
      </c>
    </row>
    <row r="5368" spans="1:3" x14ac:dyDescent="0.25">
      <c r="A5368">
        <v>19957800</v>
      </c>
      <c r="B5368">
        <v>127</v>
      </c>
      <c r="C5368" t="b">
        <f t="shared" si="83"/>
        <v>1</v>
      </c>
    </row>
    <row r="5369" spans="1:3" hidden="1" x14ac:dyDescent="0.25">
      <c r="A5369">
        <v>19958616</v>
      </c>
      <c r="B5369">
        <v>84</v>
      </c>
      <c r="C5369" t="b">
        <f t="shared" si="83"/>
        <v>0</v>
      </c>
    </row>
    <row r="5370" spans="1:3" hidden="1" x14ac:dyDescent="0.25">
      <c r="A5370">
        <v>19959384</v>
      </c>
      <c r="B5370">
        <v>37</v>
      </c>
      <c r="C5370" t="b">
        <f t="shared" si="83"/>
        <v>0</v>
      </c>
    </row>
    <row r="5371" spans="1:3" hidden="1" x14ac:dyDescent="0.25">
      <c r="A5371">
        <v>19960152</v>
      </c>
      <c r="B5371">
        <v>13</v>
      </c>
      <c r="C5371" t="b">
        <f t="shared" si="83"/>
        <v>0</v>
      </c>
    </row>
    <row r="5372" spans="1:3" hidden="1" x14ac:dyDescent="0.25">
      <c r="A5372">
        <v>19960912</v>
      </c>
      <c r="B5372">
        <v>3</v>
      </c>
      <c r="C5372" t="b">
        <f t="shared" si="83"/>
        <v>0</v>
      </c>
    </row>
    <row r="5373" spans="1:3" x14ac:dyDescent="0.25">
      <c r="A5373">
        <v>19961608</v>
      </c>
      <c r="B5373">
        <v>0</v>
      </c>
      <c r="C5373" t="b">
        <f t="shared" si="83"/>
        <v>1</v>
      </c>
    </row>
    <row r="5374" spans="1:3" hidden="1" x14ac:dyDescent="0.25">
      <c r="A5374">
        <v>19980456</v>
      </c>
      <c r="B5374">
        <v>1</v>
      </c>
      <c r="C5374" t="b">
        <f t="shared" si="83"/>
        <v>0</v>
      </c>
    </row>
    <row r="5375" spans="1:3" x14ac:dyDescent="0.25">
      <c r="A5375">
        <v>19981120</v>
      </c>
      <c r="B5375">
        <v>133</v>
      </c>
      <c r="C5375" t="b">
        <f t="shared" si="83"/>
        <v>1</v>
      </c>
    </row>
    <row r="5376" spans="1:3" hidden="1" x14ac:dyDescent="0.25">
      <c r="A5376">
        <v>19981952</v>
      </c>
      <c r="B5376">
        <v>104</v>
      </c>
      <c r="C5376" t="b">
        <f t="shared" si="83"/>
        <v>0</v>
      </c>
    </row>
    <row r="5377" spans="1:3" hidden="1" x14ac:dyDescent="0.25">
      <c r="A5377">
        <v>19982772</v>
      </c>
      <c r="B5377">
        <v>45</v>
      </c>
      <c r="C5377" t="b">
        <f t="shared" si="83"/>
        <v>0</v>
      </c>
    </row>
    <row r="5378" spans="1:3" hidden="1" x14ac:dyDescent="0.25">
      <c r="A5378">
        <v>19983528</v>
      </c>
      <c r="B5378">
        <v>17</v>
      </c>
      <c r="C5378" t="b">
        <f t="shared" si="83"/>
        <v>0</v>
      </c>
    </row>
    <row r="5379" spans="1:3" hidden="1" x14ac:dyDescent="0.25">
      <c r="A5379">
        <v>19984288</v>
      </c>
      <c r="B5379">
        <v>5</v>
      </c>
      <c r="C5379" t="b">
        <f t="shared" ref="C5379:C5442" si="84">OR(AND(B5379&gt;B5380,B5379&gt;B5378),B5379=0)</f>
        <v>0</v>
      </c>
    </row>
    <row r="5380" spans="1:3" x14ac:dyDescent="0.25">
      <c r="A5380">
        <v>19984992</v>
      </c>
      <c r="B5380">
        <v>0</v>
      </c>
      <c r="C5380" t="b">
        <f t="shared" si="84"/>
        <v>1</v>
      </c>
    </row>
    <row r="5381" spans="1:3" hidden="1" x14ac:dyDescent="0.25">
      <c r="A5381">
        <v>20003976</v>
      </c>
      <c r="B5381">
        <v>13</v>
      </c>
      <c r="C5381" t="b">
        <f t="shared" si="84"/>
        <v>0</v>
      </c>
    </row>
    <row r="5382" spans="1:3" x14ac:dyDescent="0.25">
      <c r="A5382">
        <v>20004696</v>
      </c>
      <c r="B5382">
        <v>133</v>
      </c>
      <c r="C5382" t="b">
        <f t="shared" si="84"/>
        <v>1</v>
      </c>
    </row>
    <row r="5383" spans="1:3" hidden="1" x14ac:dyDescent="0.25">
      <c r="A5383">
        <v>20005528</v>
      </c>
      <c r="B5383">
        <v>90</v>
      </c>
      <c r="C5383" t="b">
        <f t="shared" si="84"/>
        <v>0</v>
      </c>
    </row>
    <row r="5384" spans="1:3" hidden="1" x14ac:dyDescent="0.25">
      <c r="A5384">
        <v>20006288</v>
      </c>
      <c r="B5384">
        <v>40</v>
      </c>
      <c r="C5384" t="b">
        <f t="shared" si="84"/>
        <v>0</v>
      </c>
    </row>
    <row r="5385" spans="1:3" hidden="1" x14ac:dyDescent="0.25">
      <c r="A5385">
        <v>20007056</v>
      </c>
      <c r="B5385">
        <v>15</v>
      </c>
      <c r="C5385" t="b">
        <f t="shared" si="84"/>
        <v>0</v>
      </c>
    </row>
    <row r="5386" spans="1:3" hidden="1" x14ac:dyDescent="0.25">
      <c r="A5386">
        <v>20007816</v>
      </c>
      <c r="B5386">
        <v>4</v>
      </c>
      <c r="C5386" t="b">
        <f t="shared" si="84"/>
        <v>0</v>
      </c>
    </row>
    <row r="5387" spans="1:3" x14ac:dyDescent="0.25">
      <c r="A5387">
        <v>20008520</v>
      </c>
      <c r="B5387">
        <v>0</v>
      </c>
      <c r="C5387" t="b">
        <f t="shared" si="84"/>
        <v>1</v>
      </c>
    </row>
    <row r="5388" spans="1:3" hidden="1" x14ac:dyDescent="0.25">
      <c r="A5388">
        <v>20027496</v>
      </c>
      <c r="B5388">
        <v>5</v>
      </c>
      <c r="C5388" t="b">
        <f t="shared" si="84"/>
        <v>0</v>
      </c>
    </row>
    <row r="5389" spans="1:3" x14ac:dyDescent="0.25">
      <c r="A5389">
        <v>20028152</v>
      </c>
      <c r="B5389">
        <v>121</v>
      </c>
      <c r="C5389" t="b">
        <f t="shared" si="84"/>
        <v>1</v>
      </c>
    </row>
    <row r="5390" spans="1:3" hidden="1" x14ac:dyDescent="0.25">
      <c r="A5390">
        <v>20028976</v>
      </c>
      <c r="B5390">
        <v>92</v>
      </c>
      <c r="C5390" t="b">
        <f t="shared" si="84"/>
        <v>0</v>
      </c>
    </row>
    <row r="5391" spans="1:3" hidden="1" x14ac:dyDescent="0.25">
      <c r="A5391">
        <v>20029744</v>
      </c>
      <c r="B5391">
        <v>41</v>
      </c>
      <c r="C5391" t="b">
        <f t="shared" si="84"/>
        <v>0</v>
      </c>
    </row>
    <row r="5392" spans="1:3" hidden="1" x14ac:dyDescent="0.25">
      <c r="A5392">
        <v>20030504</v>
      </c>
      <c r="B5392">
        <v>16</v>
      </c>
      <c r="C5392" t="b">
        <f t="shared" si="84"/>
        <v>0</v>
      </c>
    </row>
    <row r="5393" spans="1:3" hidden="1" x14ac:dyDescent="0.25">
      <c r="A5393">
        <v>20031264</v>
      </c>
      <c r="B5393">
        <v>5</v>
      </c>
      <c r="C5393" t="b">
        <f t="shared" si="84"/>
        <v>0</v>
      </c>
    </row>
    <row r="5394" spans="1:3" x14ac:dyDescent="0.25">
      <c r="A5394">
        <v>20031968</v>
      </c>
      <c r="B5394">
        <v>0</v>
      </c>
      <c r="C5394" t="b">
        <f t="shared" si="84"/>
        <v>1</v>
      </c>
    </row>
    <row r="5395" spans="1:3" hidden="1" x14ac:dyDescent="0.25">
      <c r="A5395">
        <v>20051176</v>
      </c>
      <c r="B5395">
        <v>13</v>
      </c>
      <c r="C5395" t="b">
        <f t="shared" si="84"/>
        <v>0</v>
      </c>
    </row>
    <row r="5396" spans="1:3" x14ac:dyDescent="0.25">
      <c r="A5396">
        <v>20051896</v>
      </c>
      <c r="B5396">
        <v>143</v>
      </c>
      <c r="C5396" t="b">
        <f t="shared" si="84"/>
        <v>1</v>
      </c>
    </row>
    <row r="5397" spans="1:3" hidden="1" x14ac:dyDescent="0.25">
      <c r="A5397">
        <v>20052728</v>
      </c>
      <c r="B5397">
        <v>98</v>
      </c>
      <c r="C5397" t="b">
        <f t="shared" si="84"/>
        <v>0</v>
      </c>
    </row>
    <row r="5398" spans="1:3" hidden="1" x14ac:dyDescent="0.25">
      <c r="A5398">
        <v>20053488</v>
      </c>
      <c r="B5398">
        <v>45</v>
      </c>
      <c r="C5398" t="b">
        <f t="shared" si="84"/>
        <v>0</v>
      </c>
    </row>
    <row r="5399" spans="1:3" hidden="1" x14ac:dyDescent="0.25">
      <c r="A5399">
        <v>20054256</v>
      </c>
      <c r="B5399">
        <v>18</v>
      </c>
      <c r="C5399" t="b">
        <f t="shared" si="84"/>
        <v>0</v>
      </c>
    </row>
    <row r="5400" spans="1:3" hidden="1" x14ac:dyDescent="0.25">
      <c r="A5400">
        <v>20055016</v>
      </c>
      <c r="B5400">
        <v>5</v>
      </c>
      <c r="C5400" t="b">
        <f t="shared" si="84"/>
        <v>0</v>
      </c>
    </row>
    <row r="5401" spans="1:3" x14ac:dyDescent="0.25">
      <c r="A5401">
        <v>20055720</v>
      </c>
      <c r="B5401">
        <v>0</v>
      </c>
      <c r="C5401" t="b">
        <f t="shared" si="84"/>
        <v>1</v>
      </c>
    </row>
    <row r="5402" spans="1:3" hidden="1" x14ac:dyDescent="0.25">
      <c r="A5402">
        <v>20074904</v>
      </c>
      <c r="B5402">
        <v>28</v>
      </c>
      <c r="C5402" t="b">
        <f t="shared" si="84"/>
        <v>0</v>
      </c>
    </row>
    <row r="5403" spans="1:3" x14ac:dyDescent="0.25">
      <c r="A5403">
        <v>20075624</v>
      </c>
      <c r="B5403">
        <v>134</v>
      </c>
      <c r="C5403" t="b">
        <f t="shared" si="84"/>
        <v>1</v>
      </c>
    </row>
    <row r="5404" spans="1:3" hidden="1" x14ac:dyDescent="0.25">
      <c r="A5404">
        <v>20076440</v>
      </c>
      <c r="B5404">
        <v>87</v>
      </c>
      <c r="C5404" t="b">
        <f t="shared" si="84"/>
        <v>0</v>
      </c>
    </row>
    <row r="5405" spans="1:3" hidden="1" x14ac:dyDescent="0.25">
      <c r="A5405">
        <v>20077208</v>
      </c>
      <c r="B5405">
        <v>39</v>
      </c>
      <c r="C5405" t="b">
        <f t="shared" si="84"/>
        <v>0</v>
      </c>
    </row>
    <row r="5406" spans="1:3" hidden="1" x14ac:dyDescent="0.25">
      <c r="A5406">
        <v>20077976</v>
      </c>
      <c r="B5406">
        <v>15</v>
      </c>
      <c r="C5406" t="b">
        <f t="shared" si="84"/>
        <v>0</v>
      </c>
    </row>
    <row r="5407" spans="1:3" hidden="1" x14ac:dyDescent="0.25">
      <c r="A5407">
        <v>20078744</v>
      </c>
      <c r="B5407">
        <v>4</v>
      </c>
      <c r="C5407" t="b">
        <f t="shared" si="84"/>
        <v>0</v>
      </c>
    </row>
    <row r="5408" spans="1:3" x14ac:dyDescent="0.25">
      <c r="A5408">
        <v>20079440</v>
      </c>
      <c r="B5408">
        <v>0</v>
      </c>
      <c r="C5408" t="b">
        <f t="shared" si="84"/>
        <v>1</v>
      </c>
    </row>
    <row r="5409" spans="1:3" hidden="1" x14ac:dyDescent="0.25">
      <c r="A5409">
        <v>20098632</v>
      </c>
      <c r="B5409">
        <v>20</v>
      </c>
      <c r="C5409" t="b">
        <f t="shared" si="84"/>
        <v>0</v>
      </c>
    </row>
    <row r="5410" spans="1:3" x14ac:dyDescent="0.25">
      <c r="A5410">
        <v>20099360</v>
      </c>
      <c r="B5410">
        <v>125</v>
      </c>
      <c r="C5410" t="b">
        <f t="shared" si="84"/>
        <v>1</v>
      </c>
    </row>
    <row r="5411" spans="1:3" hidden="1" x14ac:dyDescent="0.25">
      <c r="A5411">
        <v>20100176</v>
      </c>
      <c r="B5411">
        <v>83</v>
      </c>
      <c r="C5411" t="b">
        <f t="shared" si="84"/>
        <v>0</v>
      </c>
    </row>
    <row r="5412" spans="1:3" hidden="1" x14ac:dyDescent="0.25">
      <c r="A5412">
        <v>20100936</v>
      </c>
      <c r="B5412">
        <v>37</v>
      </c>
      <c r="C5412" t="b">
        <f t="shared" si="84"/>
        <v>0</v>
      </c>
    </row>
    <row r="5413" spans="1:3" hidden="1" x14ac:dyDescent="0.25">
      <c r="A5413">
        <v>20101704</v>
      </c>
      <c r="B5413">
        <v>14</v>
      </c>
      <c r="C5413" t="b">
        <f t="shared" si="84"/>
        <v>0</v>
      </c>
    </row>
    <row r="5414" spans="1:3" hidden="1" x14ac:dyDescent="0.25">
      <c r="A5414">
        <v>20102472</v>
      </c>
      <c r="B5414">
        <v>3</v>
      </c>
      <c r="C5414" t="b">
        <f t="shared" si="84"/>
        <v>0</v>
      </c>
    </row>
    <row r="5415" spans="1:3" x14ac:dyDescent="0.25">
      <c r="A5415">
        <v>20103176</v>
      </c>
      <c r="B5415">
        <v>0</v>
      </c>
      <c r="C5415" t="b">
        <f t="shared" si="84"/>
        <v>1</v>
      </c>
    </row>
    <row r="5416" spans="1:3" hidden="1" x14ac:dyDescent="0.25">
      <c r="A5416">
        <v>20122472</v>
      </c>
      <c r="B5416">
        <v>17</v>
      </c>
      <c r="C5416" t="b">
        <f t="shared" si="84"/>
        <v>0</v>
      </c>
    </row>
    <row r="5417" spans="1:3" x14ac:dyDescent="0.25">
      <c r="A5417">
        <v>20123200</v>
      </c>
      <c r="B5417">
        <v>137</v>
      </c>
      <c r="C5417" t="b">
        <f t="shared" si="84"/>
        <v>1</v>
      </c>
    </row>
    <row r="5418" spans="1:3" hidden="1" x14ac:dyDescent="0.25">
      <c r="A5418">
        <v>20124028</v>
      </c>
      <c r="B5418">
        <v>94</v>
      </c>
      <c r="C5418" t="b">
        <f t="shared" si="84"/>
        <v>0</v>
      </c>
    </row>
    <row r="5419" spans="1:3" hidden="1" x14ac:dyDescent="0.25">
      <c r="A5419">
        <v>20124776</v>
      </c>
      <c r="B5419">
        <v>43</v>
      </c>
      <c r="C5419" t="b">
        <f t="shared" si="84"/>
        <v>0</v>
      </c>
    </row>
    <row r="5420" spans="1:3" hidden="1" x14ac:dyDescent="0.25">
      <c r="A5420">
        <v>20125536</v>
      </c>
      <c r="B5420">
        <v>17</v>
      </c>
      <c r="C5420" t="b">
        <f t="shared" si="84"/>
        <v>0</v>
      </c>
    </row>
    <row r="5421" spans="1:3" hidden="1" x14ac:dyDescent="0.25">
      <c r="A5421">
        <v>20126304</v>
      </c>
      <c r="B5421">
        <v>5</v>
      </c>
      <c r="C5421" t="b">
        <f t="shared" si="84"/>
        <v>0</v>
      </c>
    </row>
    <row r="5422" spans="1:3" x14ac:dyDescent="0.25">
      <c r="A5422">
        <v>20127016</v>
      </c>
      <c r="B5422">
        <v>0</v>
      </c>
      <c r="C5422" t="b">
        <f t="shared" si="84"/>
        <v>1</v>
      </c>
    </row>
    <row r="5423" spans="1:3" hidden="1" x14ac:dyDescent="0.25">
      <c r="A5423">
        <v>20146312</v>
      </c>
      <c r="B5423">
        <v>9</v>
      </c>
      <c r="C5423" t="b">
        <f t="shared" si="84"/>
        <v>0</v>
      </c>
    </row>
    <row r="5424" spans="1:3" x14ac:dyDescent="0.25">
      <c r="A5424">
        <v>20146976</v>
      </c>
      <c r="B5424">
        <v>128</v>
      </c>
      <c r="C5424" t="b">
        <f t="shared" si="84"/>
        <v>1</v>
      </c>
    </row>
    <row r="5425" spans="1:3" hidden="1" x14ac:dyDescent="0.25">
      <c r="A5425">
        <v>20147800</v>
      </c>
      <c r="B5425">
        <v>98</v>
      </c>
      <c r="C5425" t="b">
        <f t="shared" si="84"/>
        <v>0</v>
      </c>
    </row>
    <row r="5426" spans="1:3" hidden="1" x14ac:dyDescent="0.25">
      <c r="A5426">
        <v>20148568</v>
      </c>
      <c r="B5426">
        <v>46</v>
      </c>
      <c r="C5426" t="b">
        <f t="shared" si="84"/>
        <v>0</v>
      </c>
    </row>
    <row r="5427" spans="1:3" hidden="1" x14ac:dyDescent="0.25">
      <c r="A5427">
        <v>20149328</v>
      </c>
      <c r="B5427">
        <v>17</v>
      </c>
      <c r="C5427" t="b">
        <f t="shared" si="84"/>
        <v>0</v>
      </c>
    </row>
    <row r="5428" spans="1:3" hidden="1" x14ac:dyDescent="0.25">
      <c r="A5428">
        <v>20150088</v>
      </c>
      <c r="B5428">
        <v>6</v>
      </c>
      <c r="C5428" t="b">
        <f t="shared" si="84"/>
        <v>0</v>
      </c>
    </row>
    <row r="5429" spans="1:3" hidden="1" x14ac:dyDescent="0.25">
      <c r="A5429">
        <v>20150792</v>
      </c>
      <c r="B5429">
        <v>1</v>
      </c>
      <c r="C5429" t="b">
        <f t="shared" si="84"/>
        <v>0</v>
      </c>
    </row>
    <row r="5430" spans="1:3" x14ac:dyDescent="0.25">
      <c r="A5430">
        <v>20151504</v>
      </c>
      <c r="B5430">
        <v>0</v>
      </c>
      <c r="C5430" t="b">
        <f t="shared" si="84"/>
        <v>1</v>
      </c>
    </row>
    <row r="5431" spans="1:3" hidden="1" x14ac:dyDescent="0.25">
      <c r="A5431">
        <v>20170264</v>
      </c>
      <c r="B5431">
        <v>7</v>
      </c>
      <c r="C5431" t="b">
        <f t="shared" si="84"/>
        <v>0</v>
      </c>
    </row>
    <row r="5432" spans="1:3" x14ac:dyDescent="0.25">
      <c r="A5432">
        <v>20170936</v>
      </c>
      <c r="B5432">
        <v>118</v>
      </c>
      <c r="C5432" t="b">
        <f t="shared" si="84"/>
        <v>1</v>
      </c>
    </row>
    <row r="5433" spans="1:3" hidden="1" x14ac:dyDescent="0.25">
      <c r="A5433">
        <v>20171752</v>
      </c>
      <c r="B5433">
        <v>90</v>
      </c>
      <c r="C5433" t="b">
        <f t="shared" si="84"/>
        <v>0</v>
      </c>
    </row>
    <row r="5434" spans="1:3" hidden="1" x14ac:dyDescent="0.25">
      <c r="A5434">
        <v>20172520</v>
      </c>
      <c r="B5434">
        <v>42</v>
      </c>
      <c r="C5434" t="b">
        <f t="shared" si="84"/>
        <v>0</v>
      </c>
    </row>
    <row r="5435" spans="1:3" hidden="1" x14ac:dyDescent="0.25">
      <c r="A5435">
        <v>20173288</v>
      </c>
      <c r="B5435">
        <v>16</v>
      </c>
      <c r="C5435" t="b">
        <f t="shared" si="84"/>
        <v>0</v>
      </c>
    </row>
    <row r="5436" spans="1:3" hidden="1" x14ac:dyDescent="0.25">
      <c r="A5436">
        <v>20174056</v>
      </c>
      <c r="B5436">
        <v>5</v>
      </c>
      <c r="C5436" t="b">
        <f t="shared" si="84"/>
        <v>0</v>
      </c>
    </row>
    <row r="5437" spans="1:3" x14ac:dyDescent="0.25">
      <c r="A5437">
        <v>20174752</v>
      </c>
      <c r="B5437">
        <v>0</v>
      </c>
      <c r="C5437" t="b">
        <f t="shared" si="84"/>
        <v>1</v>
      </c>
    </row>
    <row r="5438" spans="1:3" hidden="1" x14ac:dyDescent="0.25">
      <c r="A5438">
        <v>20194392</v>
      </c>
      <c r="B5438">
        <v>25</v>
      </c>
      <c r="C5438" t="b">
        <f t="shared" si="84"/>
        <v>0</v>
      </c>
    </row>
    <row r="5439" spans="1:3" x14ac:dyDescent="0.25">
      <c r="A5439">
        <v>20195112</v>
      </c>
      <c r="B5439">
        <v>137</v>
      </c>
      <c r="C5439" t="b">
        <f t="shared" si="84"/>
        <v>1</v>
      </c>
    </row>
    <row r="5440" spans="1:3" hidden="1" x14ac:dyDescent="0.25">
      <c r="A5440">
        <v>20195936</v>
      </c>
      <c r="B5440">
        <v>93</v>
      </c>
      <c r="C5440" t="b">
        <f t="shared" si="84"/>
        <v>0</v>
      </c>
    </row>
    <row r="5441" spans="1:3" hidden="1" x14ac:dyDescent="0.25">
      <c r="A5441">
        <v>20196704</v>
      </c>
      <c r="B5441">
        <v>43</v>
      </c>
      <c r="C5441" t="b">
        <f t="shared" si="84"/>
        <v>0</v>
      </c>
    </row>
    <row r="5442" spans="1:3" hidden="1" x14ac:dyDescent="0.25">
      <c r="A5442">
        <v>20197464</v>
      </c>
      <c r="B5442">
        <v>17</v>
      </c>
      <c r="C5442" t="b">
        <f t="shared" si="84"/>
        <v>0</v>
      </c>
    </row>
    <row r="5443" spans="1:3" hidden="1" x14ac:dyDescent="0.25">
      <c r="A5443">
        <v>20198224</v>
      </c>
      <c r="B5443">
        <v>6</v>
      </c>
      <c r="C5443" t="b">
        <f t="shared" ref="C5443:C5506" si="85">OR(AND(B5443&gt;B5444,B5443&gt;B5442),B5443=0)</f>
        <v>0</v>
      </c>
    </row>
    <row r="5444" spans="1:3" x14ac:dyDescent="0.25">
      <c r="A5444">
        <v>20198928</v>
      </c>
      <c r="B5444">
        <v>0</v>
      </c>
      <c r="C5444" t="b">
        <f t="shared" si="85"/>
        <v>1</v>
      </c>
    </row>
    <row r="5445" spans="1:3" hidden="1" x14ac:dyDescent="0.25">
      <c r="A5445">
        <v>20218456</v>
      </c>
      <c r="B5445">
        <v>22</v>
      </c>
      <c r="C5445" t="b">
        <f t="shared" si="85"/>
        <v>0</v>
      </c>
    </row>
    <row r="5446" spans="1:3" x14ac:dyDescent="0.25">
      <c r="A5446">
        <v>20219184</v>
      </c>
      <c r="B5446">
        <v>131</v>
      </c>
      <c r="C5446" t="b">
        <f t="shared" si="85"/>
        <v>1</v>
      </c>
    </row>
    <row r="5447" spans="1:3" hidden="1" x14ac:dyDescent="0.25">
      <c r="A5447">
        <v>20220000</v>
      </c>
      <c r="B5447">
        <v>90</v>
      </c>
      <c r="C5447" t="b">
        <f t="shared" si="85"/>
        <v>0</v>
      </c>
    </row>
    <row r="5448" spans="1:3" hidden="1" x14ac:dyDescent="0.25">
      <c r="A5448">
        <v>20220760</v>
      </c>
      <c r="B5448">
        <v>41</v>
      </c>
      <c r="C5448" t="b">
        <f t="shared" si="85"/>
        <v>0</v>
      </c>
    </row>
    <row r="5449" spans="1:3" hidden="1" x14ac:dyDescent="0.25">
      <c r="A5449">
        <v>20221528</v>
      </c>
      <c r="B5449">
        <v>16</v>
      </c>
      <c r="C5449" t="b">
        <f t="shared" si="85"/>
        <v>0</v>
      </c>
    </row>
    <row r="5450" spans="1:3" hidden="1" x14ac:dyDescent="0.25">
      <c r="A5450">
        <v>20222296</v>
      </c>
      <c r="B5450">
        <v>5</v>
      </c>
      <c r="C5450" t="b">
        <f t="shared" si="85"/>
        <v>0</v>
      </c>
    </row>
    <row r="5451" spans="1:3" x14ac:dyDescent="0.25">
      <c r="A5451">
        <v>20223000</v>
      </c>
      <c r="B5451">
        <v>0</v>
      </c>
      <c r="C5451" t="b">
        <f t="shared" si="85"/>
        <v>1</v>
      </c>
    </row>
    <row r="5452" spans="1:3" hidden="1" x14ac:dyDescent="0.25">
      <c r="A5452">
        <v>20242536</v>
      </c>
      <c r="B5452">
        <v>1</v>
      </c>
      <c r="C5452" t="b">
        <f t="shared" si="85"/>
        <v>0</v>
      </c>
    </row>
    <row r="5453" spans="1:3" x14ac:dyDescent="0.25">
      <c r="A5453">
        <v>20243192</v>
      </c>
      <c r="B5453">
        <v>115</v>
      </c>
      <c r="C5453" t="b">
        <f t="shared" si="85"/>
        <v>1</v>
      </c>
    </row>
    <row r="5454" spans="1:3" hidden="1" x14ac:dyDescent="0.25">
      <c r="A5454">
        <v>20244016</v>
      </c>
      <c r="B5454">
        <v>93</v>
      </c>
      <c r="C5454" t="b">
        <f t="shared" si="85"/>
        <v>0</v>
      </c>
    </row>
    <row r="5455" spans="1:3" hidden="1" x14ac:dyDescent="0.25">
      <c r="A5455">
        <v>20244784</v>
      </c>
      <c r="B5455">
        <v>44</v>
      </c>
      <c r="C5455" t="b">
        <f t="shared" si="85"/>
        <v>0</v>
      </c>
    </row>
    <row r="5456" spans="1:3" hidden="1" x14ac:dyDescent="0.25">
      <c r="A5456">
        <v>20245544</v>
      </c>
      <c r="B5456">
        <v>18</v>
      </c>
      <c r="C5456" t="b">
        <f t="shared" si="85"/>
        <v>0</v>
      </c>
    </row>
    <row r="5457" spans="1:3" hidden="1" x14ac:dyDescent="0.25">
      <c r="A5457">
        <v>20246304</v>
      </c>
      <c r="B5457">
        <v>5</v>
      </c>
      <c r="C5457" t="b">
        <f t="shared" si="85"/>
        <v>0</v>
      </c>
    </row>
    <row r="5458" spans="1:3" x14ac:dyDescent="0.25">
      <c r="A5458">
        <v>20247008</v>
      </c>
      <c r="B5458">
        <v>0</v>
      </c>
      <c r="C5458" t="b">
        <f t="shared" si="85"/>
        <v>1</v>
      </c>
    </row>
    <row r="5459" spans="1:3" hidden="1" x14ac:dyDescent="0.25">
      <c r="A5459">
        <v>20266888</v>
      </c>
      <c r="B5459">
        <v>24</v>
      </c>
      <c r="C5459" t="b">
        <f t="shared" si="85"/>
        <v>0</v>
      </c>
    </row>
    <row r="5460" spans="1:3" x14ac:dyDescent="0.25">
      <c r="A5460">
        <v>20267616</v>
      </c>
      <c r="B5460">
        <v>135</v>
      </c>
      <c r="C5460" t="b">
        <f t="shared" si="85"/>
        <v>1</v>
      </c>
    </row>
    <row r="5461" spans="1:3" hidden="1" x14ac:dyDescent="0.25">
      <c r="A5461">
        <v>20268444</v>
      </c>
      <c r="B5461">
        <v>93</v>
      </c>
      <c r="C5461" t="b">
        <f t="shared" si="85"/>
        <v>0</v>
      </c>
    </row>
    <row r="5462" spans="1:3" hidden="1" x14ac:dyDescent="0.25">
      <c r="A5462">
        <v>20269200</v>
      </c>
      <c r="B5462">
        <v>43</v>
      </c>
      <c r="C5462" t="b">
        <f t="shared" si="85"/>
        <v>0</v>
      </c>
    </row>
    <row r="5463" spans="1:3" hidden="1" x14ac:dyDescent="0.25">
      <c r="A5463">
        <v>20269960</v>
      </c>
      <c r="B5463">
        <v>17</v>
      </c>
      <c r="C5463" t="b">
        <f t="shared" si="85"/>
        <v>0</v>
      </c>
    </row>
    <row r="5464" spans="1:3" hidden="1" x14ac:dyDescent="0.25">
      <c r="A5464">
        <v>20270728</v>
      </c>
      <c r="B5464">
        <v>5</v>
      </c>
      <c r="C5464" t="b">
        <f t="shared" si="85"/>
        <v>0</v>
      </c>
    </row>
    <row r="5465" spans="1:3" x14ac:dyDescent="0.25">
      <c r="A5465">
        <v>20271440</v>
      </c>
      <c r="B5465">
        <v>0</v>
      </c>
      <c r="C5465" t="b">
        <f t="shared" si="85"/>
        <v>1</v>
      </c>
    </row>
    <row r="5466" spans="1:3" hidden="1" x14ac:dyDescent="0.25">
      <c r="A5466">
        <v>20291080</v>
      </c>
      <c r="B5466">
        <v>1</v>
      </c>
      <c r="C5466" t="b">
        <f t="shared" si="85"/>
        <v>0</v>
      </c>
    </row>
    <row r="5467" spans="1:3" x14ac:dyDescent="0.25">
      <c r="A5467">
        <v>20291752</v>
      </c>
      <c r="B5467">
        <v>124</v>
      </c>
      <c r="C5467" t="b">
        <f t="shared" si="85"/>
        <v>1</v>
      </c>
    </row>
    <row r="5468" spans="1:3" hidden="1" x14ac:dyDescent="0.25">
      <c r="A5468">
        <v>20292568</v>
      </c>
      <c r="B5468">
        <v>100</v>
      </c>
      <c r="C5468" t="b">
        <f t="shared" si="85"/>
        <v>0</v>
      </c>
    </row>
    <row r="5469" spans="1:3" hidden="1" x14ac:dyDescent="0.25">
      <c r="A5469">
        <v>20293400</v>
      </c>
      <c r="B5469">
        <v>46</v>
      </c>
      <c r="C5469" t="b">
        <f t="shared" si="85"/>
        <v>0</v>
      </c>
    </row>
    <row r="5470" spans="1:3" hidden="1" x14ac:dyDescent="0.25">
      <c r="A5470">
        <v>20294160</v>
      </c>
      <c r="B5470">
        <v>19</v>
      </c>
      <c r="C5470" t="b">
        <f t="shared" si="85"/>
        <v>0</v>
      </c>
    </row>
    <row r="5471" spans="1:3" hidden="1" x14ac:dyDescent="0.25">
      <c r="A5471">
        <v>20294928</v>
      </c>
      <c r="B5471">
        <v>6</v>
      </c>
      <c r="C5471" t="b">
        <f t="shared" si="85"/>
        <v>0</v>
      </c>
    </row>
    <row r="5472" spans="1:3" hidden="1" x14ac:dyDescent="0.25">
      <c r="A5472">
        <v>20295624</v>
      </c>
      <c r="B5472">
        <v>1</v>
      </c>
      <c r="C5472" t="b">
        <f t="shared" si="85"/>
        <v>0</v>
      </c>
    </row>
    <row r="5473" spans="1:3" x14ac:dyDescent="0.25">
      <c r="A5473">
        <v>20296328</v>
      </c>
      <c r="B5473">
        <v>0</v>
      </c>
      <c r="C5473" t="b">
        <f t="shared" si="85"/>
        <v>1</v>
      </c>
    </row>
    <row r="5474" spans="1:3" hidden="1" x14ac:dyDescent="0.25">
      <c r="A5474">
        <v>20315528</v>
      </c>
      <c r="B5474">
        <v>19</v>
      </c>
      <c r="C5474" t="b">
        <f t="shared" si="85"/>
        <v>0</v>
      </c>
    </row>
    <row r="5475" spans="1:3" x14ac:dyDescent="0.25">
      <c r="A5475">
        <v>20316248</v>
      </c>
      <c r="B5475">
        <v>121</v>
      </c>
      <c r="C5475" t="b">
        <f t="shared" si="85"/>
        <v>1</v>
      </c>
    </row>
    <row r="5476" spans="1:3" hidden="1" x14ac:dyDescent="0.25">
      <c r="A5476">
        <v>20317064</v>
      </c>
      <c r="B5476">
        <v>84</v>
      </c>
      <c r="C5476" t="b">
        <f t="shared" si="85"/>
        <v>0</v>
      </c>
    </row>
    <row r="5477" spans="1:3" hidden="1" x14ac:dyDescent="0.25">
      <c r="A5477">
        <v>20317832</v>
      </c>
      <c r="B5477">
        <v>39</v>
      </c>
      <c r="C5477" t="b">
        <f t="shared" si="85"/>
        <v>0</v>
      </c>
    </row>
    <row r="5478" spans="1:3" hidden="1" x14ac:dyDescent="0.25">
      <c r="A5478">
        <v>20318600</v>
      </c>
      <c r="B5478">
        <v>15</v>
      </c>
      <c r="C5478" t="b">
        <f t="shared" si="85"/>
        <v>0</v>
      </c>
    </row>
    <row r="5479" spans="1:3" hidden="1" x14ac:dyDescent="0.25">
      <c r="A5479">
        <v>20319368</v>
      </c>
      <c r="B5479">
        <v>4</v>
      </c>
      <c r="C5479" t="b">
        <f t="shared" si="85"/>
        <v>0</v>
      </c>
    </row>
    <row r="5480" spans="1:3" x14ac:dyDescent="0.25">
      <c r="A5480">
        <v>20320064</v>
      </c>
      <c r="B5480">
        <v>0</v>
      </c>
      <c r="C5480" t="b">
        <f t="shared" si="85"/>
        <v>1</v>
      </c>
    </row>
    <row r="5481" spans="1:3" hidden="1" x14ac:dyDescent="0.25">
      <c r="A5481">
        <v>20339928</v>
      </c>
      <c r="B5481">
        <v>6</v>
      </c>
      <c r="C5481" t="b">
        <f t="shared" si="85"/>
        <v>0</v>
      </c>
    </row>
    <row r="5482" spans="1:3" x14ac:dyDescent="0.25">
      <c r="A5482">
        <v>20340584</v>
      </c>
      <c r="B5482">
        <v>128</v>
      </c>
      <c r="C5482" t="b">
        <f t="shared" si="85"/>
        <v>1</v>
      </c>
    </row>
    <row r="5483" spans="1:3" hidden="1" x14ac:dyDescent="0.25">
      <c r="A5483">
        <v>20341416</v>
      </c>
      <c r="B5483">
        <v>105</v>
      </c>
      <c r="C5483" t="b">
        <f t="shared" si="85"/>
        <v>0</v>
      </c>
    </row>
    <row r="5484" spans="1:3" hidden="1" x14ac:dyDescent="0.25">
      <c r="A5484">
        <v>20342232</v>
      </c>
      <c r="B5484">
        <v>48</v>
      </c>
      <c r="C5484" t="b">
        <f t="shared" si="85"/>
        <v>0</v>
      </c>
    </row>
    <row r="5485" spans="1:3" hidden="1" x14ac:dyDescent="0.25">
      <c r="A5485">
        <v>20343000</v>
      </c>
      <c r="B5485">
        <v>19</v>
      </c>
      <c r="C5485" t="b">
        <f t="shared" si="85"/>
        <v>0</v>
      </c>
    </row>
    <row r="5486" spans="1:3" hidden="1" x14ac:dyDescent="0.25">
      <c r="A5486">
        <v>20343760</v>
      </c>
      <c r="B5486">
        <v>6</v>
      </c>
      <c r="C5486" t="b">
        <f t="shared" si="85"/>
        <v>0</v>
      </c>
    </row>
    <row r="5487" spans="1:3" x14ac:dyDescent="0.25">
      <c r="A5487">
        <v>20344464</v>
      </c>
      <c r="B5487">
        <v>0</v>
      </c>
      <c r="C5487" t="b">
        <f t="shared" si="85"/>
        <v>1</v>
      </c>
    </row>
    <row r="5488" spans="1:3" hidden="1" x14ac:dyDescent="0.25">
      <c r="A5488">
        <v>20364328</v>
      </c>
      <c r="B5488">
        <v>1</v>
      </c>
      <c r="C5488" t="b">
        <f t="shared" si="85"/>
        <v>0</v>
      </c>
    </row>
    <row r="5489" spans="1:3" x14ac:dyDescent="0.25">
      <c r="A5489">
        <v>20364984</v>
      </c>
      <c r="B5489">
        <v>121</v>
      </c>
      <c r="C5489" t="b">
        <f t="shared" si="85"/>
        <v>1</v>
      </c>
    </row>
    <row r="5490" spans="1:3" hidden="1" x14ac:dyDescent="0.25">
      <c r="A5490">
        <v>20365816</v>
      </c>
      <c r="B5490">
        <v>100</v>
      </c>
      <c r="C5490" t="b">
        <f t="shared" si="85"/>
        <v>0</v>
      </c>
    </row>
    <row r="5491" spans="1:3" hidden="1" x14ac:dyDescent="0.25">
      <c r="A5491">
        <v>20366636</v>
      </c>
      <c r="B5491">
        <v>45</v>
      </c>
      <c r="C5491" t="b">
        <f t="shared" si="85"/>
        <v>0</v>
      </c>
    </row>
    <row r="5492" spans="1:3" hidden="1" x14ac:dyDescent="0.25">
      <c r="A5492">
        <v>20367392</v>
      </c>
      <c r="B5492">
        <v>19</v>
      </c>
      <c r="C5492" t="b">
        <f t="shared" si="85"/>
        <v>0</v>
      </c>
    </row>
    <row r="5493" spans="1:3" hidden="1" x14ac:dyDescent="0.25">
      <c r="A5493">
        <v>20368152</v>
      </c>
      <c r="B5493">
        <v>6</v>
      </c>
      <c r="C5493" t="b">
        <f t="shared" si="85"/>
        <v>0</v>
      </c>
    </row>
    <row r="5494" spans="1:3" hidden="1" x14ac:dyDescent="0.25">
      <c r="A5494">
        <v>20368856</v>
      </c>
      <c r="B5494">
        <v>1</v>
      </c>
      <c r="C5494" t="b">
        <f t="shared" si="85"/>
        <v>0</v>
      </c>
    </row>
    <row r="5495" spans="1:3" x14ac:dyDescent="0.25">
      <c r="A5495">
        <v>20369568</v>
      </c>
      <c r="B5495">
        <v>0</v>
      </c>
      <c r="C5495" t="b">
        <f t="shared" si="85"/>
        <v>1</v>
      </c>
    </row>
    <row r="5496" spans="1:3" hidden="1" x14ac:dyDescent="0.25">
      <c r="A5496">
        <v>20388856</v>
      </c>
      <c r="B5496">
        <v>22</v>
      </c>
      <c r="C5496" t="b">
        <f t="shared" si="85"/>
        <v>0</v>
      </c>
    </row>
    <row r="5497" spans="1:3" x14ac:dyDescent="0.25">
      <c r="A5497">
        <v>20389584</v>
      </c>
      <c r="B5497">
        <v>121</v>
      </c>
      <c r="C5497" t="b">
        <f t="shared" si="85"/>
        <v>1</v>
      </c>
    </row>
    <row r="5498" spans="1:3" hidden="1" x14ac:dyDescent="0.25">
      <c r="A5498">
        <v>20390408</v>
      </c>
      <c r="B5498">
        <v>82</v>
      </c>
      <c r="C5498" t="b">
        <f t="shared" si="85"/>
        <v>0</v>
      </c>
    </row>
    <row r="5499" spans="1:3" hidden="1" x14ac:dyDescent="0.25">
      <c r="A5499">
        <v>20391176</v>
      </c>
      <c r="B5499">
        <v>38</v>
      </c>
      <c r="C5499" t="b">
        <f t="shared" si="85"/>
        <v>0</v>
      </c>
    </row>
    <row r="5500" spans="1:3" hidden="1" x14ac:dyDescent="0.25">
      <c r="A5500">
        <v>20391944</v>
      </c>
      <c r="B5500">
        <v>15</v>
      </c>
      <c r="C5500" t="b">
        <f t="shared" si="85"/>
        <v>0</v>
      </c>
    </row>
    <row r="5501" spans="1:3" hidden="1" x14ac:dyDescent="0.25">
      <c r="A5501">
        <v>20392704</v>
      </c>
      <c r="B5501">
        <v>4</v>
      </c>
      <c r="C5501" t="b">
        <f t="shared" si="85"/>
        <v>0</v>
      </c>
    </row>
    <row r="5502" spans="1:3" x14ac:dyDescent="0.25">
      <c r="A5502">
        <v>20393408</v>
      </c>
      <c r="B5502">
        <v>0</v>
      </c>
      <c r="C5502" t="b">
        <f t="shared" si="85"/>
        <v>1</v>
      </c>
    </row>
    <row r="5503" spans="1:3" hidden="1" x14ac:dyDescent="0.25">
      <c r="A5503">
        <v>20413288</v>
      </c>
      <c r="B5503">
        <v>21</v>
      </c>
      <c r="C5503" t="b">
        <f t="shared" si="85"/>
        <v>0</v>
      </c>
    </row>
    <row r="5504" spans="1:3" x14ac:dyDescent="0.25">
      <c r="A5504">
        <v>20414016</v>
      </c>
      <c r="B5504">
        <v>127</v>
      </c>
      <c r="C5504" t="b">
        <f t="shared" si="85"/>
        <v>1</v>
      </c>
    </row>
    <row r="5505" spans="1:3" hidden="1" x14ac:dyDescent="0.25">
      <c r="A5505">
        <v>20414844</v>
      </c>
      <c r="B5505">
        <v>88</v>
      </c>
      <c r="C5505" t="b">
        <f t="shared" si="85"/>
        <v>0</v>
      </c>
    </row>
    <row r="5506" spans="1:3" hidden="1" x14ac:dyDescent="0.25">
      <c r="A5506">
        <v>20415608</v>
      </c>
      <c r="B5506">
        <v>41</v>
      </c>
      <c r="C5506" t="b">
        <f t="shared" si="85"/>
        <v>0</v>
      </c>
    </row>
    <row r="5507" spans="1:3" hidden="1" x14ac:dyDescent="0.25">
      <c r="A5507">
        <v>20416368</v>
      </c>
      <c r="B5507">
        <v>17</v>
      </c>
      <c r="C5507" t="b">
        <f t="shared" ref="C5507:C5570" si="86">OR(AND(B5507&gt;B5508,B5507&gt;B5506),B5507=0)</f>
        <v>0</v>
      </c>
    </row>
    <row r="5508" spans="1:3" hidden="1" x14ac:dyDescent="0.25">
      <c r="A5508">
        <v>20417136</v>
      </c>
      <c r="B5508">
        <v>5</v>
      </c>
      <c r="C5508" t="b">
        <f t="shared" si="86"/>
        <v>0</v>
      </c>
    </row>
    <row r="5509" spans="1:3" x14ac:dyDescent="0.25">
      <c r="A5509">
        <v>20417848</v>
      </c>
      <c r="B5509">
        <v>0</v>
      </c>
      <c r="C5509" t="b">
        <f t="shared" si="86"/>
        <v>1</v>
      </c>
    </row>
    <row r="5510" spans="1:3" hidden="1" x14ac:dyDescent="0.25">
      <c r="A5510">
        <v>20437928</v>
      </c>
      <c r="B5510">
        <v>24</v>
      </c>
      <c r="C5510" t="b">
        <f t="shared" si="86"/>
        <v>0</v>
      </c>
    </row>
    <row r="5511" spans="1:3" x14ac:dyDescent="0.25">
      <c r="A5511">
        <v>20438656</v>
      </c>
      <c r="B5511">
        <v>120</v>
      </c>
      <c r="C5511" t="b">
        <f t="shared" si="86"/>
        <v>1</v>
      </c>
    </row>
    <row r="5512" spans="1:3" hidden="1" x14ac:dyDescent="0.25">
      <c r="A5512">
        <v>20439484</v>
      </c>
      <c r="B5512">
        <v>83</v>
      </c>
      <c r="C5512" t="b">
        <f t="shared" si="86"/>
        <v>0</v>
      </c>
    </row>
    <row r="5513" spans="1:3" hidden="1" x14ac:dyDescent="0.25">
      <c r="A5513">
        <v>20440248</v>
      </c>
      <c r="B5513">
        <v>38</v>
      </c>
      <c r="C5513" t="b">
        <f t="shared" si="86"/>
        <v>0</v>
      </c>
    </row>
    <row r="5514" spans="1:3" hidden="1" x14ac:dyDescent="0.25">
      <c r="A5514">
        <v>20441008</v>
      </c>
      <c r="B5514">
        <v>15</v>
      </c>
      <c r="C5514" t="b">
        <f t="shared" si="86"/>
        <v>0</v>
      </c>
    </row>
    <row r="5515" spans="1:3" hidden="1" x14ac:dyDescent="0.25">
      <c r="A5515">
        <v>20441776</v>
      </c>
      <c r="B5515">
        <v>4</v>
      </c>
      <c r="C5515" t="b">
        <f t="shared" si="86"/>
        <v>0</v>
      </c>
    </row>
    <row r="5516" spans="1:3" x14ac:dyDescent="0.25">
      <c r="A5516">
        <v>20442480</v>
      </c>
      <c r="B5516">
        <v>0</v>
      </c>
      <c r="C5516" t="b">
        <f t="shared" si="86"/>
        <v>1</v>
      </c>
    </row>
    <row r="5517" spans="1:3" hidden="1" x14ac:dyDescent="0.25">
      <c r="A5517">
        <v>20462552</v>
      </c>
      <c r="B5517">
        <v>16</v>
      </c>
      <c r="C5517" t="b">
        <f t="shared" si="86"/>
        <v>0</v>
      </c>
    </row>
    <row r="5518" spans="1:3" x14ac:dyDescent="0.25">
      <c r="A5518">
        <v>20463280</v>
      </c>
      <c r="B5518">
        <v>135</v>
      </c>
      <c r="C5518" t="b">
        <f t="shared" si="86"/>
        <v>1</v>
      </c>
    </row>
    <row r="5519" spans="1:3" hidden="1" x14ac:dyDescent="0.25">
      <c r="A5519">
        <v>20464104</v>
      </c>
      <c r="B5519">
        <v>96</v>
      </c>
      <c r="C5519" t="b">
        <f t="shared" si="86"/>
        <v>0</v>
      </c>
    </row>
    <row r="5520" spans="1:3" hidden="1" x14ac:dyDescent="0.25">
      <c r="A5520">
        <v>20464872</v>
      </c>
      <c r="B5520">
        <v>46</v>
      </c>
      <c r="C5520" t="b">
        <f t="shared" si="86"/>
        <v>0</v>
      </c>
    </row>
    <row r="5521" spans="1:3" hidden="1" x14ac:dyDescent="0.25">
      <c r="A5521">
        <v>20465632</v>
      </c>
      <c r="B5521">
        <v>19</v>
      </c>
      <c r="C5521" t="b">
        <f t="shared" si="86"/>
        <v>0</v>
      </c>
    </row>
    <row r="5522" spans="1:3" hidden="1" x14ac:dyDescent="0.25">
      <c r="A5522">
        <v>20466400</v>
      </c>
      <c r="B5522">
        <v>6</v>
      </c>
      <c r="C5522" t="b">
        <f t="shared" si="86"/>
        <v>0</v>
      </c>
    </row>
    <row r="5523" spans="1:3" hidden="1" x14ac:dyDescent="0.25">
      <c r="A5523">
        <v>20467104</v>
      </c>
      <c r="B5523">
        <v>1</v>
      </c>
      <c r="C5523" t="b">
        <f t="shared" si="86"/>
        <v>0</v>
      </c>
    </row>
    <row r="5524" spans="1:3" x14ac:dyDescent="0.25">
      <c r="A5524">
        <v>20467808</v>
      </c>
      <c r="B5524">
        <v>0</v>
      </c>
      <c r="C5524" t="b">
        <f t="shared" si="86"/>
        <v>1</v>
      </c>
    </row>
    <row r="5525" spans="1:3" hidden="1" x14ac:dyDescent="0.25">
      <c r="A5525">
        <v>20487112</v>
      </c>
      <c r="B5525">
        <v>8</v>
      </c>
      <c r="C5525" t="b">
        <f t="shared" si="86"/>
        <v>0</v>
      </c>
    </row>
    <row r="5526" spans="1:3" x14ac:dyDescent="0.25">
      <c r="A5526">
        <v>20487776</v>
      </c>
      <c r="B5526">
        <v>123</v>
      </c>
      <c r="C5526" t="b">
        <f t="shared" si="86"/>
        <v>1</v>
      </c>
    </row>
    <row r="5527" spans="1:3" hidden="1" x14ac:dyDescent="0.25">
      <c r="A5527">
        <v>20488600</v>
      </c>
      <c r="B5527">
        <v>97</v>
      </c>
      <c r="C5527" t="b">
        <f t="shared" si="86"/>
        <v>0</v>
      </c>
    </row>
    <row r="5528" spans="1:3" hidden="1" x14ac:dyDescent="0.25">
      <c r="A5528">
        <v>20489360</v>
      </c>
      <c r="B5528">
        <v>48</v>
      </c>
      <c r="C5528" t="b">
        <f t="shared" si="86"/>
        <v>0</v>
      </c>
    </row>
    <row r="5529" spans="1:3" hidden="1" x14ac:dyDescent="0.25">
      <c r="A5529">
        <v>20490120</v>
      </c>
      <c r="B5529">
        <v>19</v>
      </c>
      <c r="C5529" t="b">
        <f t="shared" si="86"/>
        <v>0</v>
      </c>
    </row>
    <row r="5530" spans="1:3" hidden="1" x14ac:dyDescent="0.25">
      <c r="A5530">
        <v>20490888</v>
      </c>
      <c r="B5530">
        <v>7</v>
      </c>
      <c r="C5530" t="b">
        <f t="shared" si="86"/>
        <v>0</v>
      </c>
    </row>
    <row r="5531" spans="1:3" hidden="1" x14ac:dyDescent="0.25">
      <c r="A5531">
        <v>20491600</v>
      </c>
      <c r="B5531">
        <v>1</v>
      </c>
      <c r="C5531" t="b">
        <f t="shared" si="86"/>
        <v>0</v>
      </c>
    </row>
    <row r="5532" spans="1:3" x14ac:dyDescent="0.25">
      <c r="A5532">
        <v>20492296</v>
      </c>
      <c r="B5532">
        <v>0</v>
      </c>
      <c r="C5532" t="b">
        <f t="shared" si="86"/>
        <v>1</v>
      </c>
    </row>
    <row r="5533" spans="1:3" hidden="1" x14ac:dyDescent="0.25">
      <c r="A5533">
        <v>20511704</v>
      </c>
      <c r="B5533">
        <v>19</v>
      </c>
      <c r="C5533" t="b">
        <f t="shared" si="86"/>
        <v>0</v>
      </c>
    </row>
    <row r="5534" spans="1:3" x14ac:dyDescent="0.25">
      <c r="A5534">
        <v>20512432</v>
      </c>
      <c r="B5534">
        <v>120</v>
      </c>
      <c r="C5534" t="b">
        <f t="shared" si="86"/>
        <v>1</v>
      </c>
    </row>
    <row r="5535" spans="1:3" hidden="1" x14ac:dyDescent="0.25">
      <c r="A5535">
        <v>20513248</v>
      </c>
      <c r="B5535">
        <v>84</v>
      </c>
      <c r="C5535" t="b">
        <f t="shared" si="86"/>
        <v>0</v>
      </c>
    </row>
    <row r="5536" spans="1:3" hidden="1" x14ac:dyDescent="0.25">
      <c r="A5536">
        <v>20514016</v>
      </c>
      <c r="B5536">
        <v>39</v>
      </c>
      <c r="C5536" t="b">
        <f t="shared" si="86"/>
        <v>0</v>
      </c>
    </row>
    <row r="5537" spans="1:3" hidden="1" x14ac:dyDescent="0.25">
      <c r="A5537">
        <v>20514776</v>
      </c>
      <c r="B5537">
        <v>16</v>
      </c>
      <c r="C5537" t="b">
        <f t="shared" si="86"/>
        <v>0</v>
      </c>
    </row>
    <row r="5538" spans="1:3" hidden="1" x14ac:dyDescent="0.25">
      <c r="A5538">
        <v>20515544</v>
      </c>
      <c r="B5538">
        <v>4</v>
      </c>
      <c r="C5538" t="b">
        <f t="shared" si="86"/>
        <v>0</v>
      </c>
    </row>
    <row r="5539" spans="1:3" x14ac:dyDescent="0.25">
      <c r="A5539">
        <v>20516248</v>
      </c>
      <c r="B5539">
        <v>0</v>
      </c>
      <c r="C5539" t="b">
        <f t="shared" si="86"/>
        <v>1</v>
      </c>
    </row>
    <row r="5540" spans="1:3" hidden="1" x14ac:dyDescent="0.25">
      <c r="A5540">
        <v>20536216</v>
      </c>
      <c r="B5540">
        <v>22</v>
      </c>
      <c r="C5540" t="b">
        <f t="shared" si="86"/>
        <v>0</v>
      </c>
    </row>
    <row r="5541" spans="1:3" x14ac:dyDescent="0.25">
      <c r="A5541">
        <v>20536944</v>
      </c>
      <c r="B5541">
        <v>137</v>
      </c>
      <c r="C5541" t="b">
        <f t="shared" si="86"/>
        <v>1</v>
      </c>
    </row>
    <row r="5542" spans="1:3" hidden="1" x14ac:dyDescent="0.25">
      <c r="A5542">
        <v>20537772</v>
      </c>
      <c r="B5542">
        <v>94</v>
      </c>
      <c r="C5542" t="b">
        <f t="shared" si="86"/>
        <v>0</v>
      </c>
    </row>
    <row r="5543" spans="1:3" hidden="1" x14ac:dyDescent="0.25">
      <c r="A5543">
        <v>20538528</v>
      </c>
      <c r="B5543">
        <v>44</v>
      </c>
      <c r="C5543" t="b">
        <f t="shared" si="86"/>
        <v>0</v>
      </c>
    </row>
    <row r="5544" spans="1:3" hidden="1" x14ac:dyDescent="0.25">
      <c r="A5544">
        <v>20539288</v>
      </c>
      <c r="B5544">
        <v>18</v>
      </c>
      <c r="C5544" t="b">
        <f t="shared" si="86"/>
        <v>0</v>
      </c>
    </row>
    <row r="5545" spans="1:3" hidden="1" x14ac:dyDescent="0.25">
      <c r="A5545">
        <v>20540056</v>
      </c>
      <c r="B5545">
        <v>5</v>
      </c>
      <c r="C5545" t="b">
        <f t="shared" si="86"/>
        <v>0</v>
      </c>
    </row>
    <row r="5546" spans="1:3" x14ac:dyDescent="0.25">
      <c r="A5546">
        <v>20540760</v>
      </c>
      <c r="B5546">
        <v>0</v>
      </c>
      <c r="C5546" t="b">
        <f t="shared" si="86"/>
        <v>1</v>
      </c>
    </row>
    <row r="5547" spans="1:3" hidden="1" x14ac:dyDescent="0.25">
      <c r="A5547">
        <v>20560616</v>
      </c>
      <c r="B5547">
        <v>27</v>
      </c>
      <c r="C5547" t="b">
        <f t="shared" si="86"/>
        <v>0</v>
      </c>
    </row>
    <row r="5548" spans="1:3" x14ac:dyDescent="0.25">
      <c r="A5548">
        <v>20561344</v>
      </c>
      <c r="B5548">
        <v>129</v>
      </c>
      <c r="C5548" t="b">
        <f t="shared" si="86"/>
        <v>1</v>
      </c>
    </row>
    <row r="5549" spans="1:3" hidden="1" x14ac:dyDescent="0.25">
      <c r="A5549">
        <v>20562172</v>
      </c>
      <c r="B5549">
        <v>86</v>
      </c>
      <c r="C5549" t="b">
        <f t="shared" si="86"/>
        <v>0</v>
      </c>
    </row>
    <row r="5550" spans="1:3" hidden="1" x14ac:dyDescent="0.25">
      <c r="A5550">
        <v>20562920</v>
      </c>
      <c r="B5550">
        <v>39</v>
      </c>
      <c r="C5550" t="b">
        <f t="shared" si="86"/>
        <v>0</v>
      </c>
    </row>
    <row r="5551" spans="1:3" hidden="1" x14ac:dyDescent="0.25">
      <c r="A5551">
        <v>20563688</v>
      </c>
      <c r="B5551">
        <v>15</v>
      </c>
      <c r="C5551" t="b">
        <f t="shared" si="86"/>
        <v>0</v>
      </c>
    </row>
    <row r="5552" spans="1:3" hidden="1" x14ac:dyDescent="0.25">
      <c r="A5552">
        <v>20564456</v>
      </c>
      <c r="B5552">
        <v>4</v>
      </c>
      <c r="C5552" t="b">
        <f t="shared" si="86"/>
        <v>0</v>
      </c>
    </row>
    <row r="5553" spans="1:3" x14ac:dyDescent="0.25">
      <c r="A5553">
        <v>20565168</v>
      </c>
      <c r="B5553">
        <v>0</v>
      </c>
      <c r="C5553" t="b">
        <f t="shared" si="86"/>
        <v>1</v>
      </c>
    </row>
    <row r="5554" spans="1:3" hidden="1" x14ac:dyDescent="0.25">
      <c r="A5554">
        <v>20584792</v>
      </c>
      <c r="B5554">
        <v>1</v>
      </c>
      <c r="C5554" t="b">
        <f t="shared" si="86"/>
        <v>0</v>
      </c>
    </row>
    <row r="5555" spans="1:3" x14ac:dyDescent="0.25">
      <c r="A5555">
        <v>20585448</v>
      </c>
      <c r="B5555">
        <v>115</v>
      </c>
      <c r="C5555" t="b">
        <f t="shared" si="86"/>
        <v>1</v>
      </c>
    </row>
    <row r="5556" spans="1:3" hidden="1" x14ac:dyDescent="0.25">
      <c r="A5556">
        <v>20586280</v>
      </c>
      <c r="B5556">
        <v>93</v>
      </c>
      <c r="C5556" t="b">
        <f t="shared" si="86"/>
        <v>0</v>
      </c>
    </row>
    <row r="5557" spans="1:3" hidden="1" x14ac:dyDescent="0.25">
      <c r="A5557">
        <v>20587040</v>
      </c>
      <c r="B5557">
        <v>44</v>
      </c>
      <c r="C5557" t="b">
        <f t="shared" si="86"/>
        <v>0</v>
      </c>
    </row>
    <row r="5558" spans="1:3" hidden="1" x14ac:dyDescent="0.25">
      <c r="A5558">
        <v>20587808</v>
      </c>
      <c r="B5558">
        <v>18</v>
      </c>
      <c r="C5558" t="b">
        <f t="shared" si="86"/>
        <v>0</v>
      </c>
    </row>
    <row r="5559" spans="1:3" hidden="1" x14ac:dyDescent="0.25">
      <c r="A5559">
        <v>20588568</v>
      </c>
      <c r="B5559">
        <v>5</v>
      </c>
      <c r="C5559" t="b">
        <f t="shared" si="86"/>
        <v>0</v>
      </c>
    </row>
    <row r="5560" spans="1:3" x14ac:dyDescent="0.25">
      <c r="A5560">
        <v>20589264</v>
      </c>
      <c r="B5560">
        <v>0</v>
      </c>
      <c r="C5560" t="b">
        <f t="shared" si="86"/>
        <v>1</v>
      </c>
    </row>
    <row r="5561" spans="1:3" hidden="1" x14ac:dyDescent="0.25">
      <c r="A5561">
        <v>20609016</v>
      </c>
      <c r="B5561">
        <v>5</v>
      </c>
      <c r="C5561" t="b">
        <f t="shared" si="86"/>
        <v>0</v>
      </c>
    </row>
    <row r="5562" spans="1:3" x14ac:dyDescent="0.25">
      <c r="A5562">
        <v>20609680</v>
      </c>
      <c r="B5562">
        <v>131</v>
      </c>
      <c r="C5562" t="b">
        <f t="shared" si="86"/>
        <v>1</v>
      </c>
    </row>
    <row r="5563" spans="1:3" hidden="1" x14ac:dyDescent="0.25">
      <c r="A5563">
        <v>20610504</v>
      </c>
      <c r="B5563">
        <v>105</v>
      </c>
      <c r="C5563" t="b">
        <f t="shared" si="86"/>
        <v>0</v>
      </c>
    </row>
    <row r="5564" spans="1:3" hidden="1" x14ac:dyDescent="0.25">
      <c r="A5564">
        <v>20611324</v>
      </c>
      <c r="B5564">
        <v>47</v>
      </c>
      <c r="C5564" t="b">
        <f t="shared" si="86"/>
        <v>0</v>
      </c>
    </row>
    <row r="5565" spans="1:3" hidden="1" x14ac:dyDescent="0.25">
      <c r="A5565">
        <v>20612072</v>
      </c>
      <c r="B5565">
        <v>19</v>
      </c>
      <c r="C5565" t="b">
        <f t="shared" si="86"/>
        <v>0</v>
      </c>
    </row>
    <row r="5566" spans="1:3" hidden="1" x14ac:dyDescent="0.25">
      <c r="A5566">
        <v>20612840</v>
      </c>
      <c r="B5566">
        <v>6</v>
      </c>
      <c r="C5566" t="b">
        <f t="shared" si="86"/>
        <v>0</v>
      </c>
    </row>
    <row r="5567" spans="1:3" x14ac:dyDescent="0.25">
      <c r="A5567">
        <v>20613544</v>
      </c>
      <c r="B5567">
        <v>0</v>
      </c>
      <c r="C5567" t="b">
        <f t="shared" si="86"/>
        <v>1</v>
      </c>
    </row>
    <row r="5568" spans="1:3" hidden="1" x14ac:dyDescent="0.25">
      <c r="A5568">
        <v>20633064</v>
      </c>
      <c r="B5568">
        <v>7</v>
      </c>
      <c r="C5568" t="b">
        <f t="shared" si="86"/>
        <v>0</v>
      </c>
    </row>
    <row r="5569" spans="1:3" x14ac:dyDescent="0.25">
      <c r="A5569">
        <v>20633736</v>
      </c>
      <c r="B5569">
        <v>125</v>
      </c>
      <c r="C5569" t="b">
        <f t="shared" si="86"/>
        <v>1</v>
      </c>
    </row>
    <row r="5570" spans="1:3" hidden="1" x14ac:dyDescent="0.25">
      <c r="A5570">
        <v>20634552</v>
      </c>
      <c r="B5570">
        <v>97</v>
      </c>
      <c r="C5570" t="b">
        <f t="shared" si="86"/>
        <v>0</v>
      </c>
    </row>
    <row r="5571" spans="1:3" hidden="1" x14ac:dyDescent="0.25">
      <c r="A5571">
        <v>20635320</v>
      </c>
      <c r="B5571">
        <v>45</v>
      </c>
      <c r="C5571" t="b">
        <f t="shared" ref="C5571:C5634" si="87">OR(AND(B5571&gt;B5572,B5571&gt;B5570),B5571=0)</f>
        <v>0</v>
      </c>
    </row>
    <row r="5572" spans="1:3" hidden="1" x14ac:dyDescent="0.25">
      <c r="A5572">
        <v>20636088</v>
      </c>
      <c r="B5572">
        <v>17</v>
      </c>
      <c r="C5572" t="b">
        <f t="shared" si="87"/>
        <v>0</v>
      </c>
    </row>
    <row r="5573" spans="1:3" hidden="1" x14ac:dyDescent="0.25">
      <c r="A5573">
        <v>20636856</v>
      </c>
      <c r="B5573">
        <v>5</v>
      </c>
      <c r="C5573" t="b">
        <f t="shared" si="87"/>
        <v>0</v>
      </c>
    </row>
    <row r="5574" spans="1:3" x14ac:dyDescent="0.25">
      <c r="A5574">
        <v>20637552</v>
      </c>
      <c r="B5574">
        <v>0</v>
      </c>
      <c r="C5574" t="b">
        <f t="shared" si="87"/>
        <v>1</v>
      </c>
    </row>
    <row r="5575" spans="1:3" hidden="1" x14ac:dyDescent="0.25">
      <c r="A5575">
        <v>20656968</v>
      </c>
      <c r="B5575">
        <v>6</v>
      </c>
      <c r="C5575" t="b">
        <f t="shared" si="87"/>
        <v>0</v>
      </c>
    </row>
    <row r="5576" spans="1:3" x14ac:dyDescent="0.25">
      <c r="A5576">
        <v>20657632</v>
      </c>
      <c r="B5576">
        <v>119</v>
      </c>
      <c r="C5576" t="b">
        <f t="shared" si="87"/>
        <v>1</v>
      </c>
    </row>
    <row r="5577" spans="1:3" hidden="1" x14ac:dyDescent="0.25">
      <c r="A5577">
        <v>20658460</v>
      </c>
      <c r="B5577">
        <v>90</v>
      </c>
      <c r="C5577" t="b">
        <f t="shared" si="87"/>
        <v>0</v>
      </c>
    </row>
    <row r="5578" spans="1:3" hidden="1" x14ac:dyDescent="0.25">
      <c r="A5578">
        <v>20659208</v>
      </c>
      <c r="B5578">
        <v>43</v>
      </c>
      <c r="C5578" t="b">
        <f t="shared" si="87"/>
        <v>0</v>
      </c>
    </row>
    <row r="5579" spans="1:3" hidden="1" x14ac:dyDescent="0.25">
      <c r="A5579">
        <v>20659968</v>
      </c>
      <c r="B5579">
        <v>17</v>
      </c>
      <c r="C5579" t="b">
        <f t="shared" si="87"/>
        <v>0</v>
      </c>
    </row>
    <row r="5580" spans="1:3" hidden="1" x14ac:dyDescent="0.25">
      <c r="A5580">
        <v>20660736</v>
      </c>
      <c r="B5580">
        <v>5</v>
      </c>
      <c r="C5580" t="b">
        <f t="shared" si="87"/>
        <v>0</v>
      </c>
    </row>
    <row r="5581" spans="1:3" x14ac:dyDescent="0.25">
      <c r="A5581">
        <v>20661448</v>
      </c>
      <c r="B5581">
        <v>0</v>
      </c>
      <c r="C5581" t="b">
        <f t="shared" si="87"/>
        <v>1</v>
      </c>
    </row>
    <row r="5582" spans="1:3" hidden="1" x14ac:dyDescent="0.25">
      <c r="A5582">
        <v>20680744</v>
      </c>
      <c r="B5582">
        <v>5</v>
      </c>
      <c r="C5582" t="b">
        <f t="shared" si="87"/>
        <v>0</v>
      </c>
    </row>
    <row r="5583" spans="1:3" x14ac:dyDescent="0.25">
      <c r="A5583">
        <v>20681400</v>
      </c>
      <c r="B5583">
        <v>135</v>
      </c>
      <c r="C5583" t="b">
        <f t="shared" si="87"/>
        <v>1</v>
      </c>
    </row>
    <row r="5584" spans="1:3" hidden="1" x14ac:dyDescent="0.25">
      <c r="A5584">
        <v>20682232</v>
      </c>
      <c r="B5584">
        <v>105</v>
      </c>
      <c r="C5584" t="b">
        <f t="shared" si="87"/>
        <v>0</v>
      </c>
    </row>
    <row r="5585" spans="1:3" hidden="1" x14ac:dyDescent="0.25">
      <c r="A5585">
        <v>20683052</v>
      </c>
      <c r="B5585">
        <v>46</v>
      </c>
      <c r="C5585" t="b">
        <f t="shared" si="87"/>
        <v>0</v>
      </c>
    </row>
    <row r="5586" spans="1:3" hidden="1" x14ac:dyDescent="0.25">
      <c r="A5586">
        <v>20683808</v>
      </c>
      <c r="B5586">
        <v>18</v>
      </c>
      <c r="C5586" t="b">
        <f t="shared" si="87"/>
        <v>0</v>
      </c>
    </row>
    <row r="5587" spans="1:3" hidden="1" x14ac:dyDescent="0.25">
      <c r="A5587">
        <v>20684568</v>
      </c>
      <c r="B5587">
        <v>5</v>
      </c>
      <c r="C5587" t="b">
        <f t="shared" si="87"/>
        <v>0</v>
      </c>
    </row>
    <row r="5588" spans="1:3" x14ac:dyDescent="0.25">
      <c r="A5588">
        <v>20685272</v>
      </c>
      <c r="B5588">
        <v>0</v>
      </c>
      <c r="C5588" t="b">
        <f t="shared" si="87"/>
        <v>1</v>
      </c>
    </row>
    <row r="5589" spans="1:3" hidden="1" x14ac:dyDescent="0.25">
      <c r="A5589">
        <v>20704360</v>
      </c>
      <c r="B5589">
        <v>20</v>
      </c>
      <c r="C5589" t="b">
        <f t="shared" si="87"/>
        <v>0</v>
      </c>
    </row>
    <row r="5590" spans="1:3" x14ac:dyDescent="0.25">
      <c r="A5590">
        <v>20705080</v>
      </c>
      <c r="B5590">
        <v>133</v>
      </c>
      <c r="C5590" t="b">
        <f t="shared" si="87"/>
        <v>1</v>
      </c>
    </row>
    <row r="5591" spans="1:3" hidden="1" x14ac:dyDescent="0.25">
      <c r="A5591">
        <v>20705912</v>
      </c>
      <c r="B5591">
        <v>88</v>
      </c>
      <c r="C5591" t="b">
        <f t="shared" si="87"/>
        <v>0</v>
      </c>
    </row>
    <row r="5592" spans="1:3" hidden="1" x14ac:dyDescent="0.25">
      <c r="A5592">
        <v>20706672</v>
      </c>
      <c r="B5592">
        <v>39</v>
      </c>
      <c r="C5592" t="b">
        <f t="shared" si="87"/>
        <v>0</v>
      </c>
    </row>
    <row r="5593" spans="1:3" hidden="1" x14ac:dyDescent="0.25">
      <c r="A5593">
        <v>20707432</v>
      </c>
      <c r="B5593">
        <v>14</v>
      </c>
      <c r="C5593" t="b">
        <f t="shared" si="87"/>
        <v>0</v>
      </c>
    </row>
    <row r="5594" spans="1:3" hidden="1" x14ac:dyDescent="0.25">
      <c r="A5594">
        <v>20708192</v>
      </c>
      <c r="B5594">
        <v>4</v>
      </c>
      <c r="C5594" t="b">
        <f t="shared" si="87"/>
        <v>0</v>
      </c>
    </row>
    <row r="5595" spans="1:3" x14ac:dyDescent="0.25">
      <c r="A5595">
        <v>20708896</v>
      </c>
      <c r="B5595">
        <v>0</v>
      </c>
      <c r="C5595" t="b">
        <f t="shared" si="87"/>
        <v>1</v>
      </c>
    </row>
    <row r="5596" spans="1:3" hidden="1" x14ac:dyDescent="0.25">
      <c r="A5596">
        <v>20727752</v>
      </c>
      <c r="B5596">
        <v>23</v>
      </c>
      <c r="C5596" t="b">
        <f t="shared" si="87"/>
        <v>0</v>
      </c>
    </row>
    <row r="5597" spans="1:3" x14ac:dyDescent="0.25">
      <c r="A5597">
        <v>20728480</v>
      </c>
      <c r="B5597">
        <v>127</v>
      </c>
      <c r="C5597" t="b">
        <f t="shared" si="87"/>
        <v>1</v>
      </c>
    </row>
    <row r="5598" spans="1:3" hidden="1" x14ac:dyDescent="0.25">
      <c r="A5598">
        <v>20729312</v>
      </c>
      <c r="B5598">
        <v>80</v>
      </c>
      <c r="C5598" t="b">
        <f t="shared" si="87"/>
        <v>0</v>
      </c>
    </row>
    <row r="5599" spans="1:3" hidden="1" x14ac:dyDescent="0.25">
      <c r="A5599">
        <v>20730072</v>
      </c>
      <c r="B5599">
        <v>35</v>
      </c>
      <c r="C5599" t="b">
        <f t="shared" si="87"/>
        <v>0</v>
      </c>
    </row>
    <row r="5600" spans="1:3" hidden="1" x14ac:dyDescent="0.25">
      <c r="A5600">
        <v>20730832</v>
      </c>
      <c r="B5600">
        <v>12</v>
      </c>
      <c r="C5600" t="b">
        <f t="shared" si="87"/>
        <v>0</v>
      </c>
    </row>
    <row r="5601" spans="1:3" hidden="1" x14ac:dyDescent="0.25">
      <c r="A5601">
        <v>20731600</v>
      </c>
      <c r="B5601">
        <v>3</v>
      </c>
      <c r="C5601" t="b">
        <f t="shared" si="87"/>
        <v>0</v>
      </c>
    </row>
    <row r="5602" spans="1:3" x14ac:dyDescent="0.25">
      <c r="A5602">
        <v>20732304</v>
      </c>
      <c r="B5602">
        <v>0</v>
      </c>
      <c r="C5602" t="b">
        <f t="shared" si="87"/>
        <v>1</v>
      </c>
    </row>
    <row r="5603" spans="1:3" hidden="1" x14ac:dyDescent="0.25">
      <c r="A5603">
        <v>20750920</v>
      </c>
      <c r="B5603">
        <v>12</v>
      </c>
      <c r="C5603" t="b">
        <f t="shared" si="87"/>
        <v>0</v>
      </c>
    </row>
    <row r="5604" spans="1:3" x14ac:dyDescent="0.25">
      <c r="A5604">
        <v>20751648</v>
      </c>
      <c r="B5604">
        <v>143</v>
      </c>
      <c r="C5604" t="b">
        <f t="shared" si="87"/>
        <v>1</v>
      </c>
    </row>
    <row r="5605" spans="1:3" hidden="1" x14ac:dyDescent="0.25">
      <c r="A5605">
        <v>20752464</v>
      </c>
      <c r="B5605">
        <v>96</v>
      </c>
      <c r="C5605" t="b">
        <f t="shared" si="87"/>
        <v>0</v>
      </c>
    </row>
    <row r="5606" spans="1:3" hidden="1" x14ac:dyDescent="0.25">
      <c r="A5606">
        <v>20753224</v>
      </c>
      <c r="B5606">
        <v>43</v>
      </c>
      <c r="C5606" t="b">
        <f t="shared" si="87"/>
        <v>0</v>
      </c>
    </row>
    <row r="5607" spans="1:3" hidden="1" x14ac:dyDescent="0.25">
      <c r="A5607">
        <v>20753992</v>
      </c>
      <c r="B5607">
        <v>16</v>
      </c>
      <c r="C5607" t="b">
        <f t="shared" si="87"/>
        <v>0</v>
      </c>
    </row>
    <row r="5608" spans="1:3" hidden="1" x14ac:dyDescent="0.25">
      <c r="A5608">
        <v>20754760</v>
      </c>
      <c r="B5608">
        <v>4</v>
      </c>
      <c r="C5608" t="b">
        <f t="shared" si="87"/>
        <v>0</v>
      </c>
    </row>
    <row r="5609" spans="1:3" x14ac:dyDescent="0.25">
      <c r="A5609">
        <v>20755464</v>
      </c>
      <c r="B5609">
        <v>0</v>
      </c>
      <c r="C5609" t="b">
        <f t="shared" si="87"/>
        <v>1</v>
      </c>
    </row>
    <row r="5610" spans="1:3" hidden="1" x14ac:dyDescent="0.25">
      <c r="A5610">
        <v>20773864</v>
      </c>
      <c r="B5610">
        <v>4</v>
      </c>
      <c r="C5610" t="b">
        <f t="shared" si="87"/>
        <v>0</v>
      </c>
    </row>
    <row r="5611" spans="1:3" x14ac:dyDescent="0.25">
      <c r="A5611">
        <v>20774528</v>
      </c>
      <c r="B5611">
        <v>132</v>
      </c>
      <c r="C5611" t="b">
        <f t="shared" si="87"/>
        <v>1</v>
      </c>
    </row>
    <row r="5612" spans="1:3" hidden="1" x14ac:dyDescent="0.25">
      <c r="A5612">
        <v>20775356</v>
      </c>
      <c r="B5612">
        <v>96</v>
      </c>
      <c r="C5612" t="b">
        <f t="shared" si="87"/>
        <v>0</v>
      </c>
    </row>
    <row r="5613" spans="1:3" hidden="1" x14ac:dyDescent="0.25">
      <c r="A5613">
        <v>20776112</v>
      </c>
      <c r="B5613">
        <v>43</v>
      </c>
      <c r="C5613" t="b">
        <f t="shared" si="87"/>
        <v>0</v>
      </c>
    </row>
    <row r="5614" spans="1:3" hidden="1" x14ac:dyDescent="0.25">
      <c r="A5614">
        <v>20776872</v>
      </c>
      <c r="B5614">
        <v>16</v>
      </c>
      <c r="C5614" t="b">
        <f t="shared" si="87"/>
        <v>0</v>
      </c>
    </row>
    <row r="5615" spans="1:3" hidden="1" x14ac:dyDescent="0.25">
      <c r="A5615">
        <v>20777640</v>
      </c>
      <c r="B5615">
        <v>5</v>
      </c>
      <c r="C5615" t="b">
        <f t="shared" si="87"/>
        <v>0</v>
      </c>
    </row>
    <row r="5616" spans="1:3" hidden="1" x14ac:dyDescent="0.25">
      <c r="A5616">
        <v>20778344</v>
      </c>
      <c r="B5616">
        <v>1</v>
      </c>
      <c r="C5616" t="b">
        <f t="shared" si="87"/>
        <v>0</v>
      </c>
    </row>
    <row r="5617" spans="1:3" x14ac:dyDescent="0.25">
      <c r="A5617">
        <v>20779040</v>
      </c>
      <c r="B5617">
        <v>0</v>
      </c>
      <c r="C5617" t="b">
        <f t="shared" si="87"/>
        <v>1</v>
      </c>
    </row>
    <row r="5618" spans="1:3" hidden="1" x14ac:dyDescent="0.25">
      <c r="A5618">
        <v>20796648</v>
      </c>
      <c r="B5618">
        <v>8</v>
      </c>
      <c r="C5618" t="b">
        <f t="shared" si="87"/>
        <v>0</v>
      </c>
    </row>
    <row r="5619" spans="1:3" x14ac:dyDescent="0.25">
      <c r="A5619">
        <v>20797304</v>
      </c>
      <c r="B5619">
        <v>127</v>
      </c>
      <c r="C5619" t="b">
        <f t="shared" si="87"/>
        <v>1</v>
      </c>
    </row>
    <row r="5620" spans="1:3" hidden="1" x14ac:dyDescent="0.25">
      <c r="A5620">
        <v>20798128</v>
      </c>
      <c r="B5620">
        <v>89</v>
      </c>
      <c r="C5620" t="b">
        <f t="shared" si="87"/>
        <v>0</v>
      </c>
    </row>
    <row r="5621" spans="1:3" hidden="1" x14ac:dyDescent="0.25">
      <c r="A5621">
        <v>20798896</v>
      </c>
      <c r="B5621">
        <v>39</v>
      </c>
      <c r="C5621" t="b">
        <f t="shared" si="87"/>
        <v>0</v>
      </c>
    </row>
    <row r="5622" spans="1:3" hidden="1" x14ac:dyDescent="0.25">
      <c r="A5622">
        <v>20799664</v>
      </c>
      <c r="B5622">
        <v>14</v>
      </c>
      <c r="C5622" t="b">
        <f t="shared" si="87"/>
        <v>0</v>
      </c>
    </row>
    <row r="5623" spans="1:3" hidden="1" x14ac:dyDescent="0.25">
      <c r="A5623">
        <v>20800424</v>
      </c>
      <c r="B5623">
        <v>3</v>
      </c>
      <c r="C5623" t="b">
        <f t="shared" si="87"/>
        <v>0</v>
      </c>
    </row>
    <row r="5624" spans="1:3" x14ac:dyDescent="0.25">
      <c r="A5624">
        <v>20801128</v>
      </c>
      <c r="B5624">
        <v>0</v>
      </c>
      <c r="C5624" t="b">
        <f t="shared" si="87"/>
        <v>1</v>
      </c>
    </row>
    <row r="5625" spans="1:3" hidden="1" x14ac:dyDescent="0.25">
      <c r="A5625">
        <v>20819208</v>
      </c>
      <c r="B5625">
        <v>4</v>
      </c>
      <c r="C5625" t="b">
        <f t="shared" si="87"/>
        <v>0</v>
      </c>
    </row>
    <row r="5626" spans="1:3" x14ac:dyDescent="0.25">
      <c r="A5626">
        <v>20819864</v>
      </c>
      <c r="B5626">
        <v>143</v>
      </c>
      <c r="C5626" t="b">
        <f t="shared" si="87"/>
        <v>1</v>
      </c>
    </row>
    <row r="5627" spans="1:3" hidden="1" x14ac:dyDescent="0.25">
      <c r="A5627">
        <v>20820696</v>
      </c>
      <c r="B5627">
        <v>103</v>
      </c>
      <c r="C5627" t="b">
        <f t="shared" si="87"/>
        <v>0</v>
      </c>
    </row>
    <row r="5628" spans="1:3" hidden="1" x14ac:dyDescent="0.25">
      <c r="A5628">
        <v>20821520</v>
      </c>
      <c r="B5628">
        <v>42</v>
      </c>
      <c r="C5628" t="b">
        <f t="shared" si="87"/>
        <v>0</v>
      </c>
    </row>
    <row r="5629" spans="1:3" hidden="1" x14ac:dyDescent="0.25">
      <c r="A5629">
        <v>20822280</v>
      </c>
      <c r="B5629">
        <v>16</v>
      </c>
      <c r="C5629" t="b">
        <f t="shared" si="87"/>
        <v>0</v>
      </c>
    </row>
    <row r="5630" spans="1:3" hidden="1" x14ac:dyDescent="0.25">
      <c r="A5630">
        <v>20823048</v>
      </c>
      <c r="B5630">
        <v>3</v>
      </c>
      <c r="C5630" t="b">
        <f t="shared" si="87"/>
        <v>0</v>
      </c>
    </row>
    <row r="5631" spans="1:3" x14ac:dyDescent="0.25">
      <c r="A5631">
        <v>20823744</v>
      </c>
      <c r="B5631">
        <v>0</v>
      </c>
      <c r="C5631" t="b">
        <f t="shared" si="87"/>
        <v>1</v>
      </c>
    </row>
    <row r="5632" spans="1:3" hidden="1" x14ac:dyDescent="0.25">
      <c r="A5632">
        <v>20841592</v>
      </c>
      <c r="B5632">
        <v>28</v>
      </c>
      <c r="C5632" t="b">
        <f t="shared" si="87"/>
        <v>0</v>
      </c>
    </row>
    <row r="5633" spans="1:3" x14ac:dyDescent="0.25">
      <c r="A5633">
        <v>20842312</v>
      </c>
      <c r="B5633">
        <v>140</v>
      </c>
      <c r="C5633" t="b">
        <f t="shared" si="87"/>
        <v>1</v>
      </c>
    </row>
    <row r="5634" spans="1:3" hidden="1" x14ac:dyDescent="0.25">
      <c r="A5634">
        <v>20843144</v>
      </c>
      <c r="B5634">
        <v>83</v>
      </c>
      <c r="C5634" t="b">
        <f t="shared" si="87"/>
        <v>0</v>
      </c>
    </row>
    <row r="5635" spans="1:3" hidden="1" x14ac:dyDescent="0.25">
      <c r="A5635">
        <v>20843904</v>
      </c>
      <c r="B5635">
        <v>34</v>
      </c>
      <c r="C5635" t="b">
        <f t="shared" ref="C5635:C5698" si="88">OR(AND(B5635&gt;B5636,B5635&gt;B5634),B5635=0)</f>
        <v>0</v>
      </c>
    </row>
    <row r="5636" spans="1:3" hidden="1" x14ac:dyDescent="0.25">
      <c r="A5636">
        <v>20844672</v>
      </c>
      <c r="B5636">
        <v>11</v>
      </c>
      <c r="C5636" t="b">
        <f t="shared" si="88"/>
        <v>0</v>
      </c>
    </row>
    <row r="5637" spans="1:3" hidden="1" x14ac:dyDescent="0.25">
      <c r="A5637">
        <v>20845432</v>
      </c>
      <c r="B5637">
        <v>2</v>
      </c>
      <c r="C5637" t="b">
        <f t="shared" si="88"/>
        <v>0</v>
      </c>
    </row>
    <row r="5638" spans="1:3" x14ac:dyDescent="0.25">
      <c r="A5638">
        <v>20846136</v>
      </c>
      <c r="B5638">
        <v>0</v>
      </c>
      <c r="C5638" t="b">
        <f t="shared" si="88"/>
        <v>1</v>
      </c>
    </row>
    <row r="5639" spans="1:3" hidden="1" x14ac:dyDescent="0.25">
      <c r="A5639">
        <v>20863656</v>
      </c>
      <c r="B5639">
        <v>27</v>
      </c>
      <c r="C5639" t="b">
        <f t="shared" si="88"/>
        <v>0</v>
      </c>
    </row>
    <row r="5640" spans="1:3" x14ac:dyDescent="0.25">
      <c r="A5640">
        <v>20864384</v>
      </c>
      <c r="B5640">
        <v>133</v>
      </c>
      <c r="C5640" t="b">
        <f t="shared" si="88"/>
        <v>1</v>
      </c>
    </row>
    <row r="5641" spans="1:3" hidden="1" x14ac:dyDescent="0.25">
      <c r="A5641">
        <v>20865212</v>
      </c>
      <c r="B5641">
        <v>77</v>
      </c>
      <c r="C5641" t="b">
        <f t="shared" si="88"/>
        <v>0</v>
      </c>
    </row>
    <row r="5642" spans="1:3" hidden="1" x14ac:dyDescent="0.25">
      <c r="A5642">
        <v>20865960</v>
      </c>
      <c r="B5642">
        <v>31</v>
      </c>
      <c r="C5642" t="b">
        <f t="shared" si="88"/>
        <v>0</v>
      </c>
    </row>
    <row r="5643" spans="1:3" hidden="1" x14ac:dyDescent="0.25">
      <c r="A5643">
        <v>20866728</v>
      </c>
      <c r="B5643">
        <v>11</v>
      </c>
      <c r="C5643" t="b">
        <f t="shared" si="88"/>
        <v>0</v>
      </c>
    </row>
    <row r="5644" spans="1:3" hidden="1" x14ac:dyDescent="0.25">
      <c r="A5644">
        <v>20867496</v>
      </c>
      <c r="B5644">
        <v>2</v>
      </c>
      <c r="C5644" t="b">
        <f t="shared" si="88"/>
        <v>0</v>
      </c>
    </row>
    <row r="5645" spans="1:3" x14ac:dyDescent="0.25">
      <c r="A5645">
        <v>20868192</v>
      </c>
      <c r="B5645">
        <v>0</v>
      </c>
      <c r="C5645" t="b">
        <f t="shared" si="88"/>
        <v>1</v>
      </c>
    </row>
    <row r="5646" spans="1:3" hidden="1" x14ac:dyDescent="0.25">
      <c r="A5646">
        <v>20885464</v>
      </c>
      <c r="B5646">
        <v>9</v>
      </c>
      <c r="C5646" t="b">
        <f t="shared" si="88"/>
        <v>0</v>
      </c>
    </row>
    <row r="5647" spans="1:3" x14ac:dyDescent="0.25">
      <c r="A5647">
        <v>20886128</v>
      </c>
      <c r="B5647">
        <v>150</v>
      </c>
      <c r="C5647" t="b">
        <f t="shared" si="88"/>
        <v>1</v>
      </c>
    </row>
    <row r="5648" spans="1:3" hidden="1" x14ac:dyDescent="0.25">
      <c r="A5648">
        <v>20886956</v>
      </c>
      <c r="B5648">
        <v>100</v>
      </c>
      <c r="C5648" t="b">
        <f t="shared" si="88"/>
        <v>0</v>
      </c>
    </row>
    <row r="5649" spans="1:3" hidden="1" x14ac:dyDescent="0.25">
      <c r="A5649">
        <v>20887776</v>
      </c>
      <c r="B5649">
        <v>39</v>
      </c>
      <c r="C5649" t="b">
        <f t="shared" si="88"/>
        <v>0</v>
      </c>
    </row>
    <row r="5650" spans="1:3" hidden="1" x14ac:dyDescent="0.25">
      <c r="A5650">
        <v>20888528</v>
      </c>
      <c r="B5650">
        <v>13</v>
      </c>
      <c r="C5650" t="b">
        <f t="shared" si="88"/>
        <v>0</v>
      </c>
    </row>
    <row r="5651" spans="1:3" hidden="1" x14ac:dyDescent="0.25">
      <c r="A5651">
        <v>20889296</v>
      </c>
      <c r="B5651">
        <v>3</v>
      </c>
      <c r="C5651" t="b">
        <f t="shared" si="88"/>
        <v>0</v>
      </c>
    </row>
    <row r="5652" spans="1:3" x14ac:dyDescent="0.25">
      <c r="A5652">
        <v>20890000</v>
      </c>
      <c r="B5652">
        <v>0</v>
      </c>
      <c r="C5652" t="b">
        <f t="shared" si="88"/>
        <v>1</v>
      </c>
    </row>
    <row r="5653" spans="1:3" hidden="1" x14ac:dyDescent="0.25">
      <c r="A5653">
        <v>20907160</v>
      </c>
      <c r="B5653">
        <v>27</v>
      </c>
      <c r="C5653" t="b">
        <f t="shared" si="88"/>
        <v>0</v>
      </c>
    </row>
    <row r="5654" spans="1:3" x14ac:dyDescent="0.25">
      <c r="A5654">
        <v>20907880</v>
      </c>
      <c r="B5654">
        <v>144</v>
      </c>
      <c r="C5654" t="b">
        <f t="shared" si="88"/>
        <v>1</v>
      </c>
    </row>
    <row r="5655" spans="1:3" hidden="1" x14ac:dyDescent="0.25">
      <c r="A5655">
        <v>20908712</v>
      </c>
      <c r="B5655">
        <v>82</v>
      </c>
      <c r="C5655" t="b">
        <f t="shared" si="88"/>
        <v>0</v>
      </c>
    </row>
    <row r="5656" spans="1:3" hidden="1" x14ac:dyDescent="0.25">
      <c r="A5656">
        <v>20909472</v>
      </c>
      <c r="B5656">
        <v>33</v>
      </c>
      <c r="C5656" t="b">
        <f t="shared" si="88"/>
        <v>0</v>
      </c>
    </row>
    <row r="5657" spans="1:3" hidden="1" x14ac:dyDescent="0.25">
      <c r="A5657">
        <v>20910240</v>
      </c>
      <c r="B5657">
        <v>10</v>
      </c>
      <c r="C5657" t="b">
        <f t="shared" si="88"/>
        <v>0</v>
      </c>
    </row>
    <row r="5658" spans="1:3" hidden="1" x14ac:dyDescent="0.25">
      <c r="A5658">
        <v>20911000</v>
      </c>
      <c r="B5658">
        <v>1</v>
      </c>
      <c r="C5658" t="b">
        <f t="shared" si="88"/>
        <v>0</v>
      </c>
    </row>
    <row r="5659" spans="1:3" x14ac:dyDescent="0.25">
      <c r="A5659">
        <v>20911704</v>
      </c>
      <c r="B5659">
        <v>0</v>
      </c>
      <c r="C5659" t="b">
        <f t="shared" si="88"/>
        <v>1</v>
      </c>
    </row>
    <row r="5660" spans="1:3" hidden="1" x14ac:dyDescent="0.25">
      <c r="A5660">
        <v>20928552</v>
      </c>
      <c r="B5660">
        <v>6</v>
      </c>
      <c r="C5660" t="b">
        <f t="shared" si="88"/>
        <v>0</v>
      </c>
    </row>
    <row r="5661" spans="1:3" x14ac:dyDescent="0.25">
      <c r="A5661">
        <v>20929208</v>
      </c>
      <c r="B5661">
        <v>135</v>
      </c>
      <c r="C5661" t="b">
        <f t="shared" si="88"/>
        <v>1</v>
      </c>
    </row>
    <row r="5662" spans="1:3" hidden="1" x14ac:dyDescent="0.25">
      <c r="A5662">
        <v>20930040</v>
      </c>
      <c r="B5662">
        <v>88</v>
      </c>
      <c r="C5662" t="b">
        <f t="shared" si="88"/>
        <v>0</v>
      </c>
    </row>
    <row r="5663" spans="1:3" hidden="1" x14ac:dyDescent="0.25">
      <c r="A5663">
        <v>20930800</v>
      </c>
      <c r="B5663">
        <v>35</v>
      </c>
      <c r="C5663" t="b">
        <f t="shared" si="88"/>
        <v>0</v>
      </c>
    </row>
    <row r="5664" spans="1:3" hidden="1" x14ac:dyDescent="0.25">
      <c r="A5664">
        <v>20931560</v>
      </c>
      <c r="B5664">
        <v>13</v>
      </c>
      <c r="C5664" t="b">
        <f t="shared" si="88"/>
        <v>0</v>
      </c>
    </row>
    <row r="5665" spans="1:3" hidden="1" x14ac:dyDescent="0.25">
      <c r="A5665">
        <v>20932328</v>
      </c>
      <c r="B5665">
        <v>2</v>
      </c>
      <c r="C5665" t="b">
        <f t="shared" si="88"/>
        <v>0</v>
      </c>
    </row>
    <row r="5666" spans="1:3" x14ac:dyDescent="0.25">
      <c r="A5666">
        <v>20933032</v>
      </c>
      <c r="B5666">
        <v>0</v>
      </c>
      <c r="C5666" t="b">
        <f t="shared" si="88"/>
        <v>1</v>
      </c>
    </row>
    <row r="5667" spans="1:3" hidden="1" x14ac:dyDescent="0.25">
      <c r="A5667">
        <v>20949976</v>
      </c>
      <c r="B5667">
        <v>37</v>
      </c>
      <c r="C5667" t="b">
        <f t="shared" si="88"/>
        <v>0</v>
      </c>
    </row>
    <row r="5668" spans="1:3" x14ac:dyDescent="0.25">
      <c r="A5668">
        <v>20950704</v>
      </c>
      <c r="B5668">
        <v>156</v>
      </c>
      <c r="C5668" t="b">
        <f t="shared" si="88"/>
        <v>1</v>
      </c>
    </row>
    <row r="5669" spans="1:3" hidden="1" x14ac:dyDescent="0.25">
      <c r="A5669">
        <v>20951528</v>
      </c>
      <c r="B5669">
        <v>86</v>
      </c>
      <c r="C5669" t="b">
        <f t="shared" si="88"/>
        <v>0</v>
      </c>
    </row>
    <row r="5670" spans="1:3" hidden="1" x14ac:dyDescent="0.25">
      <c r="A5670">
        <v>20952296</v>
      </c>
      <c r="B5670">
        <v>34</v>
      </c>
      <c r="C5670" t="b">
        <f t="shared" si="88"/>
        <v>0</v>
      </c>
    </row>
    <row r="5671" spans="1:3" hidden="1" x14ac:dyDescent="0.25">
      <c r="A5671">
        <v>20953056</v>
      </c>
      <c r="B5671">
        <v>10</v>
      </c>
      <c r="C5671" t="b">
        <f t="shared" si="88"/>
        <v>0</v>
      </c>
    </row>
    <row r="5672" spans="1:3" hidden="1" x14ac:dyDescent="0.25">
      <c r="A5672">
        <v>20953824</v>
      </c>
      <c r="B5672">
        <v>1</v>
      </c>
      <c r="C5672" t="b">
        <f t="shared" si="88"/>
        <v>0</v>
      </c>
    </row>
    <row r="5673" spans="1:3" x14ac:dyDescent="0.25">
      <c r="A5673">
        <v>20954528</v>
      </c>
      <c r="B5673">
        <v>0</v>
      </c>
      <c r="C5673" t="b">
        <f t="shared" si="88"/>
        <v>1</v>
      </c>
    </row>
    <row r="5674" spans="1:3" hidden="1" x14ac:dyDescent="0.25">
      <c r="A5674">
        <v>20971016</v>
      </c>
      <c r="B5674">
        <v>3</v>
      </c>
      <c r="C5674" t="b">
        <f t="shared" si="88"/>
        <v>0</v>
      </c>
    </row>
    <row r="5675" spans="1:3" x14ac:dyDescent="0.25">
      <c r="A5675">
        <v>20971688</v>
      </c>
      <c r="B5675">
        <v>145</v>
      </c>
      <c r="C5675" t="b">
        <f t="shared" si="88"/>
        <v>1</v>
      </c>
    </row>
    <row r="5676" spans="1:3" hidden="1" x14ac:dyDescent="0.25">
      <c r="A5676">
        <v>20972512</v>
      </c>
      <c r="B5676">
        <v>94</v>
      </c>
      <c r="C5676" t="b">
        <f t="shared" si="88"/>
        <v>0</v>
      </c>
    </row>
    <row r="5677" spans="1:3" hidden="1" x14ac:dyDescent="0.25">
      <c r="A5677">
        <v>20973272</v>
      </c>
      <c r="B5677">
        <v>37</v>
      </c>
      <c r="C5677" t="b">
        <f t="shared" si="88"/>
        <v>0</v>
      </c>
    </row>
    <row r="5678" spans="1:3" hidden="1" x14ac:dyDescent="0.25">
      <c r="A5678">
        <v>20974040</v>
      </c>
      <c r="B5678">
        <v>11</v>
      </c>
      <c r="C5678" t="b">
        <f t="shared" si="88"/>
        <v>0</v>
      </c>
    </row>
    <row r="5679" spans="1:3" hidden="1" x14ac:dyDescent="0.25">
      <c r="A5679">
        <v>20974808</v>
      </c>
      <c r="B5679">
        <v>2</v>
      </c>
      <c r="C5679" t="b">
        <f t="shared" si="88"/>
        <v>0</v>
      </c>
    </row>
    <row r="5680" spans="1:3" x14ac:dyDescent="0.25">
      <c r="A5680">
        <v>20975504</v>
      </c>
      <c r="B5680">
        <v>0</v>
      </c>
      <c r="C5680" t="b">
        <f t="shared" si="88"/>
        <v>1</v>
      </c>
    </row>
    <row r="5681" spans="1:3" hidden="1" x14ac:dyDescent="0.25">
      <c r="A5681">
        <v>20992120</v>
      </c>
      <c r="B5681">
        <v>32</v>
      </c>
      <c r="C5681" t="b">
        <f t="shared" si="88"/>
        <v>0</v>
      </c>
    </row>
    <row r="5682" spans="1:3" x14ac:dyDescent="0.25">
      <c r="A5682">
        <v>20992840</v>
      </c>
      <c r="B5682">
        <v>140</v>
      </c>
      <c r="C5682" t="b">
        <f t="shared" si="88"/>
        <v>1</v>
      </c>
    </row>
    <row r="5683" spans="1:3" hidden="1" x14ac:dyDescent="0.25">
      <c r="A5683">
        <v>20993656</v>
      </c>
      <c r="B5683">
        <v>75</v>
      </c>
      <c r="C5683" t="b">
        <f t="shared" si="88"/>
        <v>0</v>
      </c>
    </row>
    <row r="5684" spans="1:3" hidden="1" x14ac:dyDescent="0.25">
      <c r="A5684">
        <v>20994424</v>
      </c>
      <c r="B5684">
        <v>28</v>
      </c>
      <c r="C5684" t="b">
        <f t="shared" si="88"/>
        <v>0</v>
      </c>
    </row>
    <row r="5685" spans="1:3" hidden="1" x14ac:dyDescent="0.25">
      <c r="A5685">
        <v>20995192</v>
      </c>
      <c r="B5685">
        <v>8</v>
      </c>
      <c r="C5685" t="b">
        <f t="shared" si="88"/>
        <v>0</v>
      </c>
    </row>
    <row r="5686" spans="1:3" hidden="1" x14ac:dyDescent="0.25">
      <c r="A5686">
        <v>20995888</v>
      </c>
      <c r="B5686">
        <v>1</v>
      </c>
      <c r="C5686" t="b">
        <f t="shared" si="88"/>
        <v>0</v>
      </c>
    </row>
    <row r="5687" spans="1:3" x14ac:dyDescent="0.25">
      <c r="A5687">
        <v>20996592</v>
      </c>
      <c r="B5687">
        <v>0</v>
      </c>
      <c r="C5687" t="b">
        <f t="shared" si="88"/>
        <v>1</v>
      </c>
    </row>
    <row r="5688" spans="1:3" hidden="1" x14ac:dyDescent="0.25">
      <c r="A5688">
        <v>21012984</v>
      </c>
      <c r="B5688">
        <v>15</v>
      </c>
      <c r="C5688" t="b">
        <f t="shared" si="88"/>
        <v>0</v>
      </c>
    </row>
    <row r="5689" spans="1:3" x14ac:dyDescent="0.25">
      <c r="A5689">
        <v>21013712</v>
      </c>
      <c r="B5689">
        <v>159</v>
      </c>
      <c r="C5689" t="b">
        <f t="shared" si="88"/>
        <v>1</v>
      </c>
    </row>
    <row r="5690" spans="1:3" hidden="1" x14ac:dyDescent="0.25">
      <c r="A5690">
        <v>21014544</v>
      </c>
      <c r="B5690">
        <v>89</v>
      </c>
      <c r="C5690" t="b">
        <f t="shared" si="88"/>
        <v>0</v>
      </c>
    </row>
    <row r="5691" spans="1:3" hidden="1" x14ac:dyDescent="0.25">
      <c r="A5691">
        <v>21015296</v>
      </c>
      <c r="B5691">
        <v>35</v>
      </c>
      <c r="C5691" t="b">
        <f t="shared" si="88"/>
        <v>0</v>
      </c>
    </row>
    <row r="5692" spans="1:3" hidden="1" x14ac:dyDescent="0.25">
      <c r="A5692">
        <v>21016064</v>
      </c>
      <c r="B5692">
        <v>11</v>
      </c>
      <c r="C5692" t="b">
        <f t="shared" si="88"/>
        <v>0</v>
      </c>
    </row>
    <row r="5693" spans="1:3" hidden="1" x14ac:dyDescent="0.25">
      <c r="A5693">
        <v>21016832</v>
      </c>
      <c r="B5693">
        <v>2</v>
      </c>
      <c r="C5693" t="b">
        <f t="shared" si="88"/>
        <v>0</v>
      </c>
    </row>
    <row r="5694" spans="1:3" x14ac:dyDescent="0.25">
      <c r="A5694">
        <v>21017528</v>
      </c>
      <c r="B5694">
        <v>0</v>
      </c>
      <c r="C5694" t="b">
        <f t="shared" si="88"/>
        <v>1</v>
      </c>
    </row>
    <row r="5695" spans="1:3" hidden="1" x14ac:dyDescent="0.25">
      <c r="A5695">
        <v>21033800</v>
      </c>
      <c r="B5695">
        <v>27</v>
      </c>
      <c r="C5695" t="b">
        <f t="shared" si="88"/>
        <v>0</v>
      </c>
    </row>
    <row r="5696" spans="1:3" x14ac:dyDescent="0.25">
      <c r="A5696">
        <v>21034528</v>
      </c>
      <c r="B5696">
        <v>149</v>
      </c>
      <c r="C5696" t="b">
        <f t="shared" si="88"/>
        <v>1</v>
      </c>
    </row>
    <row r="5697" spans="1:3" hidden="1" x14ac:dyDescent="0.25">
      <c r="A5697">
        <v>21035356</v>
      </c>
      <c r="B5697">
        <v>80</v>
      </c>
      <c r="C5697" t="b">
        <f t="shared" si="88"/>
        <v>0</v>
      </c>
    </row>
    <row r="5698" spans="1:3" hidden="1" x14ac:dyDescent="0.25">
      <c r="A5698">
        <v>21036104</v>
      </c>
      <c r="B5698">
        <v>30</v>
      </c>
      <c r="C5698" t="b">
        <f t="shared" si="88"/>
        <v>0</v>
      </c>
    </row>
    <row r="5699" spans="1:3" hidden="1" x14ac:dyDescent="0.25">
      <c r="A5699">
        <v>21036864</v>
      </c>
      <c r="B5699">
        <v>9</v>
      </c>
      <c r="C5699" t="b">
        <f t="shared" ref="C5699:C5762" si="89">OR(AND(B5699&gt;B5700,B5699&gt;B5698),B5699=0)</f>
        <v>0</v>
      </c>
    </row>
    <row r="5700" spans="1:3" hidden="1" x14ac:dyDescent="0.25">
      <c r="A5700">
        <v>21037568</v>
      </c>
      <c r="B5700">
        <v>1</v>
      </c>
      <c r="C5700" t="b">
        <f t="shared" si="89"/>
        <v>0</v>
      </c>
    </row>
    <row r="5701" spans="1:3" x14ac:dyDescent="0.25">
      <c r="A5701">
        <v>21038280</v>
      </c>
      <c r="B5701">
        <v>0</v>
      </c>
      <c r="C5701" t="b">
        <f t="shared" si="89"/>
        <v>1</v>
      </c>
    </row>
    <row r="5702" spans="1:3" hidden="1" x14ac:dyDescent="0.25">
      <c r="A5702">
        <v>21054440</v>
      </c>
      <c r="B5702">
        <v>5</v>
      </c>
      <c r="C5702" t="b">
        <f t="shared" si="89"/>
        <v>0</v>
      </c>
    </row>
    <row r="5703" spans="1:3" x14ac:dyDescent="0.25">
      <c r="A5703">
        <v>21055104</v>
      </c>
      <c r="B5703">
        <v>140</v>
      </c>
      <c r="C5703" t="b">
        <f t="shared" si="89"/>
        <v>1</v>
      </c>
    </row>
    <row r="5704" spans="1:3" hidden="1" x14ac:dyDescent="0.25">
      <c r="A5704">
        <v>21055932</v>
      </c>
      <c r="B5704">
        <v>85</v>
      </c>
      <c r="C5704" t="b">
        <f t="shared" si="89"/>
        <v>0</v>
      </c>
    </row>
    <row r="5705" spans="1:3" hidden="1" x14ac:dyDescent="0.25">
      <c r="A5705">
        <v>21056688</v>
      </c>
      <c r="B5705">
        <v>33</v>
      </c>
      <c r="C5705" t="b">
        <f t="shared" si="89"/>
        <v>0</v>
      </c>
    </row>
    <row r="5706" spans="1:3" hidden="1" x14ac:dyDescent="0.25">
      <c r="A5706">
        <v>21057448</v>
      </c>
      <c r="B5706">
        <v>11</v>
      </c>
      <c r="C5706" t="b">
        <f t="shared" si="89"/>
        <v>0</v>
      </c>
    </row>
    <row r="5707" spans="1:3" hidden="1" x14ac:dyDescent="0.25">
      <c r="A5707">
        <v>21058216</v>
      </c>
      <c r="B5707">
        <v>1</v>
      </c>
      <c r="C5707" t="b">
        <f t="shared" si="89"/>
        <v>0</v>
      </c>
    </row>
    <row r="5708" spans="1:3" x14ac:dyDescent="0.25">
      <c r="A5708">
        <v>21058920</v>
      </c>
      <c r="B5708">
        <v>0</v>
      </c>
      <c r="C5708" t="b">
        <f t="shared" si="89"/>
        <v>1</v>
      </c>
    </row>
    <row r="5709" spans="1:3" hidden="1" x14ac:dyDescent="0.25">
      <c r="A5709">
        <v>21075192</v>
      </c>
      <c r="B5709">
        <v>33</v>
      </c>
      <c r="C5709" t="b">
        <f t="shared" si="89"/>
        <v>0</v>
      </c>
    </row>
    <row r="5710" spans="1:3" x14ac:dyDescent="0.25">
      <c r="A5710">
        <v>21075912</v>
      </c>
      <c r="B5710">
        <v>161</v>
      </c>
      <c r="C5710" t="b">
        <f t="shared" si="89"/>
        <v>1</v>
      </c>
    </row>
    <row r="5711" spans="1:3" hidden="1" x14ac:dyDescent="0.25">
      <c r="A5711">
        <v>21076744</v>
      </c>
      <c r="B5711">
        <v>85</v>
      </c>
      <c r="C5711" t="b">
        <f t="shared" si="89"/>
        <v>0</v>
      </c>
    </row>
    <row r="5712" spans="1:3" hidden="1" x14ac:dyDescent="0.25">
      <c r="A5712">
        <v>21077504</v>
      </c>
      <c r="B5712">
        <v>32</v>
      </c>
      <c r="C5712" t="b">
        <f t="shared" si="89"/>
        <v>0</v>
      </c>
    </row>
    <row r="5713" spans="1:3" hidden="1" x14ac:dyDescent="0.25">
      <c r="A5713">
        <v>21078272</v>
      </c>
      <c r="B5713">
        <v>10</v>
      </c>
      <c r="C5713" t="b">
        <f t="shared" si="89"/>
        <v>0</v>
      </c>
    </row>
    <row r="5714" spans="1:3" hidden="1" x14ac:dyDescent="0.25">
      <c r="A5714">
        <v>21079032</v>
      </c>
      <c r="B5714">
        <v>1</v>
      </c>
      <c r="C5714" t="b">
        <f t="shared" si="89"/>
        <v>0</v>
      </c>
    </row>
    <row r="5715" spans="1:3" x14ac:dyDescent="0.25">
      <c r="A5715">
        <v>21079736</v>
      </c>
      <c r="B5715">
        <v>0</v>
      </c>
      <c r="C5715" t="b">
        <f t="shared" si="89"/>
        <v>1</v>
      </c>
    </row>
    <row r="5716" spans="1:3" hidden="1" x14ac:dyDescent="0.25">
      <c r="A5716">
        <v>21095784</v>
      </c>
      <c r="B5716">
        <v>31</v>
      </c>
      <c r="C5716" t="b">
        <f t="shared" si="89"/>
        <v>0</v>
      </c>
    </row>
    <row r="5717" spans="1:3" x14ac:dyDescent="0.25">
      <c r="A5717">
        <v>21096504</v>
      </c>
      <c r="B5717">
        <v>151</v>
      </c>
      <c r="C5717" t="b">
        <f t="shared" si="89"/>
        <v>1</v>
      </c>
    </row>
    <row r="5718" spans="1:3" hidden="1" x14ac:dyDescent="0.25">
      <c r="A5718">
        <v>21097328</v>
      </c>
      <c r="B5718">
        <v>80</v>
      </c>
      <c r="C5718" t="b">
        <f t="shared" si="89"/>
        <v>0</v>
      </c>
    </row>
    <row r="5719" spans="1:3" hidden="1" x14ac:dyDescent="0.25">
      <c r="A5719">
        <v>21098088</v>
      </c>
      <c r="B5719">
        <v>29</v>
      </c>
      <c r="C5719" t="b">
        <f t="shared" si="89"/>
        <v>0</v>
      </c>
    </row>
    <row r="5720" spans="1:3" hidden="1" x14ac:dyDescent="0.25">
      <c r="A5720">
        <v>21098856</v>
      </c>
      <c r="B5720">
        <v>9</v>
      </c>
      <c r="C5720" t="b">
        <f t="shared" si="89"/>
        <v>0</v>
      </c>
    </row>
    <row r="5721" spans="1:3" hidden="1" x14ac:dyDescent="0.25">
      <c r="A5721">
        <v>21099552</v>
      </c>
      <c r="B5721">
        <v>1</v>
      </c>
      <c r="C5721" t="b">
        <f t="shared" si="89"/>
        <v>0</v>
      </c>
    </row>
    <row r="5722" spans="1:3" x14ac:dyDescent="0.25">
      <c r="A5722">
        <v>21100248</v>
      </c>
      <c r="B5722">
        <v>0</v>
      </c>
      <c r="C5722" t="b">
        <f t="shared" si="89"/>
        <v>1</v>
      </c>
    </row>
    <row r="5723" spans="1:3" hidden="1" x14ac:dyDescent="0.25">
      <c r="A5723">
        <v>21116296</v>
      </c>
      <c r="B5723">
        <v>6</v>
      </c>
      <c r="C5723" t="b">
        <f t="shared" si="89"/>
        <v>0</v>
      </c>
    </row>
    <row r="5724" spans="1:3" x14ac:dyDescent="0.25">
      <c r="A5724">
        <v>21116952</v>
      </c>
      <c r="B5724">
        <v>141</v>
      </c>
      <c r="C5724" t="b">
        <f t="shared" si="89"/>
        <v>1</v>
      </c>
    </row>
    <row r="5725" spans="1:3" hidden="1" x14ac:dyDescent="0.25">
      <c r="A5725">
        <v>21117768</v>
      </c>
      <c r="B5725">
        <v>86</v>
      </c>
      <c r="C5725" t="b">
        <f t="shared" si="89"/>
        <v>0</v>
      </c>
    </row>
    <row r="5726" spans="1:3" hidden="1" x14ac:dyDescent="0.25">
      <c r="A5726">
        <v>21118536</v>
      </c>
      <c r="B5726">
        <v>34</v>
      </c>
      <c r="C5726" t="b">
        <f t="shared" si="89"/>
        <v>0</v>
      </c>
    </row>
    <row r="5727" spans="1:3" hidden="1" x14ac:dyDescent="0.25">
      <c r="A5727">
        <v>21119304</v>
      </c>
      <c r="B5727">
        <v>10</v>
      </c>
      <c r="C5727" t="b">
        <f t="shared" si="89"/>
        <v>0</v>
      </c>
    </row>
    <row r="5728" spans="1:3" hidden="1" x14ac:dyDescent="0.25">
      <c r="A5728">
        <v>21120064</v>
      </c>
      <c r="B5728">
        <v>1</v>
      </c>
      <c r="C5728" t="b">
        <f t="shared" si="89"/>
        <v>0</v>
      </c>
    </row>
    <row r="5729" spans="1:3" x14ac:dyDescent="0.25">
      <c r="A5729">
        <v>21120760</v>
      </c>
      <c r="B5729">
        <v>0</v>
      </c>
      <c r="C5729" t="b">
        <f t="shared" si="89"/>
        <v>1</v>
      </c>
    </row>
    <row r="5730" spans="1:3" hidden="1" x14ac:dyDescent="0.25">
      <c r="A5730">
        <v>21136920</v>
      </c>
      <c r="B5730">
        <v>3</v>
      </c>
      <c r="C5730" t="b">
        <f t="shared" si="89"/>
        <v>0</v>
      </c>
    </row>
    <row r="5731" spans="1:3" x14ac:dyDescent="0.25">
      <c r="A5731">
        <v>21137592</v>
      </c>
      <c r="B5731">
        <v>160</v>
      </c>
      <c r="C5731" t="b">
        <f t="shared" si="89"/>
        <v>1</v>
      </c>
    </row>
    <row r="5732" spans="1:3" hidden="1" x14ac:dyDescent="0.25">
      <c r="A5732">
        <v>21138408</v>
      </c>
      <c r="B5732">
        <v>100</v>
      </c>
      <c r="C5732" t="b">
        <f t="shared" si="89"/>
        <v>0</v>
      </c>
    </row>
    <row r="5733" spans="1:3" hidden="1" x14ac:dyDescent="0.25">
      <c r="A5733">
        <v>21139224</v>
      </c>
      <c r="B5733">
        <v>37</v>
      </c>
      <c r="C5733" t="b">
        <f t="shared" si="89"/>
        <v>0</v>
      </c>
    </row>
    <row r="5734" spans="1:3" hidden="1" x14ac:dyDescent="0.25">
      <c r="A5734">
        <v>21139992</v>
      </c>
      <c r="B5734">
        <v>12</v>
      </c>
      <c r="C5734" t="b">
        <f t="shared" si="89"/>
        <v>0</v>
      </c>
    </row>
    <row r="5735" spans="1:3" hidden="1" x14ac:dyDescent="0.25">
      <c r="A5735">
        <v>21140760</v>
      </c>
      <c r="B5735">
        <v>2</v>
      </c>
      <c r="C5735" t="b">
        <f t="shared" si="89"/>
        <v>0</v>
      </c>
    </row>
    <row r="5736" spans="1:3" x14ac:dyDescent="0.25">
      <c r="A5736">
        <v>21141456</v>
      </c>
      <c r="B5736">
        <v>0</v>
      </c>
      <c r="C5736" t="b">
        <f t="shared" si="89"/>
        <v>1</v>
      </c>
    </row>
    <row r="5737" spans="1:3" hidden="1" x14ac:dyDescent="0.25">
      <c r="A5737">
        <v>21157624</v>
      </c>
      <c r="B5737">
        <v>26</v>
      </c>
      <c r="C5737" t="b">
        <f t="shared" si="89"/>
        <v>0</v>
      </c>
    </row>
    <row r="5738" spans="1:3" x14ac:dyDescent="0.25">
      <c r="A5738">
        <v>21158352</v>
      </c>
      <c r="B5738">
        <v>151</v>
      </c>
      <c r="C5738" t="b">
        <f t="shared" si="89"/>
        <v>1</v>
      </c>
    </row>
    <row r="5739" spans="1:3" hidden="1" x14ac:dyDescent="0.25">
      <c r="A5739">
        <v>21159180</v>
      </c>
      <c r="B5739">
        <v>80</v>
      </c>
      <c r="C5739" t="b">
        <f t="shared" si="89"/>
        <v>0</v>
      </c>
    </row>
    <row r="5740" spans="1:3" hidden="1" x14ac:dyDescent="0.25">
      <c r="A5740">
        <v>21159928</v>
      </c>
      <c r="B5740">
        <v>30</v>
      </c>
      <c r="C5740" t="b">
        <f t="shared" si="89"/>
        <v>0</v>
      </c>
    </row>
    <row r="5741" spans="1:3" hidden="1" x14ac:dyDescent="0.25">
      <c r="A5741">
        <v>21160696</v>
      </c>
      <c r="B5741">
        <v>9</v>
      </c>
      <c r="C5741" t="b">
        <f t="shared" si="89"/>
        <v>0</v>
      </c>
    </row>
    <row r="5742" spans="1:3" hidden="1" x14ac:dyDescent="0.25">
      <c r="A5742">
        <v>21161400</v>
      </c>
      <c r="B5742">
        <v>1</v>
      </c>
      <c r="C5742" t="b">
        <f t="shared" si="89"/>
        <v>0</v>
      </c>
    </row>
    <row r="5743" spans="1:3" x14ac:dyDescent="0.25">
      <c r="A5743">
        <v>21162112</v>
      </c>
      <c r="B5743">
        <v>0</v>
      </c>
      <c r="C5743" t="b">
        <f t="shared" si="89"/>
        <v>1</v>
      </c>
    </row>
    <row r="5744" spans="1:3" hidden="1" x14ac:dyDescent="0.25">
      <c r="A5744">
        <v>21178264</v>
      </c>
      <c r="B5744">
        <v>1</v>
      </c>
      <c r="C5744" t="b">
        <f t="shared" si="89"/>
        <v>0</v>
      </c>
    </row>
    <row r="5745" spans="1:3" x14ac:dyDescent="0.25">
      <c r="A5745">
        <v>21178928</v>
      </c>
      <c r="B5745">
        <v>141</v>
      </c>
      <c r="C5745" t="b">
        <f t="shared" si="89"/>
        <v>1</v>
      </c>
    </row>
    <row r="5746" spans="1:3" hidden="1" x14ac:dyDescent="0.25">
      <c r="A5746">
        <v>21179756</v>
      </c>
      <c r="B5746">
        <v>88</v>
      </c>
      <c r="C5746" t="b">
        <f t="shared" si="89"/>
        <v>0</v>
      </c>
    </row>
    <row r="5747" spans="1:3" hidden="1" x14ac:dyDescent="0.25">
      <c r="A5747">
        <v>21180504</v>
      </c>
      <c r="B5747">
        <v>35</v>
      </c>
      <c r="C5747" t="b">
        <f t="shared" si="89"/>
        <v>0</v>
      </c>
    </row>
    <row r="5748" spans="1:3" hidden="1" x14ac:dyDescent="0.25">
      <c r="A5748">
        <v>21181264</v>
      </c>
      <c r="B5748">
        <v>11</v>
      </c>
      <c r="C5748" t="b">
        <f t="shared" si="89"/>
        <v>0</v>
      </c>
    </row>
    <row r="5749" spans="1:3" hidden="1" x14ac:dyDescent="0.25">
      <c r="A5749">
        <v>21182032</v>
      </c>
      <c r="B5749">
        <v>1</v>
      </c>
      <c r="C5749" t="b">
        <f t="shared" si="89"/>
        <v>0</v>
      </c>
    </row>
    <row r="5750" spans="1:3" x14ac:dyDescent="0.25">
      <c r="A5750">
        <v>21182744</v>
      </c>
      <c r="B5750">
        <v>0</v>
      </c>
      <c r="C5750" t="b">
        <f t="shared" si="89"/>
        <v>1</v>
      </c>
    </row>
    <row r="5751" spans="1:3" hidden="1" x14ac:dyDescent="0.25">
      <c r="A5751">
        <v>21199128</v>
      </c>
      <c r="B5751">
        <v>22</v>
      </c>
      <c r="C5751" t="b">
        <f t="shared" si="89"/>
        <v>0</v>
      </c>
    </row>
    <row r="5752" spans="1:3" x14ac:dyDescent="0.25">
      <c r="A5752">
        <v>21199848</v>
      </c>
      <c r="B5752">
        <v>160</v>
      </c>
      <c r="C5752" t="b">
        <f t="shared" si="89"/>
        <v>1</v>
      </c>
    </row>
    <row r="5753" spans="1:3" hidden="1" x14ac:dyDescent="0.25">
      <c r="A5753">
        <v>21200680</v>
      </c>
      <c r="B5753">
        <v>88</v>
      </c>
      <c r="C5753" t="b">
        <f t="shared" si="89"/>
        <v>0</v>
      </c>
    </row>
    <row r="5754" spans="1:3" hidden="1" x14ac:dyDescent="0.25">
      <c r="A5754">
        <v>21201440</v>
      </c>
      <c r="B5754">
        <v>34</v>
      </c>
      <c r="C5754" t="b">
        <f t="shared" si="89"/>
        <v>0</v>
      </c>
    </row>
    <row r="5755" spans="1:3" hidden="1" x14ac:dyDescent="0.25">
      <c r="A5755">
        <v>21202208</v>
      </c>
      <c r="B5755">
        <v>10</v>
      </c>
      <c r="C5755" t="b">
        <f t="shared" si="89"/>
        <v>0</v>
      </c>
    </row>
    <row r="5756" spans="1:3" hidden="1" x14ac:dyDescent="0.25">
      <c r="A5756">
        <v>21202968</v>
      </c>
      <c r="B5756">
        <v>1</v>
      </c>
      <c r="C5756" t="b">
        <f t="shared" si="89"/>
        <v>0</v>
      </c>
    </row>
    <row r="5757" spans="1:3" x14ac:dyDescent="0.25">
      <c r="A5757">
        <v>21203664</v>
      </c>
      <c r="B5757">
        <v>0</v>
      </c>
      <c r="C5757" t="b">
        <f t="shared" si="89"/>
        <v>1</v>
      </c>
    </row>
    <row r="5758" spans="1:3" hidden="1" x14ac:dyDescent="0.25">
      <c r="A5758">
        <v>21219944</v>
      </c>
      <c r="B5758">
        <v>21</v>
      </c>
      <c r="C5758" t="b">
        <f t="shared" si="89"/>
        <v>0</v>
      </c>
    </row>
    <row r="5759" spans="1:3" x14ac:dyDescent="0.25">
      <c r="A5759">
        <v>21220672</v>
      </c>
      <c r="B5759">
        <v>151</v>
      </c>
      <c r="C5759" t="b">
        <f t="shared" si="89"/>
        <v>1</v>
      </c>
    </row>
    <row r="5760" spans="1:3" hidden="1" x14ac:dyDescent="0.25">
      <c r="A5760">
        <v>21221500</v>
      </c>
      <c r="B5760">
        <v>83</v>
      </c>
      <c r="C5760" t="b">
        <f t="shared" si="89"/>
        <v>0</v>
      </c>
    </row>
    <row r="5761" spans="1:3" hidden="1" x14ac:dyDescent="0.25">
      <c r="A5761">
        <v>21222248</v>
      </c>
      <c r="B5761">
        <v>33</v>
      </c>
      <c r="C5761" t="b">
        <f t="shared" si="89"/>
        <v>0</v>
      </c>
    </row>
    <row r="5762" spans="1:3" hidden="1" x14ac:dyDescent="0.25">
      <c r="A5762">
        <v>21223016</v>
      </c>
      <c r="B5762">
        <v>10</v>
      </c>
      <c r="C5762" t="b">
        <f t="shared" si="89"/>
        <v>0</v>
      </c>
    </row>
    <row r="5763" spans="1:3" hidden="1" x14ac:dyDescent="0.25">
      <c r="A5763">
        <v>21223784</v>
      </c>
      <c r="B5763">
        <v>2</v>
      </c>
      <c r="C5763" t="b">
        <f t="shared" ref="C5763:C5826" si="90">OR(AND(B5763&gt;B5764,B5763&gt;B5762),B5763=0)</f>
        <v>0</v>
      </c>
    </row>
    <row r="5764" spans="1:3" x14ac:dyDescent="0.25">
      <c r="A5764">
        <v>21224480</v>
      </c>
      <c r="B5764">
        <v>0</v>
      </c>
      <c r="C5764" t="b">
        <f t="shared" si="90"/>
        <v>1</v>
      </c>
    </row>
    <row r="5765" spans="1:3" hidden="1" x14ac:dyDescent="0.25">
      <c r="A5765">
        <v>21240856</v>
      </c>
      <c r="B5765">
        <v>24</v>
      </c>
      <c r="C5765" t="b">
        <f t="shared" si="90"/>
        <v>0</v>
      </c>
    </row>
    <row r="5766" spans="1:3" x14ac:dyDescent="0.25">
      <c r="A5766">
        <v>21241576</v>
      </c>
      <c r="B5766">
        <v>143</v>
      </c>
      <c r="C5766" t="b">
        <f t="shared" si="90"/>
        <v>1</v>
      </c>
    </row>
    <row r="5767" spans="1:3" hidden="1" x14ac:dyDescent="0.25">
      <c r="A5767">
        <v>21242400</v>
      </c>
      <c r="B5767">
        <v>77</v>
      </c>
      <c r="C5767" t="b">
        <f t="shared" si="90"/>
        <v>0</v>
      </c>
    </row>
    <row r="5768" spans="1:3" hidden="1" x14ac:dyDescent="0.25">
      <c r="A5768">
        <v>21243168</v>
      </c>
      <c r="B5768">
        <v>29</v>
      </c>
      <c r="C5768" t="b">
        <f t="shared" si="90"/>
        <v>0</v>
      </c>
    </row>
    <row r="5769" spans="1:3" hidden="1" x14ac:dyDescent="0.25">
      <c r="A5769">
        <v>21243928</v>
      </c>
      <c r="B5769">
        <v>9</v>
      </c>
      <c r="C5769" t="b">
        <f t="shared" si="90"/>
        <v>0</v>
      </c>
    </row>
    <row r="5770" spans="1:3" hidden="1" x14ac:dyDescent="0.25">
      <c r="A5770">
        <v>21244624</v>
      </c>
      <c r="B5770">
        <v>1</v>
      </c>
      <c r="C5770" t="b">
        <f t="shared" si="90"/>
        <v>0</v>
      </c>
    </row>
    <row r="5771" spans="1:3" x14ac:dyDescent="0.25">
      <c r="A5771">
        <v>21245328</v>
      </c>
      <c r="B5771">
        <v>0</v>
      </c>
      <c r="C5771" t="b">
        <f t="shared" si="90"/>
        <v>1</v>
      </c>
    </row>
    <row r="5772" spans="1:3" hidden="1" x14ac:dyDescent="0.25">
      <c r="A5772">
        <v>21261816</v>
      </c>
      <c r="B5772">
        <v>20</v>
      </c>
      <c r="C5772" t="b">
        <f t="shared" si="90"/>
        <v>0</v>
      </c>
    </row>
    <row r="5773" spans="1:3" x14ac:dyDescent="0.25">
      <c r="A5773">
        <v>21262544</v>
      </c>
      <c r="B5773">
        <v>157</v>
      </c>
      <c r="C5773" t="b">
        <f t="shared" si="90"/>
        <v>1</v>
      </c>
    </row>
    <row r="5774" spans="1:3" hidden="1" x14ac:dyDescent="0.25">
      <c r="A5774">
        <v>21263376</v>
      </c>
      <c r="B5774">
        <v>90</v>
      </c>
      <c r="C5774" t="b">
        <f t="shared" si="90"/>
        <v>0</v>
      </c>
    </row>
    <row r="5775" spans="1:3" hidden="1" x14ac:dyDescent="0.25">
      <c r="A5775">
        <v>21264128</v>
      </c>
      <c r="B5775">
        <v>34</v>
      </c>
      <c r="C5775" t="b">
        <f t="shared" si="90"/>
        <v>0</v>
      </c>
    </row>
    <row r="5776" spans="1:3" hidden="1" x14ac:dyDescent="0.25">
      <c r="A5776">
        <v>21264896</v>
      </c>
      <c r="B5776">
        <v>10</v>
      </c>
      <c r="C5776" t="b">
        <f t="shared" si="90"/>
        <v>0</v>
      </c>
    </row>
    <row r="5777" spans="1:3" hidden="1" x14ac:dyDescent="0.25">
      <c r="A5777">
        <v>21265664</v>
      </c>
      <c r="B5777">
        <v>1</v>
      </c>
      <c r="C5777" t="b">
        <f t="shared" si="90"/>
        <v>0</v>
      </c>
    </row>
    <row r="5778" spans="1:3" x14ac:dyDescent="0.25">
      <c r="A5778">
        <v>21266360</v>
      </c>
      <c r="B5778">
        <v>0</v>
      </c>
      <c r="C5778" t="b">
        <f t="shared" si="90"/>
        <v>1</v>
      </c>
    </row>
    <row r="5779" spans="1:3" hidden="1" x14ac:dyDescent="0.25">
      <c r="A5779">
        <v>21282856</v>
      </c>
      <c r="B5779">
        <v>31</v>
      </c>
      <c r="C5779" t="b">
        <f t="shared" si="90"/>
        <v>0</v>
      </c>
    </row>
    <row r="5780" spans="1:3" x14ac:dyDescent="0.25">
      <c r="A5780">
        <v>21283576</v>
      </c>
      <c r="B5780">
        <v>149</v>
      </c>
      <c r="C5780" t="b">
        <f t="shared" si="90"/>
        <v>1</v>
      </c>
    </row>
    <row r="5781" spans="1:3" hidden="1" x14ac:dyDescent="0.25">
      <c r="A5781">
        <v>21284408</v>
      </c>
      <c r="B5781">
        <v>80</v>
      </c>
      <c r="C5781" t="b">
        <f t="shared" si="90"/>
        <v>0</v>
      </c>
    </row>
    <row r="5782" spans="1:3" hidden="1" x14ac:dyDescent="0.25">
      <c r="A5782">
        <v>21285168</v>
      </c>
      <c r="B5782">
        <v>30</v>
      </c>
      <c r="C5782" t="b">
        <f t="shared" si="90"/>
        <v>0</v>
      </c>
    </row>
    <row r="5783" spans="1:3" hidden="1" x14ac:dyDescent="0.25">
      <c r="A5783">
        <v>21285928</v>
      </c>
      <c r="B5783">
        <v>10</v>
      </c>
      <c r="C5783" t="b">
        <f t="shared" si="90"/>
        <v>0</v>
      </c>
    </row>
    <row r="5784" spans="1:3" hidden="1" x14ac:dyDescent="0.25">
      <c r="A5784">
        <v>21286688</v>
      </c>
      <c r="B5784">
        <v>1</v>
      </c>
      <c r="C5784" t="b">
        <f t="shared" si="90"/>
        <v>0</v>
      </c>
    </row>
    <row r="5785" spans="1:3" x14ac:dyDescent="0.25">
      <c r="A5785">
        <v>21287392</v>
      </c>
      <c r="B5785">
        <v>0</v>
      </c>
      <c r="C5785" t="b">
        <f t="shared" si="90"/>
        <v>1</v>
      </c>
    </row>
    <row r="5786" spans="1:3" hidden="1" x14ac:dyDescent="0.25">
      <c r="A5786">
        <v>21303896</v>
      </c>
      <c r="B5786">
        <v>18</v>
      </c>
      <c r="C5786" t="b">
        <f t="shared" si="90"/>
        <v>0</v>
      </c>
    </row>
    <row r="5787" spans="1:3" x14ac:dyDescent="0.25">
      <c r="A5787">
        <v>21304624</v>
      </c>
      <c r="B5787">
        <v>139</v>
      </c>
      <c r="C5787" t="b">
        <f t="shared" si="90"/>
        <v>1</v>
      </c>
    </row>
    <row r="5788" spans="1:3" hidden="1" x14ac:dyDescent="0.25">
      <c r="A5788">
        <v>21305448</v>
      </c>
      <c r="B5788">
        <v>77</v>
      </c>
      <c r="C5788" t="b">
        <f t="shared" si="90"/>
        <v>0</v>
      </c>
    </row>
    <row r="5789" spans="1:3" hidden="1" x14ac:dyDescent="0.25">
      <c r="A5789">
        <v>21306200</v>
      </c>
      <c r="B5789">
        <v>30</v>
      </c>
      <c r="C5789" t="b">
        <f t="shared" si="90"/>
        <v>0</v>
      </c>
    </row>
    <row r="5790" spans="1:3" hidden="1" x14ac:dyDescent="0.25">
      <c r="A5790">
        <v>21306968</v>
      </c>
      <c r="B5790">
        <v>9</v>
      </c>
      <c r="C5790" t="b">
        <f t="shared" si="90"/>
        <v>0</v>
      </c>
    </row>
    <row r="5791" spans="1:3" hidden="1" x14ac:dyDescent="0.25">
      <c r="A5791">
        <v>21307680</v>
      </c>
      <c r="B5791">
        <v>1</v>
      </c>
      <c r="C5791" t="b">
        <f t="shared" si="90"/>
        <v>0</v>
      </c>
    </row>
    <row r="5792" spans="1:3" x14ac:dyDescent="0.25">
      <c r="A5792">
        <v>21308376</v>
      </c>
      <c r="B5792">
        <v>0</v>
      </c>
      <c r="C5792" t="b">
        <f t="shared" si="90"/>
        <v>1</v>
      </c>
    </row>
    <row r="5793" spans="1:3" hidden="1" x14ac:dyDescent="0.25">
      <c r="A5793">
        <v>21325096</v>
      </c>
      <c r="B5793">
        <v>35</v>
      </c>
      <c r="C5793" t="b">
        <f t="shared" si="90"/>
        <v>0</v>
      </c>
    </row>
    <row r="5794" spans="1:3" x14ac:dyDescent="0.25">
      <c r="A5794">
        <v>21325816</v>
      </c>
      <c r="B5794">
        <v>160</v>
      </c>
      <c r="C5794" t="b">
        <f t="shared" si="90"/>
        <v>1</v>
      </c>
    </row>
    <row r="5795" spans="1:3" hidden="1" x14ac:dyDescent="0.25">
      <c r="A5795">
        <v>21326632</v>
      </c>
      <c r="B5795">
        <v>88</v>
      </c>
      <c r="C5795" t="b">
        <f t="shared" si="90"/>
        <v>0</v>
      </c>
    </row>
    <row r="5796" spans="1:3" hidden="1" x14ac:dyDescent="0.25">
      <c r="A5796">
        <v>21327400</v>
      </c>
      <c r="B5796">
        <v>35</v>
      </c>
      <c r="C5796" t="b">
        <f t="shared" si="90"/>
        <v>0</v>
      </c>
    </row>
    <row r="5797" spans="1:3" hidden="1" x14ac:dyDescent="0.25">
      <c r="A5797">
        <v>21328168</v>
      </c>
      <c r="B5797">
        <v>10</v>
      </c>
      <c r="C5797" t="b">
        <f t="shared" si="90"/>
        <v>0</v>
      </c>
    </row>
    <row r="5798" spans="1:3" hidden="1" x14ac:dyDescent="0.25">
      <c r="A5798">
        <v>21328928</v>
      </c>
      <c r="B5798">
        <v>1</v>
      </c>
      <c r="C5798" t="b">
        <f t="shared" si="90"/>
        <v>0</v>
      </c>
    </row>
    <row r="5799" spans="1:3" x14ac:dyDescent="0.25">
      <c r="A5799">
        <v>21329624</v>
      </c>
      <c r="B5799">
        <v>0</v>
      </c>
      <c r="C5799" t="b">
        <f t="shared" si="90"/>
        <v>1</v>
      </c>
    </row>
    <row r="5800" spans="1:3" hidden="1" x14ac:dyDescent="0.25">
      <c r="A5800">
        <v>21346232</v>
      </c>
      <c r="B5800">
        <v>18</v>
      </c>
      <c r="C5800" t="b">
        <f t="shared" si="90"/>
        <v>0</v>
      </c>
    </row>
    <row r="5801" spans="1:3" x14ac:dyDescent="0.25">
      <c r="A5801">
        <v>21346960</v>
      </c>
      <c r="B5801">
        <v>149</v>
      </c>
      <c r="C5801" t="b">
        <f t="shared" si="90"/>
        <v>1</v>
      </c>
    </row>
    <row r="5802" spans="1:3" hidden="1" x14ac:dyDescent="0.25">
      <c r="A5802">
        <v>21347788</v>
      </c>
      <c r="B5802">
        <v>84</v>
      </c>
      <c r="C5802" t="b">
        <f t="shared" si="90"/>
        <v>0</v>
      </c>
    </row>
    <row r="5803" spans="1:3" hidden="1" x14ac:dyDescent="0.25">
      <c r="A5803">
        <v>21348544</v>
      </c>
      <c r="B5803">
        <v>33</v>
      </c>
      <c r="C5803" t="b">
        <f t="shared" si="90"/>
        <v>0</v>
      </c>
    </row>
    <row r="5804" spans="1:3" hidden="1" x14ac:dyDescent="0.25">
      <c r="A5804">
        <v>21349304</v>
      </c>
      <c r="B5804">
        <v>11</v>
      </c>
      <c r="C5804" t="b">
        <f t="shared" si="90"/>
        <v>0</v>
      </c>
    </row>
    <row r="5805" spans="1:3" hidden="1" x14ac:dyDescent="0.25">
      <c r="A5805">
        <v>21350072</v>
      </c>
      <c r="B5805">
        <v>1</v>
      </c>
      <c r="C5805" t="b">
        <f t="shared" si="90"/>
        <v>0</v>
      </c>
    </row>
    <row r="5806" spans="1:3" x14ac:dyDescent="0.25">
      <c r="A5806">
        <v>21350776</v>
      </c>
      <c r="B5806">
        <v>0</v>
      </c>
      <c r="C5806" t="b">
        <f t="shared" si="90"/>
        <v>1</v>
      </c>
    </row>
    <row r="5807" spans="1:3" hidden="1" x14ac:dyDescent="0.25">
      <c r="A5807">
        <v>21367496</v>
      </c>
      <c r="B5807">
        <v>18</v>
      </c>
      <c r="C5807" t="b">
        <f t="shared" si="90"/>
        <v>0</v>
      </c>
    </row>
    <row r="5808" spans="1:3" x14ac:dyDescent="0.25">
      <c r="A5808">
        <v>21368224</v>
      </c>
      <c r="B5808">
        <v>137</v>
      </c>
      <c r="C5808" t="b">
        <f t="shared" si="90"/>
        <v>1</v>
      </c>
    </row>
    <row r="5809" spans="1:3" hidden="1" x14ac:dyDescent="0.25">
      <c r="A5809">
        <v>21369052</v>
      </c>
      <c r="B5809">
        <v>77</v>
      </c>
      <c r="C5809" t="b">
        <f t="shared" si="90"/>
        <v>0</v>
      </c>
    </row>
    <row r="5810" spans="1:3" hidden="1" x14ac:dyDescent="0.25">
      <c r="A5810">
        <v>21369800</v>
      </c>
      <c r="B5810">
        <v>31</v>
      </c>
      <c r="C5810" t="b">
        <f t="shared" si="90"/>
        <v>0</v>
      </c>
    </row>
    <row r="5811" spans="1:3" hidden="1" x14ac:dyDescent="0.25">
      <c r="A5811">
        <v>21370568</v>
      </c>
      <c r="B5811">
        <v>10</v>
      </c>
      <c r="C5811" t="b">
        <f t="shared" si="90"/>
        <v>0</v>
      </c>
    </row>
    <row r="5812" spans="1:3" hidden="1" x14ac:dyDescent="0.25">
      <c r="A5812">
        <v>21371336</v>
      </c>
      <c r="B5812">
        <v>1</v>
      </c>
      <c r="C5812" t="b">
        <f t="shared" si="90"/>
        <v>0</v>
      </c>
    </row>
    <row r="5813" spans="1:3" x14ac:dyDescent="0.25">
      <c r="A5813">
        <v>21372048</v>
      </c>
      <c r="B5813">
        <v>0</v>
      </c>
      <c r="C5813" t="b">
        <f t="shared" si="90"/>
        <v>1</v>
      </c>
    </row>
    <row r="5814" spans="1:3" hidden="1" x14ac:dyDescent="0.25">
      <c r="A5814">
        <v>21388872</v>
      </c>
      <c r="B5814">
        <v>32</v>
      </c>
      <c r="C5814" t="b">
        <f t="shared" si="90"/>
        <v>0</v>
      </c>
    </row>
    <row r="5815" spans="1:3" x14ac:dyDescent="0.25">
      <c r="A5815">
        <v>21389600</v>
      </c>
      <c r="B5815">
        <v>158</v>
      </c>
      <c r="C5815" t="b">
        <f t="shared" si="90"/>
        <v>1</v>
      </c>
    </row>
    <row r="5816" spans="1:3" hidden="1" x14ac:dyDescent="0.25">
      <c r="A5816">
        <v>21390424</v>
      </c>
      <c r="B5816">
        <v>88</v>
      </c>
      <c r="C5816" t="b">
        <f t="shared" si="90"/>
        <v>0</v>
      </c>
    </row>
    <row r="5817" spans="1:3" hidden="1" x14ac:dyDescent="0.25">
      <c r="A5817">
        <v>21391176</v>
      </c>
      <c r="B5817">
        <v>35</v>
      </c>
      <c r="C5817" t="b">
        <f t="shared" si="90"/>
        <v>0</v>
      </c>
    </row>
    <row r="5818" spans="1:3" hidden="1" x14ac:dyDescent="0.25">
      <c r="A5818">
        <v>21391944</v>
      </c>
      <c r="B5818">
        <v>11</v>
      </c>
      <c r="C5818" t="b">
        <f t="shared" si="90"/>
        <v>0</v>
      </c>
    </row>
    <row r="5819" spans="1:3" hidden="1" x14ac:dyDescent="0.25">
      <c r="A5819">
        <v>21392712</v>
      </c>
      <c r="B5819">
        <v>2</v>
      </c>
      <c r="C5819" t="b">
        <f t="shared" si="90"/>
        <v>0</v>
      </c>
    </row>
    <row r="5820" spans="1:3" x14ac:dyDescent="0.25">
      <c r="A5820">
        <v>21393416</v>
      </c>
      <c r="B5820">
        <v>0</v>
      </c>
      <c r="C5820" t="b">
        <f t="shared" si="90"/>
        <v>1</v>
      </c>
    </row>
    <row r="5821" spans="1:3" hidden="1" x14ac:dyDescent="0.25">
      <c r="A5821">
        <v>21410248</v>
      </c>
      <c r="B5821">
        <v>33</v>
      </c>
      <c r="C5821" t="b">
        <f t="shared" si="90"/>
        <v>0</v>
      </c>
    </row>
    <row r="5822" spans="1:3" x14ac:dyDescent="0.25">
      <c r="A5822">
        <v>21410976</v>
      </c>
      <c r="B5822">
        <v>146</v>
      </c>
      <c r="C5822" t="b">
        <f t="shared" si="90"/>
        <v>1</v>
      </c>
    </row>
    <row r="5823" spans="1:3" hidden="1" x14ac:dyDescent="0.25">
      <c r="A5823">
        <v>21411792</v>
      </c>
      <c r="B5823">
        <v>81</v>
      </c>
      <c r="C5823" t="b">
        <f t="shared" si="90"/>
        <v>0</v>
      </c>
    </row>
    <row r="5824" spans="1:3" hidden="1" x14ac:dyDescent="0.25">
      <c r="A5824">
        <v>21412560</v>
      </c>
      <c r="B5824">
        <v>31</v>
      </c>
      <c r="C5824" t="b">
        <f t="shared" si="90"/>
        <v>0</v>
      </c>
    </row>
    <row r="5825" spans="1:3" hidden="1" x14ac:dyDescent="0.25">
      <c r="A5825">
        <v>21413328</v>
      </c>
      <c r="B5825">
        <v>10</v>
      </c>
      <c r="C5825" t="b">
        <f t="shared" si="90"/>
        <v>0</v>
      </c>
    </row>
    <row r="5826" spans="1:3" hidden="1" x14ac:dyDescent="0.25">
      <c r="A5826">
        <v>21414096</v>
      </c>
      <c r="B5826">
        <v>2</v>
      </c>
      <c r="C5826" t="b">
        <f t="shared" si="90"/>
        <v>0</v>
      </c>
    </row>
    <row r="5827" spans="1:3" x14ac:dyDescent="0.25">
      <c r="A5827">
        <v>21414792</v>
      </c>
      <c r="B5827">
        <v>0</v>
      </c>
      <c r="C5827" t="b">
        <f t="shared" ref="C5827:C5890" si="91">OR(AND(B5827&gt;B5828,B5827&gt;B5826),B5827=0)</f>
        <v>1</v>
      </c>
    </row>
    <row r="5828" spans="1:3" hidden="1" x14ac:dyDescent="0.25">
      <c r="A5828">
        <v>21431624</v>
      </c>
      <c r="B5828">
        <v>12</v>
      </c>
      <c r="C5828" t="b">
        <f t="shared" si="91"/>
        <v>0</v>
      </c>
    </row>
    <row r="5829" spans="1:3" x14ac:dyDescent="0.25">
      <c r="A5829">
        <v>21432344</v>
      </c>
      <c r="B5829">
        <v>136</v>
      </c>
      <c r="C5829" t="b">
        <f t="shared" si="91"/>
        <v>1</v>
      </c>
    </row>
    <row r="5830" spans="1:3" hidden="1" x14ac:dyDescent="0.25">
      <c r="A5830">
        <v>21433168</v>
      </c>
      <c r="B5830">
        <v>81</v>
      </c>
      <c r="C5830" t="b">
        <f t="shared" si="91"/>
        <v>0</v>
      </c>
    </row>
    <row r="5831" spans="1:3" hidden="1" x14ac:dyDescent="0.25">
      <c r="A5831">
        <v>21433928</v>
      </c>
      <c r="B5831">
        <v>32</v>
      </c>
      <c r="C5831" t="b">
        <f t="shared" si="91"/>
        <v>0</v>
      </c>
    </row>
    <row r="5832" spans="1:3" hidden="1" x14ac:dyDescent="0.25">
      <c r="A5832">
        <v>21434696</v>
      </c>
      <c r="B5832">
        <v>11</v>
      </c>
      <c r="C5832" t="b">
        <f t="shared" si="91"/>
        <v>0</v>
      </c>
    </row>
    <row r="5833" spans="1:3" hidden="1" x14ac:dyDescent="0.25">
      <c r="A5833">
        <v>21435456</v>
      </c>
      <c r="B5833">
        <v>1</v>
      </c>
      <c r="C5833" t="b">
        <f t="shared" si="91"/>
        <v>0</v>
      </c>
    </row>
    <row r="5834" spans="1:3" x14ac:dyDescent="0.25">
      <c r="A5834">
        <v>21436152</v>
      </c>
      <c r="B5834">
        <v>0</v>
      </c>
      <c r="C5834" t="b">
        <f t="shared" si="91"/>
        <v>1</v>
      </c>
    </row>
    <row r="5835" spans="1:3" hidden="1" x14ac:dyDescent="0.25">
      <c r="A5835">
        <v>21453208</v>
      </c>
      <c r="B5835">
        <v>32</v>
      </c>
      <c r="C5835" t="b">
        <f t="shared" si="91"/>
        <v>0</v>
      </c>
    </row>
    <row r="5836" spans="1:3" x14ac:dyDescent="0.25">
      <c r="A5836">
        <v>21453928</v>
      </c>
      <c r="B5836">
        <v>155</v>
      </c>
      <c r="C5836" t="b">
        <f t="shared" si="91"/>
        <v>1</v>
      </c>
    </row>
    <row r="5837" spans="1:3" hidden="1" x14ac:dyDescent="0.25">
      <c r="A5837">
        <v>21454744</v>
      </c>
      <c r="B5837">
        <v>88</v>
      </c>
      <c r="C5837" t="b">
        <f t="shared" si="91"/>
        <v>0</v>
      </c>
    </row>
    <row r="5838" spans="1:3" hidden="1" x14ac:dyDescent="0.25">
      <c r="A5838">
        <v>21455512</v>
      </c>
      <c r="B5838">
        <v>35</v>
      </c>
      <c r="C5838" t="b">
        <f t="shared" si="91"/>
        <v>0</v>
      </c>
    </row>
    <row r="5839" spans="1:3" hidden="1" x14ac:dyDescent="0.25">
      <c r="A5839">
        <v>21456280</v>
      </c>
      <c r="B5839">
        <v>12</v>
      </c>
      <c r="C5839" t="b">
        <f t="shared" si="91"/>
        <v>0</v>
      </c>
    </row>
    <row r="5840" spans="1:3" hidden="1" x14ac:dyDescent="0.25">
      <c r="A5840">
        <v>21457048</v>
      </c>
      <c r="B5840">
        <v>2</v>
      </c>
      <c r="C5840" t="b">
        <f t="shared" si="91"/>
        <v>0</v>
      </c>
    </row>
    <row r="5841" spans="1:3" x14ac:dyDescent="0.25">
      <c r="A5841">
        <v>21457744</v>
      </c>
      <c r="B5841">
        <v>0</v>
      </c>
      <c r="C5841" t="b">
        <f t="shared" si="91"/>
        <v>1</v>
      </c>
    </row>
    <row r="5842" spans="1:3" hidden="1" x14ac:dyDescent="0.25">
      <c r="A5842">
        <v>21474696</v>
      </c>
      <c r="B5842">
        <v>12</v>
      </c>
      <c r="C5842" t="b">
        <f t="shared" si="91"/>
        <v>0</v>
      </c>
    </row>
    <row r="5843" spans="1:3" x14ac:dyDescent="0.25">
      <c r="A5843">
        <v>21475416</v>
      </c>
      <c r="B5843">
        <v>145</v>
      </c>
      <c r="C5843" t="b">
        <f t="shared" si="91"/>
        <v>1</v>
      </c>
    </row>
    <row r="5844" spans="1:3" hidden="1" x14ac:dyDescent="0.25">
      <c r="A5844">
        <v>21476232</v>
      </c>
      <c r="B5844">
        <v>88</v>
      </c>
      <c r="C5844" t="b">
        <f t="shared" si="91"/>
        <v>0</v>
      </c>
    </row>
    <row r="5845" spans="1:3" hidden="1" x14ac:dyDescent="0.25">
      <c r="A5845">
        <v>21477000</v>
      </c>
      <c r="B5845">
        <v>34</v>
      </c>
      <c r="C5845" t="b">
        <f t="shared" si="91"/>
        <v>0</v>
      </c>
    </row>
    <row r="5846" spans="1:3" hidden="1" x14ac:dyDescent="0.25">
      <c r="A5846">
        <v>21477768</v>
      </c>
      <c r="B5846">
        <v>12</v>
      </c>
      <c r="C5846" t="b">
        <f t="shared" si="91"/>
        <v>0</v>
      </c>
    </row>
    <row r="5847" spans="1:3" hidden="1" x14ac:dyDescent="0.25">
      <c r="A5847">
        <v>21478536</v>
      </c>
      <c r="B5847">
        <v>2</v>
      </c>
      <c r="C5847" t="b">
        <f t="shared" si="91"/>
        <v>0</v>
      </c>
    </row>
    <row r="5848" spans="1:3" x14ac:dyDescent="0.25">
      <c r="A5848">
        <v>21479232</v>
      </c>
      <c r="B5848">
        <v>0</v>
      </c>
      <c r="C5848" t="b">
        <f t="shared" si="91"/>
        <v>1</v>
      </c>
    </row>
    <row r="5849" spans="1:3" hidden="1" x14ac:dyDescent="0.25">
      <c r="A5849">
        <v>21496296</v>
      </c>
      <c r="B5849">
        <v>5</v>
      </c>
      <c r="C5849" t="b">
        <f t="shared" si="91"/>
        <v>0</v>
      </c>
    </row>
    <row r="5850" spans="1:3" x14ac:dyDescent="0.25">
      <c r="A5850">
        <v>21496968</v>
      </c>
      <c r="B5850">
        <v>134</v>
      </c>
      <c r="C5850" t="b">
        <f t="shared" si="91"/>
        <v>1</v>
      </c>
    </row>
    <row r="5851" spans="1:3" hidden="1" x14ac:dyDescent="0.25">
      <c r="A5851">
        <v>21497784</v>
      </c>
      <c r="B5851">
        <v>89</v>
      </c>
      <c r="C5851" t="b">
        <f t="shared" si="91"/>
        <v>0</v>
      </c>
    </row>
    <row r="5852" spans="1:3" hidden="1" x14ac:dyDescent="0.25">
      <c r="A5852">
        <v>21498552</v>
      </c>
      <c r="B5852">
        <v>37</v>
      </c>
      <c r="C5852" t="b">
        <f t="shared" si="91"/>
        <v>0</v>
      </c>
    </row>
    <row r="5853" spans="1:3" hidden="1" x14ac:dyDescent="0.25">
      <c r="A5853">
        <v>21499320</v>
      </c>
      <c r="B5853">
        <v>11</v>
      </c>
      <c r="C5853" t="b">
        <f t="shared" si="91"/>
        <v>0</v>
      </c>
    </row>
    <row r="5854" spans="1:3" hidden="1" x14ac:dyDescent="0.25">
      <c r="A5854">
        <v>21500088</v>
      </c>
      <c r="B5854">
        <v>2</v>
      </c>
      <c r="C5854" t="b">
        <f t="shared" si="91"/>
        <v>0</v>
      </c>
    </row>
    <row r="5855" spans="1:3" x14ac:dyDescent="0.25">
      <c r="A5855">
        <v>21500784</v>
      </c>
      <c r="B5855">
        <v>0</v>
      </c>
      <c r="C5855" t="b">
        <f t="shared" si="91"/>
        <v>1</v>
      </c>
    </row>
    <row r="5856" spans="1:3" hidden="1" x14ac:dyDescent="0.25">
      <c r="A5856">
        <v>21518072</v>
      </c>
      <c r="B5856">
        <v>23</v>
      </c>
      <c r="C5856" t="b">
        <f t="shared" si="91"/>
        <v>0</v>
      </c>
    </row>
    <row r="5857" spans="1:3" x14ac:dyDescent="0.25">
      <c r="A5857">
        <v>21518800</v>
      </c>
      <c r="B5857">
        <v>151</v>
      </c>
      <c r="C5857" t="b">
        <f t="shared" si="91"/>
        <v>1</v>
      </c>
    </row>
    <row r="5858" spans="1:3" hidden="1" x14ac:dyDescent="0.25">
      <c r="A5858">
        <v>21519628</v>
      </c>
      <c r="B5858">
        <v>88</v>
      </c>
      <c r="C5858" t="b">
        <f t="shared" si="91"/>
        <v>0</v>
      </c>
    </row>
    <row r="5859" spans="1:3" hidden="1" x14ac:dyDescent="0.25">
      <c r="A5859">
        <v>21520376</v>
      </c>
      <c r="B5859">
        <v>36</v>
      </c>
      <c r="C5859" t="b">
        <f t="shared" si="91"/>
        <v>0</v>
      </c>
    </row>
    <row r="5860" spans="1:3" hidden="1" x14ac:dyDescent="0.25">
      <c r="A5860">
        <v>21521144</v>
      </c>
      <c r="B5860">
        <v>12</v>
      </c>
      <c r="C5860" t="b">
        <f t="shared" si="91"/>
        <v>0</v>
      </c>
    </row>
    <row r="5861" spans="1:3" hidden="1" x14ac:dyDescent="0.25">
      <c r="A5861">
        <v>21521912</v>
      </c>
      <c r="B5861">
        <v>1</v>
      </c>
      <c r="C5861" t="b">
        <f t="shared" si="91"/>
        <v>0</v>
      </c>
    </row>
    <row r="5862" spans="1:3" x14ac:dyDescent="0.25">
      <c r="A5862">
        <v>21522624</v>
      </c>
      <c r="B5862">
        <v>0</v>
      </c>
      <c r="C5862" t="b">
        <f t="shared" si="91"/>
        <v>1</v>
      </c>
    </row>
    <row r="5863" spans="1:3" hidden="1" x14ac:dyDescent="0.25">
      <c r="A5863">
        <v>21539784</v>
      </c>
      <c r="B5863">
        <v>18</v>
      </c>
      <c r="C5863" t="b">
        <f t="shared" si="91"/>
        <v>0</v>
      </c>
    </row>
    <row r="5864" spans="1:3" x14ac:dyDescent="0.25">
      <c r="A5864">
        <v>21540512</v>
      </c>
      <c r="B5864">
        <v>147</v>
      </c>
      <c r="C5864" t="b">
        <f t="shared" si="91"/>
        <v>1</v>
      </c>
    </row>
    <row r="5865" spans="1:3" hidden="1" x14ac:dyDescent="0.25">
      <c r="A5865">
        <v>21541344</v>
      </c>
      <c r="B5865">
        <v>86</v>
      </c>
      <c r="C5865" t="b">
        <f t="shared" si="91"/>
        <v>0</v>
      </c>
    </row>
    <row r="5866" spans="1:3" hidden="1" x14ac:dyDescent="0.25">
      <c r="A5866">
        <v>21542104</v>
      </c>
      <c r="B5866">
        <v>36</v>
      </c>
      <c r="C5866" t="b">
        <f t="shared" si="91"/>
        <v>0</v>
      </c>
    </row>
    <row r="5867" spans="1:3" hidden="1" x14ac:dyDescent="0.25">
      <c r="A5867">
        <v>21542864</v>
      </c>
      <c r="B5867">
        <v>12</v>
      </c>
      <c r="C5867" t="b">
        <f t="shared" si="91"/>
        <v>0</v>
      </c>
    </row>
    <row r="5868" spans="1:3" hidden="1" x14ac:dyDescent="0.25">
      <c r="A5868">
        <v>21543632</v>
      </c>
      <c r="B5868">
        <v>3</v>
      </c>
      <c r="C5868" t="b">
        <f t="shared" si="91"/>
        <v>0</v>
      </c>
    </row>
    <row r="5869" spans="1:3" x14ac:dyDescent="0.25">
      <c r="A5869">
        <v>21544336</v>
      </c>
      <c r="B5869">
        <v>0</v>
      </c>
      <c r="C5869" t="b">
        <f t="shared" si="91"/>
        <v>1</v>
      </c>
    </row>
    <row r="5870" spans="1:3" hidden="1" x14ac:dyDescent="0.25">
      <c r="A5870">
        <v>21561608</v>
      </c>
      <c r="B5870">
        <v>21</v>
      </c>
      <c r="C5870" t="b">
        <f t="shared" si="91"/>
        <v>0</v>
      </c>
    </row>
    <row r="5871" spans="1:3" x14ac:dyDescent="0.25">
      <c r="A5871">
        <v>21562328</v>
      </c>
      <c r="B5871">
        <v>137</v>
      </c>
      <c r="C5871" t="b">
        <f t="shared" si="91"/>
        <v>1</v>
      </c>
    </row>
    <row r="5872" spans="1:3" hidden="1" x14ac:dyDescent="0.25">
      <c r="A5872">
        <v>21563160</v>
      </c>
      <c r="B5872">
        <v>80</v>
      </c>
      <c r="C5872" t="b">
        <f t="shared" si="91"/>
        <v>0</v>
      </c>
    </row>
    <row r="5873" spans="1:3" hidden="1" x14ac:dyDescent="0.25">
      <c r="A5873">
        <v>21563920</v>
      </c>
      <c r="B5873">
        <v>32</v>
      </c>
      <c r="C5873" t="b">
        <f t="shared" si="91"/>
        <v>0</v>
      </c>
    </row>
    <row r="5874" spans="1:3" hidden="1" x14ac:dyDescent="0.25">
      <c r="A5874">
        <v>21564688</v>
      </c>
      <c r="B5874">
        <v>10</v>
      </c>
      <c r="C5874" t="b">
        <f t="shared" si="91"/>
        <v>0</v>
      </c>
    </row>
    <row r="5875" spans="1:3" hidden="1" x14ac:dyDescent="0.25">
      <c r="A5875">
        <v>21565448</v>
      </c>
      <c r="B5875">
        <v>1</v>
      </c>
      <c r="C5875" t="b">
        <f t="shared" si="91"/>
        <v>0</v>
      </c>
    </row>
    <row r="5876" spans="1:3" x14ac:dyDescent="0.25">
      <c r="A5876">
        <v>21566144</v>
      </c>
      <c r="B5876">
        <v>0</v>
      </c>
      <c r="C5876" t="b">
        <f t="shared" si="91"/>
        <v>1</v>
      </c>
    </row>
    <row r="5877" spans="1:3" hidden="1" x14ac:dyDescent="0.25">
      <c r="A5877">
        <v>21583544</v>
      </c>
      <c r="B5877">
        <v>31</v>
      </c>
      <c r="C5877" t="b">
        <f t="shared" si="91"/>
        <v>0</v>
      </c>
    </row>
    <row r="5878" spans="1:3" x14ac:dyDescent="0.25">
      <c r="A5878">
        <v>21584272</v>
      </c>
      <c r="B5878">
        <v>150</v>
      </c>
      <c r="C5878" t="b">
        <f t="shared" si="91"/>
        <v>1</v>
      </c>
    </row>
    <row r="5879" spans="1:3" hidden="1" x14ac:dyDescent="0.25">
      <c r="A5879">
        <v>21585100</v>
      </c>
      <c r="B5879">
        <v>87</v>
      </c>
      <c r="C5879" t="b">
        <f t="shared" si="91"/>
        <v>0</v>
      </c>
    </row>
    <row r="5880" spans="1:3" hidden="1" x14ac:dyDescent="0.25">
      <c r="A5880">
        <v>21585848</v>
      </c>
      <c r="B5880">
        <v>35</v>
      </c>
      <c r="C5880" t="b">
        <f t="shared" si="91"/>
        <v>0</v>
      </c>
    </row>
    <row r="5881" spans="1:3" hidden="1" x14ac:dyDescent="0.25">
      <c r="A5881">
        <v>21586616</v>
      </c>
      <c r="B5881">
        <v>11</v>
      </c>
      <c r="C5881" t="b">
        <f t="shared" si="91"/>
        <v>0</v>
      </c>
    </row>
    <row r="5882" spans="1:3" hidden="1" x14ac:dyDescent="0.25">
      <c r="A5882">
        <v>21587384</v>
      </c>
      <c r="B5882">
        <v>1</v>
      </c>
      <c r="C5882" t="b">
        <f t="shared" si="91"/>
        <v>0</v>
      </c>
    </row>
    <row r="5883" spans="1:3" x14ac:dyDescent="0.25">
      <c r="A5883">
        <v>21588096</v>
      </c>
      <c r="B5883">
        <v>0</v>
      </c>
      <c r="C5883" t="b">
        <f t="shared" si="91"/>
        <v>1</v>
      </c>
    </row>
    <row r="5884" spans="1:3" hidden="1" x14ac:dyDescent="0.25">
      <c r="A5884">
        <v>21605368</v>
      </c>
      <c r="B5884">
        <v>4</v>
      </c>
      <c r="C5884" t="b">
        <f t="shared" si="91"/>
        <v>0</v>
      </c>
    </row>
    <row r="5885" spans="1:3" x14ac:dyDescent="0.25">
      <c r="A5885">
        <v>21606032</v>
      </c>
      <c r="B5885">
        <v>143</v>
      </c>
      <c r="C5885" t="b">
        <f t="shared" si="91"/>
        <v>1</v>
      </c>
    </row>
    <row r="5886" spans="1:3" hidden="1" x14ac:dyDescent="0.25">
      <c r="A5886">
        <v>21606864</v>
      </c>
      <c r="B5886">
        <v>98</v>
      </c>
      <c r="C5886" t="b">
        <f t="shared" si="91"/>
        <v>0</v>
      </c>
    </row>
    <row r="5887" spans="1:3" hidden="1" x14ac:dyDescent="0.25">
      <c r="A5887">
        <v>21607624</v>
      </c>
      <c r="B5887">
        <v>42</v>
      </c>
      <c r="C5887" t="b">
        <f t="shared" si="91"/>
        <v>0</v>
      </c>
    </row>
    <row r="5888" spans="1:3" hidden="1" x14ac:dyDescent="0.25">
      <c r="A5888">
        <v>21608384</v>
      </c>
      <c r="B5888">
        <v>15</v>
      </c>
      <c r="C5888" t="b">
        <f t="shared" si="91"/>
        <v>0</v>
      </c>
    </row>
    <row r="5889" spans="1:3" hidden="1" x14ac:dyDescent="0.25">
      <c r="A5889">
        <v>21609152</v>
      </c>
      <c r="B5889">
        <v>4</v>
      </c>
      <c r="C5889" t="b">
        <f t="shared" si="91"/>
        <v>0</v>
      </c>
    </row>
    <row r="5890" spans="1:3" x14ac:dyDescent="0.25">
      <c r="A5890">
        <v>21609856</v>
      </c>
      <c r="B5890">
        <v>0</v>
      </c>
      <c r="C5890" t="b">
        <f t="shared" si="91"/>
        <v>1</v>
      </c>
    </row>
    <row r="5891" spans="1:3" hidden="1" x14ac:dyDescent="0.25">
      <c r="A5891">
        <v>21627464</v>
      </c>
      <c r="B5891">
        <v>31</v>
      </c>
      <c r="C5891" t="b">
        <f t="shared" ref="C5891:C5954" si="92">OR(AND(B5891&gt;B5892,B5891&gt;B5890),B5891=0)</f>
        <v>0</v>
      </c>
    </row>
    <row r="5892" spans="1:3" x14ac:dyDescent="0.25">
      <c r="A5892">
        <v>21628192</v>
      </c>
      <c r="B5892">
        <v>134</v>
      </c>
      <c r="C5892" t="b">
        <f t="shared" si="92"/>
        <v>1</v>
      </c>
    </row>
    <row r="5893" spans="1:3" hidden="1" x14ac:dyDescent="0.25">
      <c r="A5893">
        <v>21629016</v>
      </c>
      <c r="B5893">
        <v>76</v>
      </c>
      <c r="C5893" t="b">
        <f t="shared" si="92"/>
        <v>0</v>
      </c>
    </row>
    <row r="5894" spans="1:3" hidden="1" x14ac:dyDescent="0.25">
      <c r="A5894">
        <v>21629768</v>
      </c>
      <c r="B5894">
        <v>31</v>
      </c>
      <c r="C5894" t="b">
        <f t="shared" si="92"/>
        <v>0</v>
      </c>
    </row>
    <row r="5895" spans="1:3" hidden="1" x14ac:dyDescent="0.25">
      <c r="A5895">
        <v>21630536</v>
      </c>
      <c r="B5895">
        <v>9</v>
      </c>
      <c r="C5895" t="b">
        <f t="shared" si="92"/>
        <v>0</v>
      </c>
    </row>
    <row r="5896" spans="1:3" hidden="1" x14ac:dyDescent="0.25">
      <c r="A5896">
        <v>21631248</v>
      </c>
      <c r="B5896">
        <v>1</v>
      </c>
      <c r="C5896" t="b">
        <f t="shared" si="92"/>
        <v>0</v>
      </c>
    </row>
    <row r="5897" spans="1:3" x14ac:dyDescent="0.25">
      <c r="A5897">
        <v>21631944</v>
      </c>
      <c r="B5897">
        <v>0</v>
      </c>
      <c r="C5897" t="b">
        <f t="shared" si="92"/>
        <v>1</v>
      </c>
    </row>
    <row r="5898" spans="1:3" hidden="1" x14ac:dyDescent="0.25">
      <c r="A5898">
        <v>21649560</v>
      </c>
      <c r="B5898">
        <v>34</v>
      </c>
      <c r="C5898" t="b">
        <f t="shared" si="92"/>
        <v>0</v>
      </c>
    </row>
    <row r="5899" spans="1:3" x14ac:dyDescent="0.25">
      <c r="A5899">
        <v>21650280</v>
      </c>
      <c r="B5899">
        <v>150</v>
      </c>
      <c r="C5899" t="b">
        <f t="shared" si="92"/>
        <v>1</v>
      </c>
    </row>
    <row r="5900" spans="1:3" hidden="1" x14ac:dyDescent="0.25">
      <c r="A5900">
        <v>21651112</v>
      </c>
      <c r="B5900">
        <v>87</v>
      </c>
      <c r="C5900" t="b">
        <f t="shared" si="92"/>
        <v>0</v>
      </c>
    </row>
    <row r="5901" spans="1:3" hidden="1" x14ac:dyDescent="0.25">
      <c r="A5901">
        <v>21651872</v>
      </c>
      <c r="B5901">
        <v>36</v>
      </c>
      <c r="C5901" t="b">
        <f t="shared" si="92"/>
        <v>0</v>
      </c>
    </row>
    <row r="5902" spans="1:3" hidden="1" x14ac:dyDescent="0.25">
      <c r="A5902">
        <v>21652640</v>
      </c>
      <c r="B5902">
        <v>12</v>
      </c>
      <c r="C5902" t="b">
        <f t="shared" si="92"/>
        <v>0</v>
      </c>
    </row>
    <row r="5903" spans="1:3" hidden="1" x14ac:dyDescent="0.25">
      <c r="A5903">
        <v>21653400</v>
      </c>
      <c r="B5903">
        <v>3</v>
      </c>
      <c r="C5903" t="b">
        <f t="shared" si="92"/>
        <v>0</v>
      </c>
    </row>
    <row r="5904" spans="1:3" x14ac:dyDescent="0.25">
      <c r="A5904">
        <v>21654104</v>
      </c>
      <c r="B5904">
        <v>0</v>
      </c>
      <c r="C5904" t="b">
        <f t="shared" si="92"/>
        <v>1</v>
      </c>
    </row>
    <row r="5905" spans="1:3" hidden="1" x14ac:dyDescent="0.25">
      <c r="A5905">
        <v>21671624</v>
      </c>
      <c r="B5905">
        <v>21</v>
      </c>
      <c r="C5905" t="b">
        <f t="shared" si="92"/>
        <v>0</v>
      </c>
    </row>
    <row r="5906" spans="1:3" x14ac:dyDescent="0.25">
      <c r="A5906">
        <v>21672352</v>
      </c>
      <c r="B5906">
        <v>143</v>
      </c>
      <c r="C5906" t="b">
        <f t="shared" si="92"/>
        <v>1</v>
      </c>
    </row>
    <row r="5907" spans="1:3" hidden="1" x14ac:dyDescent="0.25">
      <c r="A5907">
        <v>21673180</v>
      </c>
      <c r="B5907">
        <v>87</v>
      </c>
      <c r="C5907" t="b">
        <f t="shared" si="92"/>
        <v>0</v>
      </c>
    </row>
    <row r="5908" spans="1:3" hidden="1" x14ac:dyDescent="0.25">
      <c r="A5908">
        <v>21673928</v>
      </c>
      <c r="B5908">
        <v>37</v>
      </c>
      <c r="C5908" t="b">
        <f t="shared" si="92"/>
        <v>0</v>
      </c>
    </row>
    <row r="5909" spans="1:3" hidden="1" x14ac:dyDescent="0.25">
      <c r="A5909">
        <v>21674696</v>
      </c>
      <c r="B5909">
        <v>13</v>
      </c>
      <c r="C5909" t="b">
        <f t="shared" si="92"/>
        <v>0</v>
      </c>
    </row>
    <row r="5910" spans="1:3" hidden="1" x14ac:dyDescent="0.25">
      <c r="A5910">
        <v>21675464</v>
      </c>
      <c r="B5910">
        <v>3</v>
      </c>
      <c r="C5910" t="b">
        <f t="shared" si="92"/>
        <v>0</v>
      </c>
    </row>
    <row r="5911" spans="1:3" x14ac:dyDescent="0.25">
      <c r="A5911">
        <v>21676176</v>
      </c>
      <c r="B5911">
        <v>0</v>
      </c>
      <c r="C5911" t="b">
        <f t="shared" si="92"/>
        <v>1</v>
      </c>
    </row>
    <row r="5912" spans="1:3" hidden="1" x14ac:dyDescent="0.25">
      <c r="A5912">
        <v>21693784</v>
      </c>
      <c r="B5912">
        <v>11</v>
      </c>
      <c r="C5912" t="b">
        <f t="shared" si="92"/>
        <v>0</v>
      </c>
    </row>
    <row r="5913" spans="1:3" x14ac:dyDescent="0.25">
      <c r="A5913">
        <v>21694504</v>
      </c>
      <c r="B5913">
        <v>131</v>
      </c>
      <c r="C5913" t="b">
        <f t="shared" si="92"/>
        <v>1</v>
      </c>
    </row>
    <row r="5914" spans="1:3" hidden="1" x14ac:dyDescent="0.25">
      <c r="A5914">
        <v>21695320</v>
      </c>
      <c r="B5914">
        <v>82</v>
      </c>
      <c r="C5914" t="b">
        <f t="shared" si="92"/>
        <v>0</v>
      </c>
    </row>
    <row r="5915" spans="1:3" hidden="1" x14ac:dyDescent="0.25">
      <c r="A5915">
        <v>21696088</v>
      </c>
      <c r="B5915">
        <v>33</v>
      </c>
      <c r="C5915" t="b">
        <f t="shared" si="92"/>
        <v>0</v>
      </c>
    </row>
    <row r="5916" spans="1:3" hidden="1" x14ac:dyDescent="0.25">
      <c r="A5916">
        <v>21696856</v>
      </c>
      <c r="B5916">
        <v>12</v>
      </c>
      <c r="C5916" t="b">
        <f t="shared" si="92"/>
        <v>0</v>
      </c>
    </row>
    <row r="5917" spans="1:3" hidden="1" x14ac:dyDescent="0.25">
      <c r="A5917">
        <v>21697616</v>
      </c>
      <c r="B5917">
        <v>1</v>
      </c>
      <c r="C5917" t="b">
        <f t="shared" si="92"/>
        <v>0</v>
      </c>
    </row>
    <row r="5918" spans="1:3" x14ac:dyDescent="0.25">
      <c r="A5918">
        <v>21698312</v>
      </c>
      <c r="B5918">
        <v>0</v>
      </c>
      <c r="C5918" t="b">
        <f t="shared" si="92"/>
        <v>1</v>
      </c>
    </row>
    <row r="5919" spans="1:3" hidden="1" x14ac:dyDescent="0.25">
      <c r="A5919">
        <v>21716040</v>
      </c>
      <c r="B5919">
        <v>5</v>
      </c>
      <c r="C5919" t="b">
        <f t="shared" si="92"/>
        <v>0</v>
      </c>
    </row>
    <row r="5920" spans="1:3" x14ac:dyDescent="0.25">
      <c r="A5920">
        <v>21716696</v>
      </c>
      <c r="B5920">
        <v>146</v>
      </c>
      <c r="C5920" t="b">
        <f t="shared" si="92"/>
        <v>1</v>
      </c>
    </row>
    <row r="5921" spans="1:3" hidden="1" x14ac:dyDescent="0.25">
      <c r="A5921">
        <v>21717528</v>
      </c>
      <c r="B5921">
        <v>103</v>
      </c>
      <c r="C5921" t="b">
        <f t="shared" si="92"/>
        <v>0</v>
      </c>
    </row>
    <row r="5922" spans="1:3" hidden="1" x14ac:dyDescent="0.25">
      <c r="A5922">
        <v>21718348</v>
      </c>
      <c r="B5922">
        <v>42</v>
      </c>
      <c r="C5922" t="b">
        <f t="shared" si="92"/>
        <v>0</v>
      </c>
    </row>
    <row r="5923" spans="1:3" hidden="1" x14ac:dyDescent="0.25">
      <c r="A5923">
        <v>21719096</v>
      </c>
      <c r="B5923">
        <v>15</v>
      </c>
      <c r="C5923" t="b">
        <f t="shared" si="92"/>
        <v>0</v>
      </c>
    </row>
    <row r="5924" spans="1:3" hidden="1" x14ac:dyDescent="0.25">
      <c r="A5924">
        <v>21719856</v>
      </c>
      <c r="B5924">
        <v>4</v>
      </c>
      <c r="C5924" t="b">
        <f t="shared" si="92"/>
        <v>0</v>
      </c>
    </row>
    <row r="5925" spans="1:3" x14ac:dyDescent="0.25">
      <c r="A5925">
        <v>21720560</v>
      </c>
      <c r="B5925">
        <v>0</v>
      </c>
      <c r="C5925" t="b">
        <f t="shared" si="92"/>
        <v>1</v>
      </c>
    </row>
    <row r="5926" spans="1:3" hidden="1" x14ac:dyDescent="0.25">
      <c r="A5926">
        <v>21738408</v>
      </c>
      <c r="B5926">
        <v>26</v>
      </c>
      <c r="C5926" t="b">
        <f t="shared" si="92"/>
        <v>0</v>
      </c>
    </row>
    <row r="5927" spans="1:3" x14ac:dyDescent="0.25">
      <c r="A5927">
        <v>21739136</v>
      </c>
      <c r="B5927">
        <v>142</v>
      </c>
      <c r="C5927" t="b">
        <f t="shared" si="92"/>
        <v>1</v>
      </c>
    </row>
    <row r="5928" spans="1:3" hidden="1" x14ac:dyDescent="0.25">
      <c r="A5928">
        <v>21739964</v>
      </c>
      <c r="B5928">
        <v>86</v>
      </c>
      <c r="C5928" t="b">
        <f t="shared" si="92"/>
        <v>0</v>
      </c>
    </row>
    <row r="5929" spans="1:3" hidden="1" x14ac:dyDescent="0.25">
      <c r="A5929">
        <v>21740720</v>
      </c>
      <c r="B5929">
        <v>36</v>
      </c>
      <c r="C5929" t="b">
        <f t="shared" si="92"/>
        <v>0</v>
      </c>
    </row>
    <row r="5930" spans="1:3" hidden="1" x14ac:dyDescent="0.25">
      <c r="A5930">
        <v>21741480</v>
      </c>
      <c r="B5930">
        <v>13</v>
      </c>
      <c r="C5930" t="b">
        <f t="shared" si="92"/>
        <v>0</v>
      </c>
    </row>
    <row r="5931" spans="1:3" hidden="1" x14ac:dyDescent="0.25">
      <c r="A5931">
        <v>21742248</v>
      </c>
      <c r="B5931">
        <v>3</v>
      </c>
      <c r="C5931" t="b">
        <f t="shared" si="92"/>
        <v>0</v>
      </c>
    </row>
    <row r="5932" spans="1:3" x14ac:dyDescent="0.25">
      <c r="A5932">
        <v>21742952</v>
      </c>
      <c r="B5932">
        <v>0</v>
      </c>
      <c r="C5932" t="b">
        <f t="shared" si="92"/>
        <v>1</v>
      </c>
    </row>
    <row r="5933" spans="1:3" hidden="1" x14ac:dyDescent="0.25">
      <c r="A5933">
        <v>21760792</v>
      </c>
      <c r="B5933">
        <v>24</v>
      </c>
      <c r="C5933" t="b">
        <f t="shared" si="92"/>
        <v>0</v>
      </c>
    </row>
    <row r="5934" spans="1:3" x14ac:dyDescent="0.25">
      <c r="A5934">
        <v>21761520</v>
      </c>
      <c r="B5934">
        <v>131</v>
      </c>
      <c r="C5934" t="b">
        <f t="shared" si="92"/>
        <v>1</v>
      </c>
    </row>
    <row r="5935" spans="1:3" hidden="1" x14ac:dyDescent="0.25">
      <c r="A5935">
        <v>21762344</v>
      </c>
      <c r="B5935">
        <v>78</v>
      </c>
      <c r="C5935" t="b">
        <f t="shared" si="92"/>
        <v>0</v>
      </c>
    </row>
    <row r="5936" spans="1:3" hidden="1" x14ac:dyDescent="0.25">
      <c r="A5936">
        <v>21763096</v>
      </c>
      <c r="B5936">
        <v>33</v>
      </c>
      <c r="C5936" t="b">
        <f t="shared" si="92"/>
        <v>0</v>
      </c>
    </row>
    <row r="5937" spans="1:3" hidden="1" x14ac:dyDescent="0.25">
      <c r="A5937">
        <v>21763856</v>
      </c>
      <c r="B5937">
        <v>11</v>
      </c>
      <c r="C5937" t="b">
        <f t="shared" si="92"/>
        <v>0</v>
      </c>
    </row>
    <row r="5938" spans="1:3" hidden="1" x14ac:dyDescent="0.25">
      <c r="A5938">
        <v>21764624</v>
      </c>
      <c r="B5938">
        <v>2</v>
      </c>
      <c r="C5938" t="b">
        <f t="shared" si="92"/>
        <v>0</v>
      </c>
    </row>
    <row r="5939" spans="1:3" x14ac:dyDescent="0.25">
      <c r="A5939">
        <v>21765336</v>
      </c>
      <c r="B5939">
        <v>0</v>
      </c>
      <c r="C5939" t="b">
        <f t="shared" si="92"/>
        <v>1</v>
      </c>
    </row>
    <row r="5940" spans="1:3" hidden="1" x14ac:dyDescent="0.25">
      <c r="A5940">
        <v>21783192</v>
      </c>
      <c r="B5940">
        <v>4</v>
      </c>
      <c r="C5940" t="b">
        <f t="shared" si="92"/>
        <v>0</v>
      </c>
    </row>
    <row r="5941" spans="1:3" x14ac:dyDescent="0.25">
      <c r="A5941">
        <v>21783864</v>
      </c>
      <c r="B5941">
        <v>143</v>
      </c>
      <c r="C5941" t="b">
        <f t="shared" si="92"/>
        <v>1</v>
      </c>
    </row>
    <row r="5942" spans="1:3" hidden="1" x14ac:dyDescent="0.25">
      <c r="A5942">
        <v>21784680</v>
      </c>
      <c r="B5942">
        <v>102</v>
      </c>
      <c r="C5942" t="b">
        <f t="shared" si="92"/>
        <v>0</v>
      </c>
    </row>
    <row r="5943" spans="1:3" hidden="1" x14ac:dyDescent="0.25">
      <c r="A5943">
        <v>21785496</v>
      </c>
      <c r="B5943">
        <v>42</v>
      </c>
      <c r="C5943" t="b">
        <f t="shared" si="92"/>
        <v>0</v>
      </c>
    </row>
    <row r="5944" spans="1:3" hidden="1" x14ac:dyDescent="0.25">
      <c r="A5944">
        <v>21786264</v>
      </c>
      <c r="B5944">
        <v>15</v>
      </c>
      <c r="C5944" t="b">
        <f t="shared" si="92"/>
        <v>0</v>
      </c>
    </row>
    <row r="5945" spans="1:3" hidden="1" x14ac:dyDescent="0.25">
      <c r="A5945">
        <v>21787032</v>
      </c>
      <c r="B5945">
        <v>3</v>
      </c>
      <c r="C5945" t="b">
        <f t="shared" si="92"/>
        <v>0</v>
      </c>
    </row>
    <row r="5946" spans="1:3" x14ac:dyDescent="0.25">
      <c r="A5946">
        <v>21787728</v>
      </c>
      <c r="B5946">
        <v>0</v>
      </c>
      <c r="C5946" t="b">
        <f t="shared" si="92"/>
        <v>1</v>
      </c>
    </row>
    <row r="5947" spans="1:3" hidden="1" x14ac:dyDescent="0.25">
      <c r="A5947">
        <v>21805672</v>
      </c>
      <c r="B5947">
        <v>3</v>
      </c>
      <c r="C5947" t="b">
        <f t="shared" si="92"/>
        <v>0</v>
      </c>
    </row>
    <row r="5948" spans="1:3" x14ac:dyDescent="0.25">
      <c r="A5948">
        <v>21806344</v>
      </c>
      <c r="B5948">
        <v>138</v>
      </c>
      <c r="C5948" t="b">
        <f t="shared" si="92"/>
        <v>1</v>
      </c>
    </row>
    <row r="5949" spans="1:3" hidden="1" x14ac:dyDescent="0.25">
      <c r="A5949">
        <v>21807160</v>
      </c>
      <c r="B5949">
        <v>98</v>
      </c>
      <c r="C5949" t="b">
        <f t="shared" si="92"/>
        <v>0</v>
      </c>
    </row>
    <row r="5950" spans="1:3" hidden="1" x14ac:dyDescent="0.25">
      <c r="A5950">
        <v>21807920</v>
      </c>
      <c r="B5950">
        <v>43</v>
      </c>
      <c r="C5950" t="b">
        <f t="shared" si="92"/>
        <v>0</v>
      </c>
    </row>
    <row r="5951" spans="1:3" hidden="1" x14ac:dyDescent="0.25">
      <c r="A5951">
        <v>21808688</v>
      </c>
      <c r="B5951">
        <v>17</v>
      </c>
      <c r="C5951" t="b">
        <f t="shared" si="92"/>
        <v>0</v>
      </c>
    </row>
    <row r="5952" spans="1:3" hidden="1" x14ac:dyDescent="0.25">
      <c r="A5952">
        <v>21809456</v>
      </c>
      <c r="B5952">
        <v>5</v>
      </c>
      <c r="C5952" t="b">
        <f t="shared" si="92"/>
        <v>0</v>
      </c>
    </row>
    <row r="5953" spans="1:3" hidden="1" x14ac:dyDescent="0.25">
      <c r="A5953">
        <v>21810152</v>
      </c>
      <c r="B5953">
        <v>1</v>
      </c>
      <c r="C5953" t="b">
        <f t="shared" si="92"/>
        <v>0</v>
      </c>
    </row>
    <row r="5954" spans="1:3" x14ac:dyDescent="0.25">
      <c r="A5954">
        <v>21810856</v>
      </c>
      <c r="B5954">
        <v>0</v>
      </c>
      <c r="C5954" t="b">
        <f t="shared" si="92"/>
        <v>1</v>
      </c>
    </row>
    <row r="5955" spans="1:3" hidden="1" x14ac:dyDescent="0.25">
      <c r="A5955">
        <v>21828248</v>
      </c>
      <c r="B5955">
        <v>4</v>
      </c>
      <c r="C5955" t="b">
        <f t="shared" ref="C5955:C6018" si="93">OR(AND(B5955&gt;B5956,B5955&gt;B5954),B5955=0)</f>
        <v>0</v>
      </c>
    </row>
    <row r="5956" spans="1:3" x14ac:dyDescent="0.25">
      <c r="A5956">
        <v>21828920</v>
      </c>
      <c r="B5956">
        <v>129</v>
      </c>
      <c r="C5956" t="b">
        <f t="shared" si="93"/>
        <v>1</v>
      </c>
    </row>
    <row r="5957" spans="1:3" hidden="1" x14ac:dyDescent="0.25">
      <c r="A5957">
        <v>21829736</v>
      </c>
      <c r="B5957">
        <v>91</v>
      </c>
      <c r="C5957" t="b">
        <f t="shared" si="93"/>
        <v>0</v>
      </c>
    </row>
    <row r="5958" spans="1:3" hidden="1" x14ac:dyDescent="0.25">
      <c r="A5958">
        <v>21830496</v>
      </c>
      <c r="B5958">
        <v>39</v>
      </c>
      <c r="C5958" t="b">
        <f t="shared" si="93"/>
        <v>0</v>
      </c>
    </row>
    <row r="5959" spans="1:3" hidden="1" x14ac:dyDescent="0.25">
      <c r="A5959">
        <v>21831264</v>
      </c>
      <c r="B5959">
        <v>14</v>
      </c>
      <c r="C5959" t="b">
        <f t="shared" si="93"/>
        <v>0</v>
      </c>
    </row>
    <row r="5960" spans="1:3" hidden="1" x14ac:dyDescent="0.25">
      <c r="A5960">
        <v>21832032</v>
      </c>
      <c r="B5960">
        <v>4</v>
      </c>
      <c r="C5960" t="b">
        <f t="shared" si="93"/>
        <v>0</v>
      </c>
    </row>
    <row r="5961" spans="1:3" x14ac:dyDescent="0.25">
      <c r="A5961">
        <v>21832728</v>
      </c>
      <c r="B5961">
        <v>0</v>
      </c>
      <c r="C5961" t="b">
        <f t="shared" si="93"/>
        <v>1</v>
      </c>
    </row>
    <row r="5962" spans="1:3" hidden="1" x14ac:dyDescent="0.25">
      <c r="A5962">
        <v>21850904</v>
      </c>
      <c r="B5962">
        <v>1</v>
      </c>
      <c r="C5962" t="b">
        <f t="shared" si="93"/>
        <v>0</v>
      </c>
    </row>
    <row r="5963" spans="1:3" x14ac:dyDescent="0.25">
      <c r="A5963">
        <v>21851568</v>
      </c>
      <c r="B5963">
        <v>139</v>
      </c>
      <c r="C5963" t="b">
        <f t="shared" si="93"/>
        <v>1</v>
      </c>
    </row>
    <row r="5964" spans="1:3" hidden="1" x14ac:dyDescent="0.25">
      <c r="A5964">
        <v>21852396</v>
      </c>
      <c r="B5964">
        <v>102</v>
      </c>
      <c r="C5964" t="b">
        <f t="shared" si="93"/>
        <v>0</v>
      </c>
    </row>
    <row r="5965" spans="1:3" hidden="1" x14ac:dyDescent="0.25">
      <c r="A5965">
        <v>21853200</v>
      </c>
      <c r="B5965">
        <v>44</v>
      </c>
      <c r="C5965" t="b">
        <f t="shared" si="93"/>
        <v>0</v>
      </c>
    </row>
    <row r="5966" spans="1:3" hidden="1" x14ac:dyDescent="0.25">
      <c r="A5966">
        <v>21853960</v>
      </c>
      <c r="B5966">
        <v>16</v>
      </c>
      <c r="C5966" t="b">
        <f t="shared" si="93"/>
        <v>0</v>
      </c>
    </row>
    <row r="5967" spans="1:3" hidden="1" x14ac:dyDescent="0.25">
      <c r="A5967">
        <v>21854728</v>
      </c>
      <c r="B5967">
        <v>4</v>
      </c>
      <c r="C5967" t="b">
        <f t="shared" si="93"/>
        <v>0</v>
      </c>
    </row>
    <row r="5968" spans="1:3" x14ac:dyDescent="0.25">
      <c r="A5968">
        <v>21855440</v>
      </c>
      <c r="B5968">
        <v>0</v>
      </c>
      <c r="C5968" t="b">
        <f t="shared" si="93"/>
        <v>1</v>
      </c>
    </row>
    <row r="5969" spans="1:3" hidden="1" x14ac:dyDescent="0.25">
      <c r="A5969">
        <v>21873608</v>
      </c>
      <c r="B5969">
        <v>7</v>
      </c>
      <c r="C5969" t="b">
        <f t="shared" si="93"/>
        <v>0</v>
      </c>
    </row>
    <row r="5970" spans="1:3" x14ac:dyDescent="0.25">
      <c r="A5970">
        <v>21874272</v>
      </c>
      <c r="B5970">
        <v>134</v>
      </c>
      <c r="C5970" t="b">
        <f t="shared" si="93"/>
        <v>1</v>
      </c>
    </row>
    <row r="5971" spans="1:3" hidden="1" x14ac:dyDescent="0.25">
      <c r="A5971">
        <v>21875100</v>
      </c>
      <c r="B5971">
        <v>96</v>
      </c>
      <c r="C5971" t="b">
        <f t="shared" si="93"/>
        <v>0</v>
      </c>
    </row>
    <row r="5972" spans="1:3" hidden="1" x14ac:dyDescent="0.25">
      <c r="A5972">
        <v>21875856</v>
      </c>
      <c r="B5972">
        <v>42</v>
      </c>
      <c r="C5972" t="b">
        <f t="shared" si="93"/>
        <v>0</v>
      </c>
    </row>
    <row r="5973" spans="1:3" hidden="1" x14ac:dyDescent="0.25">
      <c r="A5973">
        <v>21876616</v>
      </c>
      <c r="B5973">
        <v>16</v>
      </c>
      <c r="C5973" t="b">
        <f t="shared" si="93"/>
        <v>0</v>
      </c>
    </row>
    <row r="5974" spans="1:3" hidden="1" x14ac:dyDescent="0.25">
      <c r="A5974">
        <v>21877384</v>
      </c>
      <c r="B5974">
        <v>4</v>
      </c>
      <c r="C5974" t="b">
        <f t="shared" si="93"/>
        <v>0</v>
      </c>
    </row>
    <row r="5975" spans="1:3" x14ac:dyDescent="0.25">
      <c r="A5975">
        <v>21878096</v>
      </c>
      <c r="B5975">
        <v>0</v>
      </c>
      <c r="C5975" t="b">
        <f t="shared" si="93"/>
        <v>1</v>
      </c>
    </row>
    <row r="5976" spans="1:3" hidden="1" x14ac:dyDescent="0.25">
      <c r="A5976">
        <v>21896376</v>
      </c>
      <c r="B5976">
        <v>7</v>
      </c>
      <c r="C5976" t="b">
        <f t="shared" si="93"/>
        <v>0</v>
      </c>
    </row>
    <row r="5977" spans="1:3" x14ac:dyDescent="0.25">
      <c r="A5977">
        <v>21897032</v>
      </c>
      <c r="B5977">
        <v>125</v>
      </c>
      <c r="C5977" t="b">
        <f t="shared" si="93"/>
        <v>1</v>
      </c>
    </row>
    <row r="5978" spans="1:3" hidden="1" x14ac:dyDescent="0.25">
      <c r="A5978">
        <v>21897864</v>
      </c>
      <c r="B5978">
        <v>89</v>
      </c>
      <c r="C5978" t="b">
        <f t="shared" si="93"/>
        <v>0</v>
      </c>
    </row>
    <row r="5979" spans="1:3" hidden="1" x14ac:dyDescent="0.25">
      <c r="A5979">
        <v>21898624</v>
      </c>
      <c r="B5979">
        <v>39</v>
      </c>
      <c r="C5979" t="b">
        <f t="shared" si="93"/>
        <v>0</v>
      </c>
    </row>
    <row r="5980" spans="1:3" hidden="1" x14ac:dyDescent="0.25">
      <c r="A5980">
        <v>21899392</v>
      </c>
      <c r="B5980">
        <v>14</v>
      </c>
      <c r="C5980" t="b">
        <f t="shared" si="93"/>
        <v>0</v>
      </c>
    </row>
    <row r="5981" spans="1:3" hidden="1" x14ac:dyDescent="0.25">
      <c r="A5981">
        <v>21900152</v>
      </c>
      <c r="B5981">
        <v>3</v>
      </c>
      <c r="C5981" t="b">
        <f t="shared" si="93"/>
        <v>0</v>
      </c>
    </row>
    <row r="5982" spans="1:3" x14ac:dyDescent="0.25">
      <c r="A5982">
        <v>21900856</v>
      </c>
      <c r="B5982">
        <v>0</v>
      </c>
      <c r="C5982" t="b">
        <f t="shared" si="93"/>
        <v>1</v>
      </c>
    </row>
    <row r="5983" spans="1:3" hidden="1" x14ac:dyDescent="0.25">
      <c r="A5983">
        <v>21919272</v>
      </c>
      <c r="B5983">
        <v>19</v>
      </c>
      <c r="C5983" t="b">
        <f t="shared" si="93"/>
        <v>0</v>
      </c>
    </row>
    <row r="5984" spans="1:3" x14ac:dyDescent="0.25">
      <c r="A5984">
        <v>21920000</v>
      </c>
      <c r="B5984">
        <v>147</v>
      </c>
      <c r="C5984" t="b">
        <f t="shared" si="93"/>
        <v>1</v>
      </c>
    </row>
    <row r="5985" spans="1:3" hidden="1" x14ac:dyDescent="0.25">
      <c r="A5985">
        <v>21920824</v>
      </c>
      <c r="B5985">
        <v>94</v>
      </c>
      <c r="C5985" t="b">
        <f t="shared" si="93"/>
        <v>0</v>
      </c>
    </row>
    <row r="5986" spans="1:3" hidden="1" x14ac:dyDescent="0.25">
      <c r="A5986">
        <v>21921576</v>
      </c>
      <c r="B5986">
        <v>41</v>
      </c>
      <c r="C5986" t="b">
        <f t="shared" si="93"/>
        <v>0</v>
      </c>
    </row>
    <row r="5987" spans="1:3" hidden="1" x14ac:dyDescent="0.25">
      <c r="A5987">
        <v>21922344</v>
      </c>
      <c r="B5987">
        <v>16</v>
      </c>
      <c r="C5987" t="b">
        <f t="shared" si="93"/>
        <v>0</v>
      </c>
    </row>
    <row r="5988" spans="1:3" hidden="1" x14ac:dyDescent="0.25">
      <c r="A5988">
        <v>21923112</v>
      </c>
      <c r="B5988">
        <v>3</v>
      </c>
      <c r="C5988" t="b">
        <f t="shared" si="93"/>
        <v>0</v>
      </c>
    </row>
    <row r="5989" spans="1:3" x14ac:dyDescent="0.25">
      <c r="A5989">
        <v>21923808</v>
      </c>
      <c r="B5989">
        <v>0</v>
      </c>
      <c r="C5989" t="b">
        <f t="shared" si="93"/>
        <v>1</v>
      </c>
    </row>
    <row r="5990" spans="1:3" hidden="1" x14ac:dyDescent="0.25">
      <c r="A5990">
        <v>21942104</v>
      </c>
      <c r="B5990">
        <v>6</v>
      </c>
      <c r="C5990" t="b">
        <f t="shared" si="93"/>
        <v>0</v>
      </c>
    </row>
    <row r="5991" spans="1:3" x14ac:dyDescent="0.25">
      <c r="A5991">
        <v>21942768</v>
      </c>
      <c r="B5991">
        <v>135</v>
      </c>
      <c r="C5991" t="b">
        <f t="shared" si="93"/>
        <v>1</v>
      </c>
    </row>
    <row r="5992" spans="1:3" hidden="1" x14ac:dyDescent="0.25">
      <c r="A5992">
        <v>21943596</v>
      </c>
      <c r="B5992">
        <v>99</v>
      </c>
      <c r="C5992" t="b">
        <f t="shared" si="93"/>
        <v>0</v>
      </c>
    </row>
    <row r="5993" spans="1:3" hidden="1" x14ac:dyDescent="0.25">
      <c r="A5993">
        <v>21944352</v>
      </c>
      <c r="B5993">
        <v>45</v>
      </c>
      <c r="C5993" t="b">
        <f t="shared" si="93"/>
        <v>0</v>
      </c>
    </row>
    <row r="5994" spans="1:3" hidden="1" x14ac:dyDescent="0.25">
      <c r="A5994">
        <v>21945112</v>
      </c>
      <c r="B5994">
        <v>18</v>
      </c>
      <c r="C5994" t="b">
        <f t="shared" si="93"/>
        <v>0</v>
      </c>
    </row>
    <row r="5995" spans="1:3" hidden="1" x14ac:dyDescent="0.25">
      <c r="A5995">
        <v>21945880</v>
      </c>
      <c r="B5995">
        <v>5</v>
      </c>
      <c r="C5995" t="b">
        <f t="shared" si="93"/>
        <v>0</v>
      </c>
    </row>
    <row r="5996" spans="1:3" x14ac:dyDescent="0.25">
      <c r="A5996">
        <v>21946592</v>
      </c>
      <c r="B5996">
        <v>0</v>
      </c>
      <c r="C5996" t="b">
        <f t="shared" si="93"/>
        <v>1</v>
      </c>
    </row>
    <row r="5997" spans="1:3" hidden="1" x14ac:dyDescent="0.25">
      <c r="A5997">
        <v>21965096</v>
      </c>
      <c r="B5997">
        <v>14</v>
      </c>
      <c r="C5997" t="b">
        <f t="shared" si="93"/>
        <v>0</v>
      </c>
    </row>
    <row r="5998" spans="1:3" x14ac:dyDescent="0.25">
      <c r="A5998">
        <v>21965816</v>
      </c>
      <c r="B5998">
        <v>129</v>
      </c>
      <c r="C5998" t="b">
        <f t="shared" si="93"/>
        <v>1</v>
      </c>
    </row>
    <row r="5999" spans="1:3" hidden="1" x14ac:dyDescent="0.25">
      <c r="A5999">
        <v>21966648</v>
      </c>
      <c r="B5999">
        <v>84</v>
      </c>
      <c r="C5999" t="b">
        <f t="shared" si="93"/>
        <v>0</v>
      </c>
    </row>
    <row r="6000" spans="1:3" hidden="1" x14ac:dyDescent="0.25">
      <c r="A6000">
        <v>21967408</v>
      </c>
      <c r="B6000">
        <v>36</v>
      </c>
      <c r="C6000" t="b">
        <f t="shared" si="93"/>
        <v>0</v>
      </c>
    </row>
    <row r="6001" spans="1:3" hidden="1" x14ac:dyDescent="0.25">
      <c r="A6001">
        <v>21968176</v>
      </c>
      <c r="B6001">
        <v>13</v>
      </c>
      <c r="C6001" t="b">
        <f t="shared" si="93"/>
        <v>0</v>
      </c>
    </row>
    <row r="6002" spans="1:3" hidden="1" x14ac:dyDescent="0.25">
      <c r="A6002">
        <v>21968936</v>
      </c>
      <c r="B6002">
        <v>3</v>
      </c>
      <c r="C6002" t="b">
        <f t="shared" si="93"/>
        <v>0</v>
      </c>
    </row>
    <row r="6003" spans="1:3" x14ac:dyDescent="0.25">
      <c r="A6003">
        <v>21969632</v>
      </c>
      <c r="B6003">
        <v>0</v>
      </c>
      <c r="C6003" t="b">
        <f t="shared" si="93"/>
        <v>1</v>
      </c>
    </row>
    <row r="6004" spans="1:3" hidden="1" x14ac:dyDescent="0.25">
      <c r="A6004">
        <v>21988152</v>
      </c>
      <c r="B6004">
        <v>16</v>
      </c>
      <c r="C6004" t="b">
        <f t="shared" si="93"/>
        <v>0</v>
      </c>
    </row>
    <row r="6005" spans="1:3" x14ac:dyDescent="0.25">
      <c r="A6005">
        <v>21988880</v>
      </c>
      <c r="B6005">
        <v>143</v>
      </c>
      <c r="C6005" t="b">
        <f t="shared" si="93"/>
        <v>1</v>
      </c>
    </row>
    <row r="6006" spans="1:3" hidden="1" x14ac:dyDescent="0.25">
      <c r="A6006">
        <v>21989708</v>
      </c>
      <c r="B6006">
        <v>95</v>
      </c>
      <c r="C6006" t="b">
        <f t="shared" si="93"/>
        <v>0</v>
      </c>
    </row>
    <row r="6007" spans="1:3" hidden="1" x14ac:dyDescent="0.25">
      <c r="A6007">
        <v>21990464</v>
      </c>
      <c r="B6007">
        <v>42</v>
      </c>
      <c r="C6007" t="b">
        <f t="shared" si="93"/>
        <v>0</v>
      </c>
    </row>
    <row r="6008" spans="1:3" hidden="1" x14ac:dyDescent="0.25">
      <c r="A6008">
        <v>21991224</v>
      </c>
      <c r="B6008">
        <v>16</v>
      </c>
      <c r="C6008" t="b">
        <f t="shared" si="93"/>
        <v>0</v>
      </c>
    </row>
    <row r="6009" spans="1:3" hidden="1" x14ac:dyDescent="0.25">
      <c r="A6009">
        <v>21991992</v>
      </c>
      <c r="B6009">
        <v>4</v>
      </c>
      <c r="C6009" t="b">
        <f t="shared" si="93"/>
        <v>0</v>
      </c>
    </row>
    <row r="6010" spans="1:3" x14ac:dyDescent="0.25">
      <c r="A6010">
        <v>21992704</v>
      </c>
      <c r="B6010">
        <v>0</v>
      </c>
      <c r="C6010" t="b">
        <f t="shared" si="93"/>
        <v>1</v>
      </c>
    </row>
    <row r="6011" spans="1:3" hidden="1" x14ac:dyDescent="0.25">
      <c r="A6011">
        <v>22011208</v>
      </c>
      <c r="B6011">
        <v>10</v>
      </c>
      <c r="C6011" t="b">
        <f t="shared" si="93"/>
        <v>0</v>
      </c>
    </row>
    <row r="6012" spans="1:3" x14ac:dyDescent="0.25">
      <c r="A6012">
        <v>22011928</v>
      </c>
      <c r="B6012">
        <v>134</v>
      </c>
      <c r="C6012" t="b">
        <f t="shared" si="93"/>
        <v>1</v>
      </c>
    </row>
    <row r="6013" spans="1:3" hidden="1" x14ac:dyDescent="0.25">
      <c r="A6013">
        <v>22012744</v>
      </c>
      <c r="B6013">
        <v>92</v>
      </c>
      <c r="C6013" t="b">
        <f t="shared" si="93"/>
        <v>0</v>
      </c>
    </row>
    <row r="6014" spans="1:3" hidden="1" x14ac:dyDescent="0.25">
      <c r="A6014">
        <v>22013512</v>
      </c>
      <c r="B6014">
        <v>40</v>
      </c>
      <c r="C6014" t="b">
        <f t="shared" si="93"/>
        <v>0</v>
      </c>
    </row>
    <row r="6015" spans="1:3" hidden="1" x14ac:dyDescent="0.25">
      <c r="A6015">
        <v>22014280</v>
      </c>
      <c r="B6015">
        <v>15</v>
      </c>
      <c r="C6015" t="b">
        <f t="shared" si="93"/>
        <v>0</v>
      </c>
    </row>
    <row r="6016" spans="1:3" hidden="1" x14ac:dyDescent="0.25">
      <c r="A6016">
        <v>22015040</v>
      </c>
      <c r="B6016">
        <v>4</v>
      </c>
      <c r="C6016" t="b">
        <f t="shared" si="93"/>
        <v>0</v>
      </c>
    </row>
    <row r="6017" spans="1:3" x14ac:dyDescent="0.25">
      <c r="A6017">
        <v>22015736</v>
      </c>
      <c r="B6017">
        <v>0</v>
      </c>
      <c r="C6017" t="b">
        <f t="shared" si="93"/>
        <v>1</v>
      </c>
    </row>
    <row r="6018" spans="1:3" hidden="1" x14ac:dyDescent="0.25">
      <c r="A6018">
        <v>22034360</v>
      </c>
      <c r="B6018">
        <v>7</v>
      </c>
      <c r="C6018" t="b">
        <f t="shared" si="93"/>
        <v>0</v>
      </c>
    </row>
    <row r="6019" spans="1:3" x14ac:dyDescent="0.25">
      <c r="A6019">
        <v>22035024</v>
      </c>
      <c r="B6019">
        <v>122</v>
      </c>
      <c r="C6019" t="b">
        <f t="shared" ref="C6019:C6082" si="94">OR(AND(B6019&gt;B6020,B6019&gt;B6018),B6019=0)</f>
        <v>1</v>
      </c>
    </row>
    <row r="6020" spans="1:3" hidden="1" x14ac:dyDescent="0.25">
      <c r="A6020">
        <v>22035852</v>
      </c>
      <c r="B6020">
        <v>89</v>
      </c>
      <c r="C6020" t="b">
        <f t="shared" si="94"/>
        <v>0</v>
      </c>
    </row>
    <row r="6021" spans="1:3" hidden="1" x14ac:dyDescent="0.25">
      <c r="A6021">
        <v>22036608</v>
      </c>
      <c r="B6021">
        <v>40</v>
      </c>
      <c r="C6021" t="b">
        <f t="shared" si="94"/>
        <v>0</v>
      </c>
    </row>
    <row r="6022" spans="1:3" hidden="1" x14ac:dyDescent="0.25">
      <c r="A6022">
        <v>22037368</v>
      </c>
      <c r="B6022">
        <v>15</v>
      </c>
      <c r="C6022" t="b">
        <f t="shared" si="94"/>
        <v>0</v>
      </c>
    </row>
    <row r="6023" spans="1:3" hidden="1" x14ac:dyDescent="0.25">
      <c r="A6023">
        <v>22038136</v>
      </c>
      <c r="B6023">
        <v>3</v>
      </c>
      <c r="C6023" t="b">
        <f t="shared" si="94"/>
        <v>0</v>
      </c>
    </row>
    <row r="6024" spans="1:3" x14ac:dyDescent="0.25">
      <c r="A6024">
        <v>22038848</v>
      </c>
      <c r="B6024">
        <v>0</v>
      </c>
      <c r="C6024" t="b">
        <f t="shared" si="94"/>
        <v>1</v>
      </c>
    </row>
    <row r="6025" spans="1:3" hidden="1" x14ac:dyDescent="0.25">
      <c r="A6025">
        <v>22057688</v>
      </c>
      <c r="B6025">
        <v>30</v>
      </c>
      <c r="C6025" t="b">
        <f t="shared" si="94"/>
        <v>0</v>
      </c>
    </row>
    <row r="6026" spans="1:3" x14ac:dyDescent="0.25">
      <c r="A6026">
        <v>22058416</v>
      </c>
      <c r="B6026">
        <v>145</v>
      </c>
      <c r="C6026" t="b">
        <f t="shared" si="94"/>
        <v>1</v>
      </c>
    </row>
    <row r="6027" spans="1:3" hidden="1" x14ac:dyDescent="0.25">
      <c r="A6027">
        <v>22059244</v>
      </c>
      <c r="B6027">
        <v>91</v>
      </c>
      <c r="C6027" t="b">
        <f t="shared" si="94"/>
        <v>0</v>
      </c>
    </row>
    <row r="6028" spans="1:3" hidden="1" x14ac:dyDescent="0.25">
      <c r="A6028">
        <v>22059992</v>
      </c>
      <c r="B6028">
        <v>41</v>
      </c>
      <c r="C6028" t="b">
        <f t="shared" si="94"/>
        <v>0</v>
      </c>
    </row>
    <row r="6029" spans="1:3" hidden="1" x14ac:dyDescent="0.25">
      <c r="A6029">
        <v>22060760</v>
      </c>
      <c r="B6029">
        <v>15</v>
      </c>
      <c r="C6029" t="b">
        <f t="shared" si="94"/>
        <v>0</v>
      </c>
    </row>
    <row r="6030" spans="1:3" hidden="1" x14ac:dyDescent="0.25">
      <c r="A6030">
        <v>22061528</v>
      </c>
      <c r="B6030">
        <v>3</v>
      </c>
      <c r="C6030" t="b">
        <f t="shared" si="94"/>
        <v>0</v>
      </c>
    </row>
    <row r="6031" spans="1:3" x14ac:dyDescent="0.25">
      <c r="A6031">
        <v>22062240</v>
      </c>
      <c r="B6031">
        <v>0</v>
      </c>
      <c r="C6031" t="b">
        <f t="shared" si="94"/>
        <v>1</v>
      </c>
    </row>
    <row r="6032" spans="1:3" hidden="1" x14ac:dyDescent="0.25">
      <c r="A6032">
        <v>22080856</v>
      </c>
      <c r="B6032">
        <v>2</v>
      </c>
      <c r="C6032" t="b">
        <f t="shared" si="94"/>
        <v>0</v>
      </c>
    </row>
    <row r="6033" spans="1:3" x14ac:dyDescent="0.25">
      <c r="A6033">
        <v>22081512</v>
      </c>
      <c r="B6033">
        <v>130</v>
      </c>
      <c r="C6033" t="b">
        <f t="shared" si="94"/>
        <v>1</v>
      </c>
    </row>
    <row r="6034" spans="1:3" hidden="1" x14ac:dyDescent="0.25">
      <c r="A6034">
        <v>22082344</v>
      </c>
      <c r="B6034">
        <v>100</v>
      </c>
      <c r="C6034" t="b">
        <f t="shared" si="94"/>
        <v>0</v>
      </c>
    </row>
    <row r="6035" spans="1:3" hidden="1" x14ac:dyDescent="0.25">
      <c r="A6035">
        <v>22083168</v>
      </c>
      <c r="B6035">
        <v>44</v>
      </c>
      <c r="C6035" t="b">
        <f t="shared" si="94"/>
        <v>0</v>
      </c>
    </row>
    <row r="6036" spans="1:3" hidden="1" x14ac:dyDescent="0.25">
      <c r="A6036">
        <v>22083928</v>
      </c>
      <c r="B6036">
        <v>17</v>
      </c>
      <c r="C6036" t="b">
        <f t="shared" si="94"/>
        <v>0</v>
      </c>
    </row>
    <row r="6037" spans="1:3" hidden="1" x14ac:dyDescent="0.25">
      <c r="A6037">
        <v>22084688</v>
      </c>
      <c r="B6037">
        <v>5</v>
      </c>
      <c r="C6037" t="b">
        <f t="shared" si="94"/>
        <v>0</v>
      </c>
    </row>
    <row r="6038" spans="1:3" hidden="1" x14ac:dyDescent="0.25">
      <c r="A6038">
        <v>22085384</v>
      </c>
      <c r="B6038">
        <v>1</v>
      </c>
      <c r="C6038" t="b">
        <f t="shared" si="94"/>
        <v>0</v>
      </c>
    </row>
    <row r="6039" spans="1:3" x14ac:dyDescent="0.25">
      <c r="A6039">
        <v>22086088</v>
      </c>
      <c r="B6039">
        <v>0</v>
      </c>
      <c r="C6039" t="b">
        <f t="shared" si="94"/>
        <v>1</v>
      </c>
    </row>
    <row r="6040" spans="1:3" hidden="1" x14ac:dyDescent="0.25">
      <c r="A6040">
        <v>22104280</v>
      </c>
      <c r="B6040">
        <v>18</v>
      </c>
      <c r="C6040" t="b">
        <f t="shared" si="94"/>
        <v>0</v>
      </c>
    </row>
    <row r="6041" spans="1:3" x14ac:dyDescent="0.25">
      <c r="A6041">
        <v>22105000</v>
      </c>
      <c r="B6041">
        <v>128</v>
      </c>
      <c r="C6041" t="b">
        <f t="shared" si="94"/>
        <v>1</v>
      </c>
    </row>
    <row r="6042" spans="1:3" hidden="1" x14ac:dyDescent="0.25">
      <c r="A6042">
        <v>22105832</v>
      </c>
      <c r="B6042">
        <v>83</v>
      </c>
      <c r="C6042" t="b">
        <f t="shared" si="94"/>
        <v>0</v>
      </c>
    </row>
    <row r="6043" spans="1:3" hidden="1" x14ac:dyDescent="0.25">
      <c r="A6043">
        <v>22106592</v>
      </c>
      <c r="B6043">
        <v>36</v>
      </c>
      <c r="C6043" t="b">
        <f t="shared" si="94"/>
        <v>0</v>
      </c>
    </row>
    <row r="6044" spans="1:3" hidden="1" x14ac:dyDescent="0.25">
      <c r="A6044">
        <v>22107360</v>
      </c>
      <c r="B6044">
        <v>14</v>
      </c>
      <c r="C6044" t="b">
        <f t="shared" si="94"/>
        <v>0</v>
      </c>
    </row>
    <row r="6045" spans="1:3" hidden="1" x14ac:dyDescent="0.25">
      <c r="A6045">
        <v>22108120</v>
      </c>
      <c r="B6045">
        <v>3</v>
      </c>
      <c r="C6045" t="b">
        <f t="shared" si="94"/>
        <v>0</v>
      </c>
    </row>
    <row r="6046" spans="1:3" x14ac:dyDescent="0.25">
      <c r="A6046">
        <v>22108824</v>
      </c>
      <c r="B6046">
        <v>0</v>
      </c>
      <c r="C6046" t="b">
        <f t="shared" si="94"/>
        <v>1</v>
      </c>
    </row>
    <row r="6047" spans="1:3" hidden="1" x14ac:dyDescent="0.25">
      <c r="A6047">
        <v>22127672</v>
      </c>
      <c r="B6047">
        <v>5</v>
      </c>
      <c r="C6047" t="b">
        <f t="shared" si="94"/>
        <v>0</v>
      </c>
    </row>
    <row r="6048" spans="1:3" x14ac:dyDescent="0.25">
      <c r="A6048">
        <v>22128328</v>
      </c>
      <c r="B6048">
        <v>135</v>
      </c>
      <c r="C6048" t="b">
        <f t="shared" si="94"/>
        <v>1</v>
      </c>
    </row>
    <row r="6049" spans="1:3" hidden="1" x14ac:dyDescent="0.25">
      <c r="A6049">
        <v>22129160</v>
      </c>
      <c r="B6049">
        <v>103</v>
      </c>
      <c r="C6049" t="b">
        <f t="shared" si="94"/>
        <v>0</v>
      </c>
    </row>
    <row r="6050" spans="1:3" hidden="1" x14ac:dyDescent="0.25">
      <c r="A6050">
        <v>22129980</v>
      </c>
      <c r="B6050">
        <v>45</v>
      </c>
      <c r="C6050" t="b">
        <f t="shared" si="94"/>
        <v>0</v>
      </c>
    </row>
    <row r="6051" spans="1:3" hidden="1" x14ac:dyDescent="0.25">
      <c r="A6051">
        <v>22130728</v>
      </c>
      <c r="B6051">
        <v>18</v>
      </c>
      <c r="C6051" t="b">
        <f t="shared" si="94"/>
        <v>0</v>
      </c>
    </row>
    <row r="6052" spans="1:3" hidden="1" x14ac:dyDescent="0.25">
      <c r="A6052">
        <v>22131488</v>
      </c>
      <c r="B6052">
        <v>5</v>
      </c>
      <c r="C6052" t="b">
        <f t="shared" si="94"/>
        <v>0</v>
      </c>
    </row>
    <row r="6053" spans="1:3" x14ac:dyDescent="0.25">
      <c r="A6053">
        <v>22132192</v>
      </c>
      <c r="B6053">
        <v>0</v>
      </c>
      <c r="C6053" t="b">
        <f t="shared" si="94"/>
        <v>1</v>
      </c>
    </row>
    <row r="6054" spans="1:3" hidden="1" x14ac:dyDescent="0.25">
      <c r="A6054">
        <v>22151160</v>
      </c>
      <c r="B6054">
        <v>9</v>
      </c>
      <c r="C6054" t="b">
        <f t="shared" si="94"/>
        <v>0</v>
      </c>
    </row>
    <row r="6055" spans="1:3" x14ac:dyDescent="0.25">
      <c r="A6055">
        <v>22151824</v>
      </c>
      <c r="B6055">
        <v>131</v>
      </c>
      <c r="C6055" t="b">
        <f t="shared" si="94"/>
        <v>1</v>
      </c>
    </row>
    <row r="6056" spans="1:3" hidden="1" x14ac:dyDescent="0.25">
      <c r="A6056">
        <v>22152656</v>
      </c>
      <c r="B6056">
        <v>97</v>
      </c>
      <c r="C6056" t="b">
        <f t="shared" si="94"/>
        <v>0</v>
      </c>
    </row>
    <row r="6057" spans="1:3" hidden="1" x14ac:dyDescent="0.25">
      <c r="A6057">
        <v>22153416</v>
      </c>
      <c r="B6057">
        <v>45</v>
      </c>
      <c r="C6057" t="b">
        <f t="shared" si="94"/>
        <v>0</v>
      </c>
    </row>
    <row r="6058" spans="1:3" hidden="1" x14ac:dyDescent="0.25">
      <c r="A6058">
        <v>22154176</v>
      </c>
      <c r="B6058">
        <v>17</v>
      </c>
      <c r="C6058" t="b">
        <f t="shared" si="94"/>
        <v>0</v>
      </c>
    </row>
    <row r="6059" spans="1:3" hidden="1" x14ac:dyDescent="0.25">
      <c r="A6059">
        <v>22154944</v>
      </c>
      <c r="B6059">
        <v>4</v>
      </c>
      <c r="C6059" t="b">
        <f t="shared" si="94"/>
        <v>0</v>
      </c>
    </row>
    <row r="6060" spans="1:3" x14ac:dyDescent="0.25">
      <c r="A6060">
        <v>22155648</v>
      </c>
      <c r="B6060">
        <v>0</v>
      </c>
      <c r="C6060" t="b">
        <f t="shared" si="94"/>
        <v>1</v>
      </c>
    </row>
    <row r="6061" spans="1:3" hidden="1" x14ac:dyDescent="0.25">
      <c r="A6061">
        <v>22174712</v>
      </c>
      <c r="B6061">
        <v>8</v>
      </c>
      <c r="C6061" t="b">
        <f t="shared" si="94"/>
        <v>0</v>
      </c>
    </row>
    <row r="6062" spans="1:3" x14ac:dyDescent="0.25">
      <c r="A6062">
        <v>22175376</v>
      </c>
      <c r="B6062">
        <v>122</v>
      </c>
      <c r="C6062" t="b">
        <f t="shared" si="94"/>
        <v>1</v>
      </c>
    </row>
    <row r="6063" spans="1:3" hidden="1" x14ac:dyDescent="0.25">
      <c r="A6063">
        <v>22176208</v>
      </c>
      <c r="B6063">
        <v>90</v>
      </c>
      <c r="C6063" t="b">
        <f t="shared" si="94"/>
        <v>0</v>
      </c>
    </row>
    <row r="6064" spans="1:3" hidden="1" x14ac:dyDescent="0.25">
      <c r="A6064">
        <v>22176968</v>
      </c>
      <c r="B6064">
        <v>41</v>
      </c>
      <c r="C6064" t="b">
        <f t="shared" si="94"/>
        <v>0</v>
      </c>
    </row>
    <row r="6065" spans="1:3" hidden="1" x14ac:dyDescent="0.25">
      <c r="A6065">
        <v>22177728</v>
      </c>
      <c r="B6065">
        <v>15</v>
      </c>
      <c r="C6065" t="b">
        <f t="shared" si="94"/>
        <v>0</v>
      </c>
    </row>
    <row r="6066" spans="1:3" hidden="1" x14ac:dyDescent="0.25">
      <c r="A6066">
        <v>22178496</v>
      </c>
      <c r="B6066">
        <v>3</v>
      </c>
      <c r="C6066" t="b">
        <f t="shared" si="94"/>
        <v>0</v>
      </c>
    </row>
    <row r="6067" spans="1:3" x14ac:dyDescent="0.25">
      <c r="A6067">
        <v>22179200</v>
      </c>
      <c r="B6067">
        <v>0</v>
      </c>
      <c r="C6067" t="b">
        <f t="shared" si="94"/>
        <v>1</v>
      </c>
    </row>
    <row r="6068" spans="1:3" hidden="1" x14ac:dyDescent="0.25">
      <c r="A6068">
        <v>22198376</v>
      </c>
      <c r="B6068">
        <v>13</v>
      </c>
      <c r="C6068" t="b">
        <f t="shared" si="94"/>
        <v>0</v>
      </c>
    </row>
    <row r="6069" spans="1:3" x14ac:dyDescent="0.25">
      <c r="A6069">
        <v>22199096</v>
      </c>
      <c r="B6069">
        <v>143</v>
      </c>
      <c r="C6069" t="b">
        <f t="shared" si="94"/>
        <v>1</v>
      </c>
    </row>
    <row r="6070" spans="1:3" hidden="1" x14ac:dyDescent="0.25">
      <c r="A6070">
        <v>22199920</v>
      </c>
      <c r="B6070">
        <v>99</v>
      </c>
      <c r="C6070" t="b">
        <f t="shared" si="94"/>
        <v>0</v>
      </c>
    </row>
    <row r="6071" spans="1:3" hidden="1" x14ac:dyDescent="0.25">
      <c r="A6071">
        <v>22200688</v>
      </c>
      <c r="B6071">
        <v>45</v>
      </c>
      <c r="C6071" t="b">
        <f t="shared" si="94"/>
        <v>0</v>
      </c>
    </row>
    <row r="6072" spans="1:3" hidden="1" x14ac:dyDescent="0.25">
      <c r="A6072">
        <v>22201448</v>
      </c>
      <c r="B6072">
        <v>17</v>
      </c>
      <c r="C6072" t="b">
        <f t="shared" si="94"/>
        <v>0</v>
      </c>
    </row>
    <row r="6073" spans="1:3" hidden="1" x14ac:dyDescent="0.25">
      <c r="A6073">
        <v>22202208</v>
      </c>
      <c r="B6073">
        <v>5</v>
      </c>
      <c r="C6073" t="b">
        <f t="shared" si="94"/>
        <v>0</v>
      </c>
    </row>
    <row r="6074" spans="1:3" x14ac:dyDescent="0.25">
      <c r="A6074">
        <v>22202912</v>
      </c>
      <c r="B6074">
        <v>0</v>
      </c>
      <c r="C6074" t="b">
        <f t="shared" si="94"/>
        <v>1</v>
      </c>
    </row>
    <row r="6075" spans="1:3" hidden="1" x14ac:dyDescent="0.25">
      <c r="A6075">
        <v>22222104</v>
      </c>
      <c r="B6075">
        <v>27</v>
      </c>
      <c r="C6075" t="b">
        <f t="shared" si="94"/>
        <v>0</v>
      </c>
    </row>
    <row r="6076" spans="1:3" x14ac:dyDescent="0.25">
      <c r="A6076">
        <v>22222824</v>
      </c>
      <c r="B6076">
        <v>133</v>
      </c>
      <c r="C6076" t="b">
        <f t="shared" si="94"/>
        <v>1</v>
      </c>
    </row>
    <row r="6077" spans="1:3" hidden="1" x14ac:dyDescent="0.25">
      <c r="A6077">
        <v>22223656</v>
      </c>
      <c r="B6077">
        <v>87</v>
      </c>
      <c r="C6077" t="b">
        <f t="shared" si="94"/>
        <v>0</v>
      </c>
    </row>
    <row r="6078" spans="1:3" hidden="1" x14ac:dyDescent="0.25">
      <c r="A6078">
        <v>22224416</v>
      </c>
      <c r="B6078">
        <v>39</v>
      </c>
      <c r="C6078" t="b">
        <f t="shared" si="94"/>
        <v>0</v>
      </c>
    </row>
    <row r="6079" spans="1:3" hidden="1" x14ac:dyDescent="0.25">
      <c r="A6079">
        <v>22225184</v>
      </c>
      <c r="B6079">
        <v>15</v>
      </c>
      <c r="C6079" t="b">
        <f t="shared" si="94"/>
        <v>0</v>
      </c>
    </row>
    <row r="6080" spans="1:3" hidden="1" x14ac:dyDescent="0.25">
      <c r="A6080">
        <v>22225944</v>
      </c>
      <c r="B6080">
        <v>4</v>
      </c>
      <c r="C6080" t="b">
        <f t="shared" si="94"/>
        <v>0</v>
      </c>
    </row>
    <row r="6081" spans="1:3" x14ac:dyDescent="0.25">
      <c r="A6081">
        <v>22226640</v>
      </c>
      <c r="B6081">
        <v>0</v>
      </c>
      <c r="C6081" t="b">
        <f t="shared" si="94"/>
        <v>1</v>
      </c>
    </row>
    <row r="6082" spans="1:3" hidden="1" x14ac:dyDescent="0.25">
      <c r="A6082">
        <v>22245832</v>
      </c>
      <c r="B6082">
        <v>19</v>
      </c>
      <c r="C6082" t="b">
        <f t="shared" si="94"/>
        <v>0</v>
      </c>
    </row>
    <row r="6083" spans="1:3" x14ac:dyDescent="0.25">
      <c r="A6083">
        <v>22246560</v>
      </c>
      <c r="B6083">
        <v>126</v>
      </c>
      <c r="C6083" t="b">
        <f t="shared" ref="C6083:C6146" si="95">OR(AND(B6083&gt;B6084,B6083&gt;B6082),B6083=0)</f>
        <v>1</v>
      </c>
    </row>
    <row r="6084" spans="1:3" hidden="1" x14ac:dyDescent="0.25">
      <c r="A6084">
        <v>22247384</v>
      </c>
      <c r="B6084">
        <v>82</v>
      </c>
      <c r="C6084" t="b">
        <f t="shared" si="95"/>
        <v>0</v>
      </c>
    </row>
    <row r="6085" spans="1:3" hidden="1" x14ac:dyDescent="0.25">
      <c r="A6085">
        <v>22248144</v>
      </c>
      <c r="B6085">
        <v>37</v>
      </c>
      <c r="C6085" t="b">
        <f t="shared" si="95"/>
        <v>0</v>
      </c>
    </row>
    <row r="6086" spans="1:3" hidden="1" x14ac:dyDescent="0.25">
      <c r="A6086">
        <v>22248912</v>
      </c>
      <c r="B6086">
        <v>14</v>
      </c>
      <c r="C6086" t="b">
        <f t="shared" si="95"/>
        <v>0</v>
      </c>
    </row>
    <row r="6087" spans="1:3" hidden="1" x14ac:dyDescent="0.25">
      <c r="A6087">
        <v>22249680</v>
      </c>
      <c r="B6087">
        <v>3</v>
      </c>
      <c r="C6087" t="b">
        <f t="shared" si="95"/>
        <v>0</v>
      </c>
    </row>
    <row r="6088" spans="1:3" x14ac:dyDescent="0.25">
      <c r="A6088">
        <v>22250376</v>
      </c>
      <c r="B6088">
        <v>0</v>
      </c>
      <c r="C6088" t="b">
        <f t="shared" si="95"/>
        <v>1</v>
      </c>
    </row>
    <row r="6089" spans="1:3" hidden="1" x14ac:dyDescent="0.25">
      <c r="A6089">
        <v>22269672</v>
      </c>
      <c r="B6089">
        <v>18</v>
      </c>
      <c r="C6089" t="b">
        <f t="shared" si="95"/>
        <v>0</v>
      </c>
    </row>
    <row r="6090" spans="1:3" x14ac:dyDescent="0.25">
      <c r="A6090">
        <v>22270400</v>
      </c>
      <c r="B6090">
        <v>136</v>
      </c>
      <c r="C6090" t="b">
        <f t="shared" si="95"/>
        <v>1</v>
      </c>
    </row>
    <row r="6091" spans="1:3" hidden="1" x14ac:dyDescent="0.25">
      <c r="A6091">
        <v>22271228</v>
      </c>
      <c r="B6091">
        <v>94</v>
      </c>
      <c r="C6091" t="b">
        <f t="shared" si="95"/>
        <v>0</v>
      </c>
    </row>
    <row r="6092" spans="1:3" hidden="1" x14ac:dyDescent="0.25">
      <c r="A6092">
        <v>22271984</v>
      </c>
      <c r="B6092">
        <v>43</v>
      </c>
      <c r="C6092" t="b">
        <f t="shared" si="95"/>
        <v>0</v>
      </c>
    </row>
    <row r="6093" spans="1:3" hidden="1" x14ac:dyDescent="0.25">
      <c r="A6093">
        <v>22272752</v>
      </c>
      <c r="B6093">
        <v>17</v>
      </c>
      <c r="C6093" t="b">
        <f t="shared" si="95"/>
        <v>0</v>
      </c>
    </row>
    <row r="6094" spans="1:3" hidden="1" x14ac:dyDescent="0.25">
      <c r="A6094">
        <v>22273520</v>
      </c>
      <c r="B6094">
        <v>4</v>
      </c>
      <c r="C6094" t="b">
        <f t="shared" si="95"/>
        <v>0</v>
      </c>
    </row>
    <row r="6095" spans="1:3" x14ac:dyDescent="0.25">
      <c r="A6095">
        <v>22274232</v>
      </c>
      <c r="B6095">
        <v>0</v>
      </c>
      <c r="C6095" t="b">
        <f t="shared" si="95"/>
        <v>1</v>
      </c>
    </row>
    <row r="6096" spans="1:3" hidden="1" x14ac:dyDescent="0.25">
      <c r="A6096">
        <v>22293528</v>
      </c>
      <c r="B6096">
        <v>13</v>
      </c>
      <c r="C6096" t="b">
        <f t="shared" si="95"/>
        <v>0</v>
      </c>
    </row>
    <row r="6097" spans="1:3" x14ac:dyDescent="0.25">
      <c r="A6097">
        <v>22294248</v>
      </c>
      <c r="B6097">
        <v>131</v>
      </c>
      <c r="C6097" t="b">
        <f t="shared" si="95"/>
        <v>1</v>
      </c>
    </row>
    <row r="6098" spans="1:3" hidden="1" x14ac:dyDescent="0.25">
      <c r="A6098">
        <v>22295080</v>
      </c>
      <c r="B6098">
        <v>92</v>
      </c>
      <c r="C6098" t="b">
        <f t="shared" si="95"/>
        <v>0</v>
      </c>
    </row>
    <row r="6099" spans="1:3" hidden="1" x14ac:dyDescent="0.25">
      <c r="A6099">
        <v>22295840</v>
      </c>
      <c r="B6099">
        <v>42</v>
      </c>
      <c r="C6099" t="b">
        <f t="shared" si="95"/>
        <v>0</v>
      </c>
    </row>
    <row r="6100" spans="1:3" hidden="1" x14ac:dyDescent="0.25">
      <c r="A6100">
        <v>22296600</v>
      </c>
      <c r="B6100">
        <v>16</v>
      </c>
      <c r="C6100" t="b">
        <f t="shared" si="95"/>
        <v>0</v>
      </c>
    </row>
    <row r="6101" spans="1:3" hidden="1" x14ac:dyDescent="0.25">
      <c r="A6101">
        <v>22297360</v>
      </c>
      <c r="B6101">
        <v>5</v>
      </c>
      <c r="C6101" t="b">
        <f t="shared" si="95"/>
        <v>0</v>
      </c>
    </row>
    <row r="6102" spans="1:3" x14ac:dyDescent="0.25">
      <c r="A6102">
        <v>22298064</v>
      </c>
      <c r="B6102">
        <v>0</v>
      </c>
      <c r="C6102" t="b">
        <f t="shared" si="95"/>
        <v>1</v>
      </c>
    </row>
    <row r="6103" spans="1:3" hidden="1" x14ac:dyDescent="0.25">
      <c r="A6103">
        <v>22317480</v>
      </c>
      <c r="B6103">
        <v>11</v>
      </c>
      <c r="C6103" t="b">
        <f t="shared" si="95"/>
        <v>0</v>
      </c>
    </row>
    <row r="6104" spans="1:3" x14ac:dyDescent="0.25">
      <c r="A6104">
        <v>22318208</v>
      </c>
      <c r="B6104">
        <v>122</v>
      </c>
      <c r="C6104" t="b">
        <f t="shared" si="95"/>
        <v>1</v>
      </c>
    </row>
    <row r="6105" spans="1:3" hidden="1" x14ac:dyDescent="0.25">
      <c r="A6105">
        <v>22319024</v>
      </c>
      <c r="B6105">
        <v>85</v>
      </c>
      <c r="C6105" t="b">
        <f t="shared" si="95"/>
        <v>0</v>
      </c>
    </row>
    <row r="6106" spans="1:3" hidden="1" x14ac:dyDescent="0.25">
      <c r="A6106">
        <v>22319792</v>
      </c>
      <c r="B6106">
        <v>39</v>
      </c>
      <c r="C6106" t="b">
        <f t="shared" si="95"/>
        <v>0</v>
      </c>
    </row>
    <row r="6107" spans="1:3" hidden="1" x14ac:dyDescent="0.25">
      <c r="A6107">
        <v>22320560</v>
      </c>
      <c r="B6107">
        <v>15</v>
      </c>
      <c r="C6107" t="b">
        <f t="shared" si="95"/>
        <v>0</v>
      </c>
    </row>
    <row r="6108" spans="1:3" hidden="1" x14ac:dyDescent="0.25">
      <c r="A6108">
        <v>22321328</v>
      </c>
      <c r="B6108">
        <v>4</v>
      </c>
      <c r="C6108" t="b">
        <f t="shared" si="95"/>
        <v>0</v>
      </c>
    </row>
    <row r="6109" spans="1:3" x14ac:dyDescent="0.25">
      <c r="A6109">
        <v>22322024</v>
      </c>
      <c r="B6109">
        <v>0</v>
      </c>
      <c r="C6109" t="b">
        <f t="shared" si="95"/>
        <v>1</v>
      </c>
    </row>
    <row r="6110" spans="1:3" hidden="1" x14ac:dyDescent="0.25">
      <c r="A6110">
        <v>22341544</v>
      </c>
      <c r="B6110">
        <v>13</v>
      </c>
      <c r="C6110" t="b">
        <f t="shared" si="95"/>
        <v>0</v>
      </c>
    </row>
    <row r="6111" spans="1:3" x14ac:dyDescent="0.25">
      <c r="A6111">
        <v>22342272</v>
      </c>
      <c r="B6111">
        <v>137</v>
      </c>
      <c r="C6111" t="b">
        <f t="shared" si="95"/>
        <v>1</v>
      </c>
    </row>
    <row r="6112" spans="1:3" hidden="1" x14ac:dyDescent="0.25">
      <c r="A6112">
        <v>22343100</v>
      </c>
      <c r="B6112">
        <v>96</v>
      </c>
      <c r="C6112" t="b">
        <f t="shared" si="95"/>
        <v>0</v>
      </c>
    </row>
    <row r="6113" spans="1:3" hidden="1" x14ac:dyDescent="0.25">
      <c r="A6113">
        <v>22343856</v>
      </c>
      <c r="B6113">
        <v>46</v>
      </c>
      <c r="C6113" t="b">
        <f t="shared" si="95"/>
        <v>0</v>
      </c>
    </row>
    <row r="6114" spans="1:3" hidden="1" x14ac:dyDescent="0.25">
      <c r="A6114">
        <v>22344616</v>
      </c>
      <c r="B6114">
        <v>18</v>
      </c>
      <c r="C6114" t="b">
        <f t="shared" si="95"/>
        <v>0</v>
      </c>
    </row>
    <row r="6115" spans="1:3" hidden="1" x14ac:dyDescent="0.25">
      <c r="A6115">
        <v>22345384</v>
      </c>
      <c r="B6115">
        <v>5</v>
      </c>
      <c r="C6115" t="b">
        <f t="shared" si="95"/>
        <v>0</v>
      </c>
    </row>
    <row r="6116" spans="1:3" x14ac:dyDescent="0.25">
      <c r="A6116">
        <v>22346088</v>
      </c>
      <c r="B6116">
        <v>0</v>
      </c>
      <c r="C6116" t="b">
        <f t="shared" si="95"/>
        <v>1</v>
      </c>
    </row>
    <row r="6117" spans="1:3" hidden="1" x14ac:dyDescent="0.25">
      <c r="A6117">
        <v>22365608</v>
      </c>
      <c r="B6117">
        <v>9</v>
      </c>
      <c r="C6117" t="b">
        <f t="shared" si="95"/>
        <v>0</v>
      </c>
    </row>
    <row r="6118" spans="1:3" x14ac:dyDescent="0.25">
      <c r="A6118">
        <v>22366264</v>
      </c>
      <c r="B6118">
        <v>126</v>
      </c>
      <c r="C6118" t="b">
        <f t="shared" si="95"/>
        <v>1</v>
      </c>
    </row>
    <row r="6119" spans="1:3" hidden="1" x14ac:dyDescent="0.25">
      <c r="A6119">
        <v>22367080</v>
      </c>
      <c r="B6119">
        <v>98</v>
      </c>
      <c r="C6119" t="b">
        <f t="shared" si="95"/>
        <v>0</v>
      </c>
    </row>
    <row r="6120" spans="1:3" hidden="1" x14ac:dyDescent="0.25">
      <c r="A6120">
        <v>22367848</v>
      </c>
      <c r="B6120">
        <v>47</v>
      </c>
      <c r="C6120" t="b">
        <f t="shared" si="95"/>
        <v>0</v>
      </c>
    </row>
    <row r="6121" spans="1:3" hidden="1" x14ac:dyDescent="0.25">
      <c r="A6121">
        <v>22368616</v>
      </c>
      <c r="B6121">
        <v>19</v>
      </c>
      <c r="C6121" t="b">
        <f t="shared" si="95"/>
        <v>0</v>
      </c>
    </row>
    <row r="6122" spans="1:3" hidden="1" x14ac:dyDescent="0.25">
      <c r="A6122">
        <v>22369376</v>
      </c>
      <c r="B6122">
        <v>6</v>
      </c>
      <c r="C6122" t="b">
        <f t="shared" si="95"/>
        <v>0</v>
      </c>
    </row>
    <row r="6123" spans="1:3" hidden="1" x14ac:dyDescent="0.25">
      <c r="A6123">
        <v>22370072</v>
      </c>
      <c r="B6123">
        <v>1</v>
      </c>
      <c r="C6123" t="b">
        <f t="shared" si="95"/>
        <v>0</v>
      </c>
    </row>
    <row r="6124" spans="1:3" x14ac:dyDescent="0.25">
      <c r="A6124">
        <v>22370776</v>
      </c>
      <c r="B6124">
        <v>0</v>
      </c>
      <c r="C6124" t="b">
        <f t="shared" si="95"/>
        <v>1</v>
      </c>
    </row>
    <row r="6125" spans="1:3" hidden="1" x14ac:dyDescent="0.25">
      <c r="A6125">
        <v>22389752</v>
      </c>
      <c r="B6125">
        <v>4</v>
      </c>
      <c r="C6125" t="b">
        <f t="shared" si="95"/>
        <v>0</v>
      </c>
    </row>
    <row r="6126" spans="1:3" x14ac:dyDescent="0.25">
      <c r="A6126">
        <v>22390416</v>
      </c>
      <c r="B6126">
        <v>117</v>
      </c>
      <c r="C6126" t="b">
        <f t="shared" si="95"/>
        <v>1</v>
      </c>
    </row>
    <row r="6127" spans="1:3" hidden="1" x14ac:dyDescent="0.25">
      <c r="A6127">
        <v>22391248</v>
      </c>
      <c r="B6127">
        <v>91</v>
      </c>
      <c r="C6127" t="b">
        <f t="shared" si="95"/>
        <v>0</v>
      </c>
    </row>
    <row r="6128" spans="1:3" hidden="1" x14ac:dyDescent="0.25">
      <c r="A6128">
        <v>22392008</v>
      </c>
      <c r="B6128">
        <v>44</v>
      </c>
      <c r="C6128" t="b">
        <f t="shared" si="95"/>
        <v>0</v>
      </c>
    </row>
    <row r="6129" spans="1:3" hidden="1" x14ac:dyDescent="0.25">
      <c r="A6129">
        <v>22392768</v>
      </c>
      <c r="B6129">
        <v>17</v>
      </c>
      <c r="C6129" t="b">
        <f t="shared" si="95"/>
        <v>0</v>
      </c>
    </row>
    <row r="6130" spans="1:3" hidden="1" x14ac:dyDescent="0.25">
      <c r="A6130">
        <v>22393536</v>
      </c>
      <c r="B6130">
        <v>5</v>
      </c>
      <c r="C6130" t="b">
        <f t="shared" si="95"/>
        <v>0</v>
      </c>
    </row>
    <row r="6131" spans="1:3" x14ac:dyDescent="0.25">
      <c r="A6131">
        <v>22394240</v>
      </c>
      <c r="B6131">
        <v>0</v>
      </c>
      <c r="C6131" t="b">
        <f t="shared" si="95"/>
        <v>1</v>
      </c>
    </row>
    <row r="6132" spans="1:3" hidden="1" x14ac:dyDescent="0.25">
      <c r="A6132">
        <v>22414088</v>
      </c>
      <c r="B6132">
        <v>24</v>
      </c>
      <c r="C6132" t="b">
        <f t="shared" si="95"/>
        <v>0</v>
      </c>
    </row>
    <row r="6133" spans="1:3" x14ac:dyDescent="0.25">
      <c r="A6133">
        <v>22414816</v>
      </c>
      <c r="B6133">
        <v>135</v>
      </c>
      <c r="C6133" t="b">
        <f t="shared" si="95"/>
        <v>1</v>
      </c>
    </row>
    <row r="6134" spans="1:3" hidden="1" x14ac:dyDescent="0.25">
      <c r="A6134">
        <v>22415644</v>
      </c>
      <c r="B6134">
        <v>93</v>
      </c>
      <c r="C6134" t="b">
        <f t="shared" si="95"/>
        <v>0</v>
      </c>
    </row>
    <row r="6135" spans="1:3" hidden="1" x14ac:dyDescent="0.25">
      <c r="A6135">
        <v>22416392</v>
      </c>
      <c r="B6135">
        <v>44</v>
      </c>
      <c r="C6135" t="b">
        <f t="shared" si="95"/>
        <v>0</v>
      </c>
    </row>
    <row r="6136" spans="1:3" hidden="1" x14ac:dyDescent="0.25">
      <c r="A6136">
        <v>22417152</v>
      </c>
      <c r="B6136">
        <v>17</v>
      </c>
      <c r="C6136" t="b">
        <f t="shared" si="95"/>
        <v>0</v>
      </c>
    </row>
    <row r="6137" spans="1:3" hidden="1" x14ac:dyDescent="0.25">
      <c r="A6137">
        <v>22417920</v>
      </c>
      <c r="B6137">
        <v>5</v>
      </c>
      <c r="C6137" t="b">
        <f t="shared" si="95"/>
        <v>0</v>
      </c>
    </row>
    <row r="6138" spans="1:3" x14ac:dyDescent="0.25">
      <c r="A6138">
        <v>22418632</v>
      </c>
      <c r="B6138">
        <v>0</v>
      </c>
      <c r="C6138" t="b">
        <f t="shared" si="95"/>
        <v>1</v>
      </c>
    </row>
    <row r="6139" spans="1:3" hidden="1" x14ac:dyDescent="0.25">
      <c r="A6139">
        <v>22438376</v>
      </c>
      <c r="B6139">
        <v>25</v>
      </c>
      <c r="C6139" t="b">
        <f t="shared" si="95"/>
        <v>0</v>
      </c>
    </row>
    <row r="6140" spans="1:3" x14ac:dyDescent="0.25">
      <c r="A6140">
        <v>22439104</v>
      </c>
      <c r="B6140">
        <v>130</v>
      </c>
      <c r="C6140" t="b">
        <f t="shared" si="95"/>
        <v>1</v>
      </c>
    </row>
    <row r="6141" spans="1:3" hidden="1" x14ac:dyDescent="0.25">
      <c r="A6141">
        <v>22439920</v>
      </c>
      <c r="B6141">
        <v>89</v>
      </c>
      <c r="C6141" t="b">
        <f t="shared" si="95"/>
        <v>0</v>
      </c>
    </row>
    <row r="6142" spans="1:3" hidden="1" x14ac:dyDescent="0.25">
      <c r="A6142">
        <v>22440688</v>
      </c>
      <c r="B6142">
        <v>41</v>
      </c>
      <c r="C6142" t="b">
        <f t="shared" si="95"/>
        <v>0</v>
      </c>
    </row>
    <row r="6143" spans="1:3" hidden="1" x14ac:dyDescent="0.25">
      <c r="A6143">
        <v>22441456</v>
      </c>
      <c r="B6143">
        <v>16</v>
      </c>
      <c r="C6143" t="b">
        <f t="shared" si="95"/>
        <v>0</v>
      </c>
    </row>
    <row r="6144" spans="1:3" hidden="1" x14ac:dyDescent="0.25">
      <c r="A6144">
        <v>22442224</v>
      </c>
      <c r="B6144">
        <v>6</v>
      </c>
      <c r="C6144" t="b">
        <f t="shared" si="95"/>
        <v>0</v>
      </c>
    </row>
    <row r="6145" spans="1:3" hidden="1" x14ac:dyDescent="0.25">
      <c r="A6145">
        <v>22442920</v>
      </c>
      <c r="B6145">
        <v>1</v>
      </c>
      <c r="C6145" t="b">
        <f t="shared" si="95"/>
        <v>0</v>
      </c>
    </row>
    <row r="6146" spans="1:3" x14ac:dyDescent="0.25">
      <c r="A6146">
        <v>22443624</v>
      </c>
      <c r="B6146">
        <v>0</v>
      </c>
      <c r="C6146" t="b">
        <f t="shared" si="95"/>
        <v>1</v>
      </c>
    </row>
    <row r="6147" spans="1:3" hidden="1" x14ac:dyDescent="0.25">
      <c r="A6147">
        <v>22462712</v>
      </c>
      <c r="B6147">
        <v>16</v>
      </c>
      <c r="C6147" t="b">
        <f t="shared" ref="C6147:C6210" si="96">OR(AND(B6147&gt;B6148,B6147&gt;B6146),B6147=0)</f>
        <v>0</v>
      </c>
    </row>
    <row r="6148" spans="1:3" x14ac:dyDescent="0.25">
      <c r="A6148">
        <v>22463432</v>
      </c>
      <c r="B6148">
        <v>120</v>
      </c>
      <c r="C6148" t="b">
        <f t="shared" si="96"/>
        <v>1</v>
      </c>
    </row>
    <row r="6149" spans="1:3" hidden="1" x14ac:dyDescent="0.25">
      <c r="A6149">
        <v>22464264</v>
      </c>
      <c r="B6149">
        <v>84</v>
      </c>
      <c r="C6149" t="b">
        <f t="shared" si="96"/>
        <v>0</v>
      </c>
    </row>
    <row r="6150" spans="1:3" hidden="1" x14ac:dyDescent="0.25">
      <c r="A6150">
        <v>22465024</v>
      </c>
      <c r="B6150">
        <v>40</v>
      </c>
      <c r="C6150" t="b">
        <f t="shared" si="96"/>
        <v>0</v>
      </c>
    </row>
    <row r="6151" spans="1:3" hidden="1" x14ac:dyDescent="0.25">
      <c r="A6151">
        <v>22465792</v>
      </c>
      <c r="B6151">
        <v>15</v>
      </c>
      <c r="C6151" t="b">
        <f t="shared" si="96"/>
        <v>0</v>
      </c>
    </row>
    <row r="6152" spans="1:3" hidden="1" x14ac:dyDescent="0.25">
      <c r="A6152">
        <v>22466552</v>
      </c>
      <c r="B6152">
        <v>4</v>
      </c>
      <c r="C6152" t="b">
        <f t="shared" si="96"/>
        <v>0</v>
      </c>
    </row>
    <row r="6153" spans="1:3" x14ac:dyDescent="0.25">
      <c r="A6153">
        <v>22467256</v>
      </c>
      <c r="B6153">
        <v>0</v>
      </c>
      <c r="C6153" t="b">
        <f t="shared" si="96"/>
        <v>1</v>
      </c>
    </row>
    <row r="6154" spans="1:3" hidden="1" x14ac:dyDescent="0.25">
      <c r="A6154">
        <v>22487112</v>
      </c>
      <c r="B6154">
        <v>1</v>
      </c>
      <c r="C6154" t="b">
        <f t="shared" si="96"/>
        <v>0</v>
      </c>
    </row>
    <row r="6155" spans="1:3" x14ac:dyDescent="0.25">
      <c r="A6155">
        <v>22487768</v>
      </c>
      <c r="B6155">
        <v>126</v>
      </c>
      <c r="C6155" t="b">
        <f t="shared" si="96"/>
        <v>1</v>
      </c>
    </row>
    <row r="6156" spans="1:3" hidden="1" x14ac:dyDescent="0.25">
      <c r="A6156">
        <v>22488600</v>
      </c>
      <c r="B6156">
        <v>105</v>
      </c>
      <c r="C6156" t="b">
        <f t="shared" si="96"/>
        <v>0</v>
      </c>
    </row>
    <row r="6157" spans="1:3" hidden="1" x14ac:dyDescent="0.25">
      <c r="A6157">
        <v>22489420</v>
      </c>
      <c r="B6157">
        <v>48</v>
      </c>
      <c r="C6157" t="b">
        <f t="shared" si="96"/>
        <v>0</v>
      </c>
    </row>
    <row r="6158" spans="1:3" hidden="1" x14ac:dyDescent="0.25">
      <c r="A6158">
        <v>22490168</v>
      </c>
      <c r="B6158">
        <v>20</v>
      </c>
      <c r="C6158" t="b">
        <f t="shared" si="96"/>
        <v>0</v>
      </c>
    </row>
    <row r="6159" spans="1:3" hidden="1" x14ac:dyDescent="0.25">
      <c r="A6159">
        <v>22490928</v>
      </c>
      <c r="B6159">
        <v>6</v>
      </c>
      <c r="C6159" t="b">
        <f t="shared" si="96"/>
        <v>0</v>
      </c>
    </row>
    <row r="6160" spans="1:3" x14ac:dyDescent="0.25">
      <c r="A6160">
        <v>22491632</v>
      </c>
      <c r="B6160">
        <v>0</v>
      </c>
      <c r="C6160" t="b">
        <f t="shared" si="96"/>
        <v>1</v>
      </c>
    </row>
    <row r="6161" spans="1:3" hidden="1" x14ac:dyDescent="0.25">
      <c r="A6161">
        <v>22511608</v>
      </c>
      <c r="B6161">
        <v>20</v>
      </c>
      <c r="C6161" t="b">
        <f t="shared" si="96"/>
        <v>0</v>
      </c>
    </row>
    <row r="6162" spans="1:3" x14ac:dyDescent="0.25">
      <c r="A6162">
        <v>22512336</v>
      </c>
      <c r="B6162">
        <v>128</v>
      </c>
      <c r="C6162" t="b">
        <f t="shared" si="96"/>
        <v>1</v>
      </c>
    </row>
    <row r="6163" spans="1:3" hidden="1" x14ac:dyDescent="0.25">
      <c r="A6163">
        <v>22513168</v>
      </c>
      <c r="B6163">
        <v>89</v>
      </c>
      <c r="C6163" t="b">
        <f t="shared" si="96"/>
        <v>0</v>
      </c>
    </row>
    <row r="6164" spans="1:3" hidden="1" x14ac:dyDescent="0.25">
      <c r="A6164">
        <v>22513928</v>
      </c>
      <c r="B6164">
        <v>41</v>
      </c>
      <c r="C6164" t="b">
        <f t="shared" si="96"/>
        <v>0</v>
      </c>
    </row>
    <row r="6165" spans="1:3" hidden="1" x14ac:dyDescent="0.25">
      <c r="A6165">
        <v>22514696</v>
      </c>
      <c r="B6165">
        <v>17</v>
      </c>
      <c r="C6165" t="b">
        <f t="shared" si="96"/>
        <v>0</v>
      </c>
    </row>
    <row r="6166" spans="1:3" hidden="1" x14ac:dyDescent="0.25">
      <c r="A6166">
        <v>22515456</v>
      </c>
      <c r="B6166">
        <v>5</v>
      </c>
      <c r="C6166" t="b">
        <f t="shared" si="96"/>
        <v>0</v>
      </c>
    </row>
    <row r="6167" spans="1:3" hidden="1" x14ac:dyDescent="0.25">
      <c r="A6167">
        <v>22516160</v>
      </c>
      <c r="B6167">
        <v>1</v>
      </c>
      <c r="C6167" t="b">
        <f t="shared" si="96"/>
        <v>0</v>
      </c>
    </row>
    <row r="6168" spans="1:3" x14ac:dyDescent="0.25">
      <c r="A6168">
        <v>22516872</v>
      </c>
      <c r="B6168">
        <v>0</v>
      </c>
      <c r="C6168" t="b">
        <f t="shared" si="96"/>
        <v>1</v>
      </c>
    </row>
    <row r="6169" spans="1:3" hidden="1" x14ac:dyDescent="0.25">
      <c r="A6169">
        <v>22536056</v>
      </c>
      <c r="B6169">
        <v>22</v>
      </c>
      <c r="C6169" t="b">
        <f t="shared" si="96"/>
        <v>0</v>
      </c>
    </row>
    <row r="6170" spans="1:3" x14ac:dyDescent="0.25">
      <c r="A6170">
        <v>22536784</v>
      </c>
      <c r="B6170">
        <v>121</v>
      </c>
      <c r="C6170" t="b">
        <f t="shared" si="96"/>
        <v>1</v>
      </c>
    </row>
    <row r="6171" spans="1:3" hidden="1" x14ac:dyDescent="0.25">
      <c r="A6171">
        <v>22537612</v>
      </c>
      <c r="B6171">
        <v>82</v>
      </c>
      <c r="C6171" t="b">
        <f t="shared" si="96"/>
        <v>0</v>
      </c>
    </row>
    <row r="6172" spans="1:3" hidden="1" x14ac:dyDescent="0.25">
      <c r="A6172">
        <v>22538368</v>
      </c>
      <c r="B6172">
        <v>38</v>
      </c>
      <c r="C6172" t="b">
        <f t="shared" si="96"/>
        <v>0</v>
      </c>
    </row>
    <row r="6173" spans="1:3" hidden="1" x14ac:dyDescent="0.25">
      <c r="A6173">
        <v>22539128</v>
      </c>
      <c r="B6173">
        <v>15</v>
      </c>
      <c r="C6173" t="b">
        <f t="shared" si="96"/>
        <v>0</v>
      </c>
    </row>
    <row r="6174" spans="1:3" hidden="1" x14ac:dyDescent="0.25">
      <c r="A6174">
        <v>22539896</v>
      </c>
      <c r="B6174">
        <v>4</v>
      </c>
      <c r="C6174" t="b">
        <f t="shared" si="96"/>
        <v>0</v>
      </c>
    </row>
    <row r="6175" spans="1:3" x14ac:dyDescent="0.25">
      <c r="A6175">
        <v>22540608</v>
      </c>
      <c r="B6175">
        <v>0</v>
      </c>
      <c r="C6175" t="b">
        <f t="shared" si="96"/>
        <v>1</v>
      </c>
    </row>
    <row r="6176" spans="1:3" hidden="1" x14ac:dyDescent="0.25">
      <c r="A6176">
        <v>22560456</v>
      </c>
      <c r="B6176">
        <v>14</v>
      </c>
      <c r="C6176" t="b">
        <f t="shared" si="96"/>
        <v>0</v>
      </c>
    </row>
    <row r="6177" spans="1:3" x14ac:dyDescent="0.25">
      <c r="A6177">
        <v>22561184</v>
      </c>
      <c r="B6177">
        <v>127</v>
      </c>
      <c r="C6177" t="b">
        <f t="shared" si="96"/>
        <v>1</v>
      </c>
    </row>
    <row r="6178" spans="1:3" hidden="1" x14ac:dyDescent="0.25">
      <c r="A6178">
        <v>22562012</v>
      </c>
      <c r="B6178">
        <v>92</v>
      </c>
      <c r="C6178" t="b">
        <f t="shared" si="96"/>
        <v>0</v>
      </c>
    </row>
    <row r="6179" spans="1:3" hidden="1" x14ac:dyDescent="0.25">
      <c r="A6179">
        <v>22562760</v>
      </c>
      <c r="B6179">
        <v>43</v>
      </c>
      <c r="C6179" t="b">
        <f t="shared" si="96"/>
        <v>0</v>
      </c>
    </row>
    <row r="6180" spans="1:3" hidden="1" x14ac:dyDescent="0.25">
      <c r="A6180">
        <v>22563528</v>
      </c>
      <c r="B6180">
        <v>16</v>
      </c>
      <c r="C6180" t="b">
        <f t="shared" si="96"/>
        <v>0</v>
      </c>
    </row>
    <row r="6181" spans="1:3" hidden="1" x14ac:dyDescent="0.25">
      <c r="A6181">
        <v>22564296</v>
      </c>
      <c r="B6181">
        <v>6</v>
      </c>
      <c r="C6181" t="b">
        <f t="shared" si="96"/>
        <v>0</v>
      </c>
    </row>
    <row r="6182" spans="1:3" x14ac:dyDescent="0.25">
      <c r="A6182">
        <v>22565008</v>
      </c>
      <c r="B6182">
        <v>0</v>
      </c>
      <c r="C6182" t="b">
        <f t="shared" si="96"/>
        <v>1</v>
      </c>
    </row>
    <row r="6183" spans="1:3" hidden="1" x14ac:dyDescent="0.25">
      <c r="A6183">
        <v>22585080</v>
      </c>
      <c r="B6183">
        <v>11</v>
      </c>
      <c r="C6183" t="b">
        <f t="shared" si="96"/>
        <v>0</v>
      </c>
    </row>
    <row r="6184" spans="1:3" x14ac:dyDescent="0.25">
      <c r="A6184">
        <v>22585808</v>
      </c>
      <c r="B6184">
        <v>119</v>
      </c>
      <c r="C6184" t="b">
        <f t="shared" si="96"/>
        <v>1</v>
      </c>
    </row>
    <row r="6185" spans="1:3" hidden="1" x14ac:dyDescent="0.25">
      <c r="A6185">
        <v>22586636</v>
      </c>
      <c r="B6185">
        <v>85</v>
      </c>
      <c r="C6185" t="b">
        <f t="shared" si="96"/>
        <v>0</v>
      </c>
    </row>
    <row r="6186" spans="1:3" hidden="1" x14ac:dyDescent="0.25">
      <c r="A6186">
        <v>22587384</v>
      </c>
      <c r="B6186">
        <v>41</v>
      </c>
      <c r="C6186" t="b">
        <f t="shared" si="96"/>
        <v>0</v>
      </c>
    </row>
    <row r="6187" spans="1:3" hidden="1" x14ac:dyDescent="0.25">
      <c r="A6187">
        <v>22588152</v>
      </c>
      <c r="B6187">
        <v>16</v>
      </c>
      <c r="C6187" t="b">
        <f t="shared" si="96"/>
        <v>0</v>
      </c>
    </row>
    <row r="6188" spans="1:3" hidden="1" x14ac:dyDescent="0.25">
      <c r="A6188">
        <v>22588920</v>
      </c>
      <c r="B6188">
        <v>5</v>
      </c>
      <c r="C6188" t="b">
        <f t="shared" si="96"/>
        <v>0</v>
      </c>
    </row>
    <row r="6189" spans="1:3" x14ac:dyDescent="0.25">
      <c r="A6189">
        <v>22589632</v>
      </c>
      <c r="B6189">
        <v>0</v>
      </c>
      <c r="C6189" t="b">
        <f t="shared" si="96"/>
        <v>1</v>
      </c>
    </row>
    <row r="6190" spans="1:3" hidden="1" x14ac:dyDescent="0.25">
      <c r="A6190">
        <v>22609704</v>
      </c>
      <c r="B6190">
        <v>3</v>
      </c>
      <c r="C6190" t="b">
        <f t="shared" si="96"/>
        <v>0</v>
      </c>
    </row>
    <row r="6191" spans="1:3" x14ac:dyDescent="0.25">
      <c r="A6191">
        <v>22610368</v>
      </c>
      <c r="B6191">
        <v>128</v>
      </c>
      <c r="C6191" t="b">
        <f t="shared" si="96"/>
        <v>1</v>
      </c>
    </row>
    <row r="6192" spans="1:3" hidden="1" x14ac:dyDescent="0.25">
      <c r="A6192">
        <v>22611196</v>
      </c>
      <c r="B6192">
        <v>106</v>
      </c>
      <c r="C6192" t="b">
        <f t="shared" si="96"/>
        <v>0</v>
      </c>
    </row>
    <row r="6193" spans="1:3" hidden="1" x14ac:dyDescent="0.25">
      <c r="A6193">
        <v>22612000</v>
      </c>
      <c r="B6193">
        <v>50</v>
      </c>
      <c r="C6193" t="b">
        <f t="shared" si="96"/>
        <v>0</v>
      </c>
    </row>
    <row r="6194" spans="1:3" hidden="1" x14ac:dyDescent="0.25">
      <c r="A6194">
        <v>22612760</v>
      </c>
      <c r="B6194">
        <v>21</v>
      </c>
      <c r="C6194" t="b">
        <f t="shared" si="96"/>
        <v>0</v>
      </c>
    </row>
    <row r="6195" spans="1:3" hidden="1" x14ac:dyDescent="0.25">
      <c r="A6195">
        <v>22613528</v>
      </c>
      <c r="B6195">
        <v>7</v>
      </c>
      <c r="C6195" t="b">
        <f t="shared" si="96"/>
        <v>0</v>
      </c>
    </row>
    <row r="6196" spans="1:3" x14ac:dyDescent="0.25">
      <c r="A6196">
        <v>22614240</v>
      </c>
      <c r="B6196">
        <v>0</v>
      </c>
      <c r="C6196" t="b">
        <f t="shared" si="96"/>
        <v>1</v>
      </c>
    </row>
    <row r="6197" spans="1:3" hidden="1" x14ac:dyDescent="0.25">
      <c r="A6197">
        <v>22634312</v>
      </c>
      <c r="B6197">
        <v>8</v>
      </c>
      <c r="C6197" t="b">
        <f t="shared" si="96"/>
        <v>0</v>
      </c>
    </row>
    <row r="6198" spans="1:3" x14ac:dyDescent="0.25">
      <c r="A6198">
        <v>22634976</v>
      </c>
      <c r="B6198">
        <v>122</v>
      </c>
      <c r="C6198" t="b">
        <f t="shared" si="96"/>
        <v>1</v>
      </c>
    </row>
    <row r="6199" spans="1:3" hidden="1" x14ac:dyDescent="0.25">
      <c r="A6199">
        <v>22635804</v>
      </c>
      <c r="B6199">
        <v>97</v>
      </c>
      <c r="C6199" t="b">
        <f t="shared" si="96"/>
        <v>0</v>
      </c>
    </row>
    <row r="6200" spans="1:3" hidden="1" x14ac:dyDescent="0.25">
      <c r="A6200">
        <v>22636552</v>
      </c>
      <c r="B6200">
        <v>48</v>
      </c>
      <c r="C6200" t="b">
        <f t="shared" si="96"/>
        <v>0</v>
      </c>
    </row>
    <row r="6201" spans="1:3" hidden="1" x14ac:dyDescent="0.25">
      <c r="A6201">
        <v>22637312</v>
      </c>
      <c r="B6201">
        <v>19</v>
      </c>
      <c r="C6201" t="b">
        <f t="shared" si="96"/>
        <v>0</v>
      </c>
    </row>
    <row r="6202" spans="1:3" hidden="1" x14ac:dyDescent="0.25">
      <c r="A6202">
        <v>22638080</v>
      </c>
      <c r="B6202">
        <v>6</v>
      </c>
      <c r="C6202" t="b">
        <f t="shared" si="96"/>
        <v>0</v>
      </c>
    </row>
    <row r="6203" spans="1:3" hidden="1" x14ac:dyDescent="0.25">
      <c r="A6203">
        <v>22638792</v>
      </c>
      <c r="B6203">
        <v>1</v>
      </c>
      <c r="C6203" t="b">
        <f t="shared" si="96"/>
        <v>0</v>
      </c>
    </row>
    <row r="6204" spans="1:3" x14ac:dyDescent="0.25">
      <c r="A6204">
        <v>22639488</v>
      </c>
      <c r="B6204">
        <v>0</v>
      </c>
      <c r="C6204" t="b">
        <f t="shared" si="96"/>
        <v>1</v>
      </c>
    </row>
    <row r="6205" spans="1:3" hidden="1" x14ac:dyDescent="0.25">
      <c r="A6205">
        <v>22658904</v>
      </c>
      <c r="B6205">
        <v>19</v>
      </c>
      <c r="C6205" t="b">
        <f t="shared" si="96"/>
        <v>0</v>
      </c>
    </row>
    <row r="6206" spans="1:3" x14ac:dyDescent="0.25">
      <c r="A6206">
        <v>22659632</v>
      </c>
      <c r="B6206">
        <v>120</v>
      </c>
      <c r="C6206" t="b">
        <f t="shared" si="96"/>
        <v>1</v>
      </c>
    </row>
    <row r="6207" spans="1:3" hidden="1" x14ac:dyDescent="0.25">
      <c r="A6207">
        <v>22660460</v>
      </c>
      <c r="B6207">
        <v>82</v>
      </c>
      <c r="C6207" t="b">
        <f t="shared" si="96"/>
        <v>0</v>
      </c>
    </row>
    <row r="6208" spans="1:3" hidden="1" x14ac:dyDescent="0.25">
      <c r="A6208">
        <v>22661208</v>
      </c>
      <c r="B6208">
        <v>39</v>
      </c>
      <c r="C6208" t="b">
        <f t="shared" si="96"/>
        <v>0</v>
      </c>
    </row>
    <row r="6209" spans="1:3" hidden="1" x14ac:dyDescent="0.25">
      <c r="A6209">
        <v>22661968</v>
      </c>
      <c r="B6209">
        <v>15</v>
      </c>
      <c r="C6209" t="b">
        <f t="shared" si="96"/>
        <v>0</v>
      </c>
    </row>
    <row r="6210" spans="1:3" hidden="1" x14ac:dyDescent="0.25">
      <c r="A6210">
        <v>22662736</v>
      </c>
      <c r="B6210">
        <v>5</v>
      </c>
      <c r="C6210" t="b">
        <f t="shared" si="96"/>
        <v>0</v>
      </c>
    </row>
    <row r="6211" spans="1:3" x14ac:dyDescent="0.25">
      <c r="A6211">
        <v>22663448</v>
      </c>
      <c r="B6211">
        <v>0</v>
      </c>
      <c r="C6211" t="b">
        <f t="shared" ref="C6211:C6274" si="97">OR(AND(B6211&gt;B6212,B6211&gt;B6210),B6211=0)</f>
        <v>1</v>
      </c>
    </row>
    <row r="6212" spans="1:3" hidden="1" x14ac:dyDescent="0.25">
      <c r="A6212">
        <v>22683416</v>
      </c>
      <c r="B6212">
        <v>22</v>
      </c>
      <c r="C6212" t="b">
        <f t="shared" si="97"/>
        <v>0</v>
      </c>
    </row>
    <row r="6213" spans="1:3" x14ac:dyDescent="0.25">
      <c r="A6213">
        <v>22684144</v>
      </c>
      <c r="B6213">
        <v>137</v>
      </c>
      <c r="C6213" t="b">
        <f t="shared" si="97"/>
        <v>1</v>
      </c>
    </row>
    <row r="6214" spans="1:3" hidden="1" x14ac:dyDescent="0.25">
      <c r="A6214">
        <v>22684972</v>
      </c>
      <c r="B6214">
        <v>95</v>
      </c>
      <c r="C6214" t="b">
        <f t="shared" si="97"/>
        <v>0</v>
      </c>
    </row>
    <row r="6215" spans="1:3" hidden="1" x14ac:dyDescent="0.25">
      <c r="A6215">
        <v>22685720</v>
      </c>
      <c r="B6215">
        <v>45</v>
      </c>
      <c r="C6215" t="b">
        <f t="shared" si="97"/>
        <v>0</v>
      </c>
    </row>
    <row r="6216" spans="1:3" hidden="1" x14ac:dyDescent="0.25">
      <c r="A6216">
        <v>22686480</v>
      </c>
      <c r="B6216">
        <v>18</v>
      </c>
      <c r="C6216" t="b">
        <f t="shared" si="97"/>
        <v>0</v>
      </c>
    </row>
    <row r="6217" spans="1:3" hidden="1" x14ac:dyDescent="0.25">
      <c r="A6217">
        <v>22687248</v>
      </c>
      <c r="B6217">
        <v>6</v>
      </c>
      <c r="C6217" t="b">
        <f t="shared" si="97"/>
        <v>0</v>
      </c>
    </row>
    <row r="6218" spans="1:3" x14ac:dyDescent="0.25">
      <c r="A6218">
        <v>22687960</v>
      </c>
      <c r="B6218">
        <v>0</v>
      </c>
      <c r="C6218" t="b">
        <f t="shared" si="97"/>
        <v>1</v>
      </c>
    </row>
    <row r="6219" spans="1:3" hidden="1" x14ac:dyDescent="0.25">
      <c r="A6219">
        <v>22707816</v>
      </c>
      <c r="B6219">
        <v>27</v>
      </c>
      <c r="C6219" t="b">
        <f t="shared" si="97"/>
        <v>0</v>
      </c>
    </row>
    <row r="6220" spans="1:3" x14ac:dyDescent="0.25">
      <c r="A6220">
        <v>22708544</v>
      </c>
      <c r="B6220">
        <v>128</v>
      </c>
      <c r="C6220" t="b">
        <f t="shared" si="97"/>
        <v>1</v>
      </c>
    </row>
    <row r="6221" spans="1:3" hidden="1" x14ac:dyDescent="0.25">
      <c r="A6221">
        <v>22709372</v>
      </c>
      <c r="B6221">
        <v>86</v>
      </c>
      <c r="C6221" t="b">
        <f t="shared" si="97"/>
        <v>0</v>
      </c>
    </row>
    <row r="6222" spans="1:3" hidden="1" x14ac:dyDescent="0.25">
      <c r="A6222">
        <v>22710128</v>
      </c>
      <c r="B6222">
        <v>40</v>
      </c>
      <c r="C6222" t="b">
        <f t="shared" si="97"/>
        <v>0</v>
      </c>
    </row>
    <row r="6223" spans="1:3" hidden="1" x14ac:dyDescent="0.25">
      <c r="A6223">
        <v>22710896</v>
      </c>
      <c r="B6223">
        <v>15</v>
      </c>
      <c r="C6223" t="b">
        <f t="shared" si="97"/>
        <v>0</v>
      </c>
    </row>
    <row r="6224" spans="1:3" hidden="1" x14ac:dyDescent="0.25">
      <c r="A6224">
        <v>22711664</v>
      </c>
      <c r="B6224">
        <v>5</v>
      </c>
      <c r="C6224" t="b">
        <f t="shared" si="97"/>
        <v>0</v>
      </c>
    </row>
    <row r="6225" spans="1:3" x14ac:dyDescent="0.25">
      <c r="A6225">
        <v>22712360</v>
      </c>
      <c r="B6225">
        <v>0</v>
      </c>
      <c r="C6225" t="b">
        <f t="shared" si="97"/>
        <v>1</v>
      </c>
    </row>
    <row r="6226" spans="1:3" hidden="1" x14ac:dyDescent="0.25">
      <c r="A6226">
        <v>22731992</v>
      </c>
      <c r="B6226">
        <v>1</v>
      </c>
      <c r="C6226" t="b">
        <f t="shared" si="97"/>
        <v>0</v>
      </c>
    </row>
    <row r="6227" spans="1:3" x14ac:dyDescent="0.25">
      <c r="A6227">
        <v>22732656</v>
      </c>
      <c r="B6227">
        <v>115</v>
      </c>
      <c r="C6227" t="b">
        <f t="shared" si="97"/>
        <v>1</v>
      </c>
    </row>
    <row r="6228" spans="1:3" hidden="1" x14ac:dyDescent="0.25">
      <c r="A6228">
        <v>22733480</v>
      </c>
      <c r="B6228">
        <v>93</v>
      </c>
      <c r="C6228" t="b">
        <f t="shared" si="97"/>
        <v>0</v>
      </c>
    </row>
    <row r="6229" spans="1:3" hidden="1" x14ac:dyDescent="0.25">
      <c r="A6229">
        <v>22734248</v>
      </c>
      <c r="B6229">
        <v>44</v>
      </c>
      <c r="C6229" t="b">
        <f t="shared" si="97"/>
        <v>0</v>
      </c>
    </row>
    <row r="6230" spans="1:3" hidden="1" x14ac:dyDescent="0.25">
      <c r="A6230">
        <v>22735016</v>
      </c>
      <c r="B6230">
        <v>18</v>
      </c>
      <c r="C6230" t="b">
        <f t="shared" si="97"/>
        <v>0</v>
      </c>
    </row>
    <row r="6231" spans="1:3" hidden="1" x14ac:dyDescent="0.25">
      <c r="A6231">
        <v>22735776</v>
      </c>
      <c r="B6231">
        <v>5</v>
      </c>
      <c r="C6231" t="b">
        <f t="shared" si="97"/>
        <v>0</v>
      </c>
    </row>
    <row r="6232" spans="1:3" x14ac:dyDescent="0.25">
      <c r="A6232">
        <v>22736480</v>
      </c>
      <c r="B6232">
        <v>0</v>
      </c>
      <c r="C6232" t="b">
        <f t="shared" si="97"/>
        <v>1</v>
      </c>
    </row>
    <row r="6233" spans="1:3" hidden="1" x14ac:dyDescent="0.25">
      <c r="A6233">
        <v>22756232</v>
      </c>
      <c r="B6233">
        <v>8</v>
      </c>
      <c r="C6233" t="b">
        <f t="shared" si="97"/>
        <v>0</v>
      </c>
    </row>
    <row r="6234" spans="1:3" x14ac:dyDescent="0.25">
      <c r="A6234">
        <v>22756896</v>
      </c>
      <c r="B6234">
        <v>133</v>
      </c>
      <c r="C6234" t="b">
        <f t="shared" si="97"/>
        <v>1</v>
      </c>
    </row>
    <row r="6235" spans="1:3" hidden="1" x14ac:dyDescent="0.25">
      <c r="A6235">
        <v>22757724</v>
      </c>
      <c r="B6235">
        <v>104</v>
      </c>
      <c r="C6235" t="b">
        <f t="shared" si="97"/>
        <v>0</v>
      </c>
    </row>
    <row r="6236" spans="1:3" hidden="1" x14ac:dyDescent="0.25">
      <c r="A6236">
        <v>22758544</v>
      </c>
      <c r="B6236">
        <v>46</v>
      </c>
      <c r="C6236" t="b">
        <f t="shared" si="97"/>
        <v>0</v>
      </c>
    </row>
    <row r="6237" spans="1:3" hidden="1" x14ac:dyDescent="0.25">
      <c r="A6237">
        <v>22759296</v>
      </c>
      <c r="B6237">
        <v>19</v>
      </c>
      <c r="C6237" t="b">
        <f t="shared" si="97"/>
        <v>0</v>
      </c>
    </row>
    <row r="6238" spans="1:3" hidden="1" x14ac:dyDescent="0.25">
      <c r="A6238">
        <v>22760064</v>
      </c>
      <c r="B6238">
        <v>6</v>
      </c>
      <c r="C6238" t="b">
        <f t="shared" si="97"/>
        <v>0</v>
      </c>
    </row>
    <row r="6239" spans="1:3" x14ac:dyDescent="0.25">
      <c r="A6239">
        <v>22760776</v>
      </c>
      <c r="B6239">
        <v>0</v>
      </c>
      <c r="C6239" t="b">
        <f t="shared" si="97"/>
        <v>1</v>
      </c>
    </row>
    <row r="6240" spans="1:3" hidden="1" x14ac:dyDescent="0.25">
      <c r="A6240">
        <v>22780312</v>
      </c>
      <c r="B6240">
        <v>19</v>
      </c>
      <c r="C6240" t="b">
        <f t="shared" si="97"/>
        <v>0</v>
      </c>
    </row>
    <row r="6241" spans="1:3" x14ac:dyDescent="0.25">
      <c r="A6241">
        <v>22781032</v>
      </c>
      <c r="B6241">
        <v>130</v>
      </c>
      <c r="C6241" t="b">
        <f t="shared" si="97"/>
        <v>1</v>
      </c>
    </row>
    <row r="6242" spans="1:3" hidden="1" x14ac:dyDescent="0.25">
      <c r="A6242">
        <v>22781848</v>
      </c>
      <c r="B6242">
        <v>90</v>
      </c>
      <c r="C6242" t="b">
        <f t="shared" si="97"/>
        <v>0</v>
      </c>
    </row>
    <row r="6243" spans="1:3" hidden="1" x14ac:dyDescent="0.25">
      <c r="A6243">
        <v>22782616</v>
      </c>
      <c r="B6243">
        <v>41</v>
      </c>
      <c r="C6243" t="b">
        <f t="shared" si="97"/>
        <v>0</v>
      </c>
    </row>
    <row r="6244" spans="1:3" hidden="1" x14ac:dyDescent="0.25">
      <c r="A6244">
        <v>22783384</v>
      </c>
      <c r="B6244">
        <v>16</v>
      </c>
      <c r="C6244" t="b">
        <f t="shared" si="97"/>
        <v>0</v>
      </c>
    </row>
    <row r="6245" spans="1:3" hidden="1" x14ac:dyDescent="0.25">
      <c r="A6245">
        <v>22784152</v>
      </c>
      <c r="B6245">
        <v>4</v>
      </c>
      <c r="C6245" t="b">
        <f t="shared" si="97"/>
        <v>0</v>
      </c>
    </row>
    <row r="6246" spans="1:3" x14ac:dyDescent="0.25">
      <c r="A6246">
        <v>22784848</v>
      </c>
      <c r="B6246">
        <v>0</v>
      </c>
      <c r="C6246" t="b">
        <f t="shared" si="97"/>
        <v>1</v>
      </c>
    </row>
    <row r="6247" spans="1:3" hidden="1" x14ac:dyDescent="0.25">
      <c r="A6247">
        <v>22804152</v>
      </c>
      <c r="B6247">
        <v>2</v>
      </c>
      <c r="C6247" t="b">
        <f t="shared" si="97"/>
        <v>0</v>
      </c>
    </row>
    <row r="6248" spans="1:3" x14ac:dyDescent="0.25">
      <c r="A6248">
        <v>22804816</v>
      </c>
      <c r="B6248">
        <v>119</v>
      </c>
      <c r="C6248" t="b">
        <f t="shared" si="97"/>
        <v>1</v>
      </c>
    </row>
    <row r="6249" spans="1:3" hidden="1" x14ac:dyDescent="0.25">
      <c r="A6249">
        <v>22805644</v>
      </c>
      <c r="B6249">
        <v>92</v>
      </c>
      <c r="C6249" t="b">
        <f t="shared" si="97"/>
        <v>0</v>
      </c>
    </row>
    <row r="6250" spans="1:3" hidden="1" x14ac:dyDescent="0.25">
      <c r="A6250">
        <v>22806392</v>
      </c>
      <c r="B6250">
        <v>43</v>
      </c>
      <c r="C6250" t="b">
        <f t="shared" si="97"/>
        <v>0</v>
      </c>
    </row>
    <row r="6251" spans="1:3" hidden="1" x14ac:dyDescent="0.25">
      <c r="A6251">
        <v>22807160</v>
      </c>
      <c r="B6251">
        <v>17</v>
      </c>
      <c r="C6251" t="b">
        <f t="shared" si="97"/>
        <v>0</v>
      </c>
    </row>
    <row r="6252" spans="1:3" hidden="1" x14ac:dyDescent="0.25">
      <c r="A6252">
        <v>22807928</v>
      </c>
      <c r="B6252">
        <v>6</v>
      </c>
      <c r="C6252" t="b">
        <f t="shared" si="97"/>
        <v>0</v>
      </c>
    </row>
    <row r="6253" spans="1:3" x14ac:dyDescent="0.25">
      <c r="A6253">
        <v>22808624</v>
      </c>
      <c r="B6253">
        <v>0</v>
      </c>
      <c r="C6253" t="b">
        <f t="shared" si="97"/>
        <v>1</v>
      </c>
    </row>
    <row r="6254" spans="1:3" hidden="1" x14ac:dyDescent="0.25">
      <c r="A6254">
        <v>22828024</v>
      </c>
      <c r="B6254">
        <v>27</v>
      </c>
      <c r="C6254" t="b">
        <f t="shared" si="97"/>
        <v>0</v>
      </c>
    </row>
    <row r="6255" spans="1:3" x14ac:dyDescent="0.25">
      <c r="A6255">
        <v>22828752</v>
      </c>
      <c r="B6255">
        <v>141</v>
      </c>
      <c r="C6255" t="b">
        <f t="shared" si="97"/>
        <v>1</v>
      </c>
    </row>
    <row r="6256" spans="1:3" hidden="1" x14ac:dyDescent="0.25">
      <c r="A6256">
        <v>22829576</v>
      </c>
      <c r="B6256">
        <v>93</v>
      </c>
      <c r="C6256" t="b">
        <f t="shared" si="97"/>
        <v>0</v>
      </c>
    </row>
    <row r="6257" spans="1:3" hidden="1" x14ac:dyDescent="0.25">
      <c r="A6257">
        <v>22830344</v>
      </c>
      <c r="B6257">
        <v>41</v>
      </c>
      <c r="C6257" t="b">
        <f t="shared" si="97"/>
        <v>0</v>
      </c>
    </row>
    <row r="6258" spans="1:3" hidden="1" x14ac:dyDescent="0.25">
      <c r="A6258">
        <v>22831112</v>
      </c>
      <c r="B6258">
        <v>16</v>
      </c>
      <c r="C6258" t="b">
        <f t="shared" si="97"/>
        <v>0</v>
      </c>
    </row>
    <row r="6259" spans="1:3" hidden="1" x14ac:dyDescent="0.25">
      <c r="A6259">
        <v>22831872</v>
      </c>
      <c r="B6259">
        <v>5</v>
      </c>
      <c r="C6259" t="b">
        <f t="shared" si="97"/>
        <v>0</v>
      </c>
    </row>
    <row r="6260" spans="1:3" x14ac:dyDescent="0.25">
      <c r="A6260">
        <v>22832576</v>
      </c>
      <c r="B6260">
        <v>0</v>
      </c>
      <c r="C6260" t="b">
        <f t="shared" si="97"/>
        <v>1</v>
      </c>
    </row>
    <row r="6261" spans="1:3" hidden="1" x14ac:dyDescent="0.25">
      <c r="A6261">
        <v>22851560</v>
      </c>
      <c r="B6261">
        <v>20</v>
      </c>
      <c r="C6261" t="b">
        <f t="shared" si="97"/>
        <v>0</v>
      </c>
    </row>
    <row r="6262" spans="1:3" x14ac:dyDescent="0.25">
      <c r="A6262">
        <v>22852288</v>
      </c>
      <c r="B6262">
        <v>133</v>
      </c>
      <c r="C6262" t="b">
        <f t="shared" si="97"/>
        <v>1</v>
      </c>
    </row>
    <row r="6263" spans="1:3" hidden="1" x14ac:dyDescent="0.25">
      <c r="A6263">
        <v>22853120</v>
      </c>
      <c r="B6263">
        <v>88</v>
      </c>
      <c r="C6263" t="b">
        <f t="shared" si="97"/>
        <v>0</v>
      </c>
    </row>
    <row r="6264" spans="1:3" hidden="1" x14ac:dyDescent="0.25">
      <c r="A6264">
        <v>22853880</v>
      </c>
      <c r="B6264">
        <v>38</v>
      </c>
      <c r="C6264" t="b">
        <f t="shared" si="97"/>
        <v>0</v>
      </c>
    </row>
    <row r="6265" spans="1:3" hidden="1" x14ac:dyDescent="0.25">
      <c r="A6265">
        <v>22854640</v>
      </c>
      <c r="B6265">
        <v>14</v>
      </c>
      <c r="C6265" t="b">
        <f t="shared" si="97"/>
        <v>0</v>
      </c>
    </row>
    <row r="6266" spans="1:3" hidden="1" x14ac:dyDescent="0.25">
      <c r="A6266">
        <v>22855408</v>
      </c>
      <c r="B6266">
        <v>4</v>
      </c>
      <c r="C6266" t="b">
        <f t="shared" si="97"/>
        <v>0</v>
      </c>
    </row>
    <row r="6267" spans="1:3" x14ac:dyDescent="0.25">
      <c r="A6267">
        <v>22856112</v>
      </c>
      <c r="B6267">
        <v>0</v>
      </c>
      <c r="C6267" t="b">
        <f t="shared" si="97"/>
        <v>1</v>
      </c>
    </row>
    <row r="6268" spans="1:3" hidden="1" x14ac:dyDescent="0.25">
      <c r="A6268">
        <v>22874952</v>
      </c>
      <c r="B6268">
        <v>23</v>
      </c>
      <c r="C6268" t="b">
        <f t="shared" si="97"/>
        <v>0</v>
      </c>
    </row>
    <row r="6269" spans="1:3" x14ac:dyDescent="0.25">
      <c r="A6269">
        <v>22875680</v>
      </c>
      <c r="B6269">
        <v>126</v>
      </c>
      <c r="C6269" t="b">
        <f t="shared" si="97"/>
        <v>1</v>
      </c>
    </row>
    <row r="6270" spans="1:3" hidden="1" x14ac:dyDescent="0.25">
      <c r="A6270">
        <v>22876508</v>
      </c>
      <c r="B6270">
        <v>80</v>
      </c>
      <c r="C6270" t="b">
        <f t="shared" si="97"/>
        <v>0</v>
      </c>
    </row>
    <row r="6271" spans="1:3" hidden="1" x14ac:dyDescent="0.25">
      <c r="A6271">
        <v>22877264</v>
      </c>
      <c r="B6271">
        <v>35</v>
      </c>
      <c r="C6271" t="b">
        <f t="shared" si="97"/>
        <v>0</v>
      </c>
    </row>
    <row r="6272" spans="1:3" hidden="1" x14ac:dyDescent="0.25">
      <c r="A6272">
        <v>22878024</v>
      </c>
      <c r="B6272">
        <v>13</v>
      </c>
      <c r="C6272" t="b">
        <f t="shared" si="97"/>
        <v>0</v>
      </c>
    </row>
    <row r="6273" spans="1:3" hidden="1" x14ac:dyDescent="0.25">
      <c r="A6273">
        <v>22878792</v>
      </c>
      <c r="B6273">
        <v>3</v>
      </c>
      <c r="C6273" t="b">
        <f t="shared" si="97"/>
        <v>0</v>
      </c>
    </row>
    <row r="6274" spans="1:3" x14ac:dyDescent="0.25">
      <c r="A6274">
        <v>22879504</v>
      </c>
      <c r="B6274">
        <v>0</v>
      </c>
      <c r="C6274" t="b">
        <f t="shared" si="97"/>
        <v>1</v>
      </c>
    </row>
    <row r="6275" spans="1:3" hidden="1" x14ac:dyDescent="0.25">
      <c r="A6275">
        <v>22898136</v>
      </c>
      <c r="B6275">
        <v>17</v>
      </c>
      <c r="C6275" t="b">
        <f t="shared" ref="C6275:C6338" si="98">OR(AND(B6275&gt;B6276,B6275&gt;B6274),B6275=0)</f>
        <v>0</v>
      </c>
    </row>
    <row r="6276" spans="1:3" x14ac:dyDescent="0.25">
      <c r="A6276">
        <v>22898864</v>
      </c>
      <c r="B6276">
        <v>144</v>
      </c>
      <c r="C6276" t="b">
        <f t="shared" si="98"/>
        <v>1</v>
      </c>
    </row>
    <row r="6277" spans="1:3" hidden="1" x14ac:dyDescent="0.25">
      <c r="A6277">
        <v>22899680</v>
      </c>
      <c r="B6277">
        <v>95</v>
      </c>
      <c r="C6277" t="b">
        <f t="shared" si="98"/>
        <v>0</v>
      </c>
    </row>
    <row r="6278" spans="1:3" hidden="1" x14ac:dyDescent="0.25">
      <c r="A6278">
        <v>22900448</v>
      </c>
      <c r="B6278">
        <v>42</v>
      </c>
      <c r="C6278" t="b">
        <f t="shared" si="98"/>
        <v>0</v>
      </c>
    </row>
    <row r="6279" spans="1:3" hidden="1" x14ac:dyDescent="0.25">
      <c r="A6279">
        <v>22901216</v>
      </c>
      <c r="B6279">
        <v>16</v>
      </c>
      <c r="C6279" t="b">
        <f t="shared" si="98"/>
        <v>0</v>
      </c>
    </row>
    <row r="6280" spans="1:3" hidden="1" x14ac:dyDescent="0.25">
      <c r="A6280">
        <v>22901984</v>
      </c>
      <c r="B6280">
        <v>4</v>
      </c>
      <c r="C6280" t="b">
        <f t="shared" si="98"/>
        <v>0</v>
      </c>
    </row>
    <row r="6281" spans="1:3" x14ac:dyDescent="0.25">
      <c r="A6281">
        <v>22902680</v>
      </c>
      <c r="B6281">
        <v>0</v>
      </c>
      <c r="C6281" t="b">
        <f t="shared" si="98"/>
        <v>1</v>
      </c>
    </row>
    <row r="6282" spans="1:3" hidden="1" x14ac:dyDescent="0.25">
      <c r="A6282">
        <v>22921080</v>
      </c>
      <c r="B6282">
        <v>8</v>
      </c>
      <c r="C6282" t="b">
        <f t="shared" si="98"/>
        <v>0</v>
      </c>
    </row>
    <row r="6283" spans="1:3" x14ac:dyDescent="0.25">
      <c r="A6283">
        <v>22921744</v>
      </c>
      <c r="B6283">
        <v>133</v>
      </c>
      <c r="C6283" t="b">
        <f t="shared" si="98"/>
        <v>1</v>
      </c>
    </row>
    <row r="6284" spans="1:3" hidden="1" x14ac:dyDescent="0.25">
      <c r="A6284">
        <v>22922572</v>
      </c>
      <c r="B6284">
        <v>96</v>
      </c>
      <c r="C6284" t="b">
        <f t="shared" si="98"/>
        <v>0</v>
      </c>
    </row>
    <row r="6285" spans="1:3" hidden="1" x14ac:dyDescent="0.25">
      <c r="A6285">
        <v>22923328</v>
      </c>
      <c r="B6285">
        <v>43</v>
      </c>
      <c r="C6285" t="b">
        <f t="shared" si="98"/>
        <v>0</v>
      </c>
    </row>
    <row r="6286" spans="1:3" hidden="1" x14ac:dyDescent="0.25">
      <c r="A6286">
        <v>22924088</v>
      </c>
      <c r="B6286">
        <v>17</v>
      </c>
      <c r="C6286" t="b">
        <f t="shared" si="98"/>
        <v>0</v>
      </c>
    </row>
    <row r="6287" spans="1:3" hidden="1" x14ac:dyDescent="0.25">
      <c r="A6287">
        <v>22924856</v>
      </c>
      <c r="B6287">
        <v>5</v>
      </c>
      <c r="C6287" t="b">
        <f t="shared" si="98"/>
        <v>0</v>
      </c>
    </row>
    <row r="6288" spans="1:3" x14ac:dyDescent="0.25">
      <c r="A6288">
        <v>22925568</v>
      </c>
      <c r="B6288">
        <v>0</v>
      </c>
      <c r="C6288" t="b">
        <f t="shared" si="98"/>
        <v>1</v>
      </c>
    </row>
    <row r="6289" spans="1:3" hidden="1" x14ac:dyDescent="0.25">
      <c r="A6289">
        <v>22943848</v>
      </c>
      <c r="B6289">
        <v>8</v>
      </c>
      <c r="C6289" t="b">
        <f t="shared" si="98"/>
        <v>0</v>
      </c>
    </row>
    <row r="6290" spans="1:3" x14ac:dyDescent="0.25">
      <c r="A6290">
        <v>22944504</v>
      </c>
      <c r="B6290">
        <v>127</v>
      </c>
      <c r="C6290" t="b">
        <f t="shared" si="98"/>
        <v>1</v>
      </c>
    </row>
    <row r="6291" spans="1:3" hidden="1" x14ac:dyDescent="0.25">
      <c r="A6291">
        <v>22945320</v>
      </c>
      <c r="B6291">
        <v>89</v>
      </c>
      <c r="C6291" t="b">
        <f t="shared" si="98"/>
        <v>0</v>
      </c>
    </row>
    <row r="6292" spans="1:3" hidden="1" x14ac:dyDescent="0.25">
      <c r="A6292">
        <v>22946088</v>
      </c>
      <c r="B6292">
        <v>39</v>
      </c>
      <c r="C6292" t="b">
        <f t="shared" si="98"/>
        <v>0</v>
      </c>
    </row>
    <row r="6293" spans="1:3" hidden="1" x14ac:dyDescent="0.25">
      <c r="A6293">
        <v>22946848</v>
      </c>
      <c r="B6293">
        <v>14</v>
      </c>
      <c r="C6293" t="b">
        <f t="shared" si="98"/>
        <v>0</v>
      </c>
    </row>
    <row r="6294" spans="1:3" hidden="1" x14ac:dyDescent="0.25">
      <c r="A6294">
        <v>22947608</v>
      </c>
      <c r="B6294">
        <v>3</v>
      </c>
      <c r="C6294" t="b">
        <f t="shared" si="98"/>
        <v>0</v>
      </c>
    </row>
    <row r="6295" spans="1:3" x14ac:dyDescent="0.25">
      <c r="A6295">
        <v>22948312</v>
      </c>
      <c r="B6295">
        <v>0</v>
      </c>
      <c r="C6295" t="b">
        <f t="shared" si="98"/>
        <v>1</v>
      </c>
    </row>
    <row r="6296" spans="1:3" hidden="1" x14ac:dyDescent="0.25">
      <c r="A6296">
        <v>22966504</v>
      </c>
      <c r="B6296">
        <v>33</v>
      </c>
      <c r="C6296" t="b">
        <f t="shared" si="98"/>
        <v>0</v>
      </c>
    </row>
    <row r="6297" spans="1:3" x14ac:dyDescent="0.25">
      <c r="A6297">
        <v>22967224</v>
      </c>
      <c r="B6297">
        <v>149</v>
      </c>
      <c r="C6297" t="b">
        <f t="shared" si="98"/>
        <v>1</v>
      </c>
    </row>
    <row r="6298" spans="1:3" hidden="1" x14ac:dyDescent="0.25">
      <c r="A6298">
        <v>22968056</v>
      </c>
      <c r="B6298">
        <v>89</v>
      </c>
      <c r="C6298" t="b">
        <f t="shared" si="98"/>
        <v>0</v>
      </c>
    </row>
    <row r="6299" spans="1:3" hidden="1" x14ac:dyDescent="0.25">
      <c r="A6299">
        <v>22968816</v>
      </c>
      <c r="B6299">
        <v>38</v>
      </c>
      <c r="C6299" t="b">
        <f t="shared" si="98"/>
        <v>0</v>
      </c>
    </row>
    <row r="6300" spans="1:3" hidden="1" x14ac:dyDescent="0.25">
      <c r="A6300">
        <v>22969584</v>
      </c>
      <c r="B6300">
        <v>13</v>
      </c>
      <c r="C6300" t="b">
        <f t="shared" si="98"/>
        <v>0</v>
      </c>
    </row>
    <row r="6301" spans="1:3" hidden="1" x14ac:dyDescent="0.25">
      <c r="A6301">
        <v>22970344</v>
      </c>
      <c r="B6301">
        <v>2</v>
      </c>
      <c r="C6301" t="b">
        <f t="shared" si="98"/>
        <v>0</v>
      </c>
    </row>
    <row r="6302" spans="1:3" x14ac:dyDescent="0.25">
      <c r="A6302">
        <v>22971048</v>
      </c>
      <c r="B6302">
        <v>0</v>
      </c>
      <c r="C6302" t="b">
        <f t="shared" si="98"/>
        <v>1</v>
      </c>
    </row>
    <row r="6303" spans="1:3" hidden="1" x14ac:dyDescent="0.25">
      <c r="A6303">
        <v>22988776</v>
      </c>
      <c r="B6303">
        <v>24</v>
      </c>
      <c r="C6303" t="b">
        <f t="shared" si="98"/>
        <v>0</v>
      </c>
    </row>
    <row r="6304" spans="1:3" x14ac:dyDescent="0.25">
      <c r="A6304">
        <v>22989504</v>
      </c>
      <c r="B6304">
        <v>140</v>
      </c>
      <c r="C6304" t="b">
        <f t="shared" si="98"/>
        <v>1</v>
      </c>
    </row>
    <row r="6305" spans="1:3" hidden="1" x14ac:dyDescent="0.25">
      <c r="A6305">
        <v>22990336</v>
      </c>
      <c r="B6305">
        <v>84</v>
      </c>
      <c r="C6305" t="b">
        <f t="shared" si="98"/>
        <v>0</v>
      </c>
    </row>
    <row r="6306" spans="1:3" hidden="1" x14ac:dyDescent="0.25">
      <c r="A6306">
        <v>22991096</v>
      </c>
      <c r="B6306">
        <v>34</v>
      </c>
      <c r="C6306" t="b">
        <f t="shared" si="98"/>
        <v>0</v>
      </c>
    </row>
    <row r="6307" spans="1:3" hidden="1" x14ac:dyDescent="0.25">
      <c r="A6307">
        <v>22991856</v>
      </c>
      <c r="B6307">
        <v>12</v>
      </c>
      <c r="C6307" t="b">
        <f t="shared" si="98"/>
        <v>0</v>
      </c>
    </row>
    <row r="6308" spans="1:3" hidden="1" x14ac:dyDescent="0.25">
      <c r="A6308">
        <v>22992624</v>
      </c>
      <c r="B6308">
        <v>2</v>
      </c>
      <c r="C6308" t="b">
        <f t="shared" si="98"/>
        <v>0</v>
      </c>
    </row>
    <row r="6309" spans="1:3" x14ac:dyDescent="0.25">
      <c r="A6309">
        <v>22993328</v>
      </c>
      <c r="B6309">
        <v>0</v>
      </c>
      <c r="C6309" t="b">
        <f t="shared" si="98"/>
        <v>1</v>
      </c>
    </row>
    <row r="6310" spans="1:3" hidden="1" x14ac:dyDescent="0.25">
      <c r="A6310">
        <v>23010824</v>
      </c>
      <c r="B6310">
        <v>18</v>
      </c>
      <c r="C6310" t="b">
        <f t="shared" si="98"/>
        <v>0</v>
      </c>
    </row>
    <row r="6311" spans="1:3" x14ac:dyDescent="0.25">
      <c r="A6311">
        <v>23011552</v>
      </c>
      <c r="B6311">
        <v>133</v>
      </c>
      <c r="C6311" t="b">
        <f t="shared" si="98"/>
        <v>1</v>
      </c>
    </row>
    <row r="6312" spans="1:3" hidden="1" x14ac:dyDescent="0.25">
      <c r="A6312">
        <v>23012368</v>
      </c>
      <c r="B6312">
        <v>80</v>
      </c>
      <c r="C6312" t="b">
        <f t="shared" si="98"/>
        <v>0</v>
      </c>
    </row>
    <row r="6313" spans="1:3" hidden="1" x14ac:dyDescent="0.25">
      <c r="A6313">
        <v>23013128</v>
      </c>
      <c r="B6313">
        <v>33</v>
      </c>
      <c r="C6313" t="b">
        <f t="shared" si="98"/>
        <v>0</v>
      </c>
    </row>
    <row r="6314" spans="1:3" hidden="1" x14ac:dyDescent="0.25">
      <c r="A6314">
        <v>23013896</v>
      </c>
      <c r="B6314">
        <v>11</v>
      </c>
      <c r="C6314" t="b">
        <f t="shared" si="98"/>
        <v>0</v>
      </c>
    </row>
    <row r="6315" spans="1:3" hidden="1" x14ac:dyDescent="0.25">
      <c r="A6315">
        <v>23014664</v>
      </c>
      <c r="B6315">
        <v>2</v>
      </c>
      <c r="C6315" t="b">
        <f t="shared" si="98"/>
        <v>0</v>
      </c>
    </row>
    <row r="6316" spans="1:3" x14ac:dyDescent="0.25">
      <c r="A6316">
        <v>23015360</v>
      </c>
      <c r="B6316">
        <v>0</v>
      </c>
      <c r="C6316" t="b">
        <f t="shared" si="98"/>
        <v>1</v>
      </c>
    </row>
    <row r="6317" spans="1:3" hidden="1" x14ac:dyDescent="0.25">
      <c r="A6317">
        <v>23032648</v>
      </c>
      <c r="B6317">
        <v>3</v>
      </c>
      <c r="C6317" t="b">
        <f t="shared" si="98"/>
        <v>0</v>
      </c>
    </row>
    <row r="6318" spans="1:3" x14ac:dyDescent="0.25">
      <c r="A6318">
        <v>23033312</v>
      </c>
      <c r="B6318">
        <v>150</v>
      </c>
      <c r="C6318" t="b">
        <f t="shared" si="98"/>
        <v>1</v>
      </c>
    </row>
    <row r="6319" spans="1:3" hidden="1" x14ac:dyDescent="0.25">
      <c r="A6319">
        <v>23034140</v>
      </c>
      <c r="B6319">
        <v>102</v>
      </c>
      <c r="C6319" t="b">
        <f t="shared" si="98"/>
        <v>0</v>
      </c>
    </row>
    <row r="6320" spans="1:3" hidden="1" x14ac:dyDescent="0.25">
      <c r="A6320">
        <v>23034960</v>
      </c>
      <c r="B6320">
        <v>40</v>
      </c>
      <c r="C6320" t="b">
        <f t="shared" si="98"/>
        <v>0</v>
      </c>
    </row>
    <row r="6321" spans="1:3" hidden="1" x14ac:dyDescent="0.25">
      <c r="A6321">
        <v>23035712</v>
      </c>
      <c r="B6321">
        <v>14</v>
      </c>
      <c r="C6321" t="b">
        <f t="shared" si="98"/>
        <v>0</v>
      </c>
    </row>
    <row r="6322" spans="1:3" hidden="1" x14ac:dyDescent="0.25">
      <c r="A6322">
        <v>23036480</v>
      </c>
      <c r="B6322">
        <v>3</v>
      </c>
      <c r="C6322" t="b">
        <f t="shared" si="98"/>
        <v>0</v>
      </c>
    </row>
    <row r="6323" spans="1:3" x14ac:dyDescent="0.25">
      <c r="A6323">
        <v>23037192</v>
      </c>
      <c r="B6323">
        <v>0</v>
      </c>
      <c r="C6323" t="b">
        <f t="shared" si="98"/>
        <v>1</v>
      </c>
    </row>
    <row r="6324" spans="1:3" hidden="1" x14ac:dyDescent="0.25">
      <c r="A6324">
        <v>23054376</v>
      </c>
      <c r="B6324">
        <v>31</v>
      </c>
      <c r="C6324" t="b">
        <f t="shared" si="98"/>
        <v>0</v>
      </c>
    </row>
    <row r="6325" spans="1:3" x14ac:dyDescent="0.25">
      <c r="A6325">
        <v>23055096</v>
      </c>
      <c r="B6325">
        <v>145</v>
      </c>
      <c r="C6325" t="b">
        <f t="shared" si="98"/>
        <v>1</v>
      </c>
    </row>
    <row r="6326" spans="1:3" hidden="1" x14ac:dyDescent="0.25">
      <c r="A6326">
        <v>23055928</v>
      </c>
      <c r="B6326">
        <v>81</v>
      </c>
      <c r="C6326" t="b">
        <f t="shared" si="98"/>
        <v>0</v>
      </c>
    </row>
    <row r="6327" spans="1:3" hidden="1" x14ac:dyDescent="0.25">
      <c r="A6327">
        <v>23056688</v>
      </c>
      <c r="B6327">
        <v>33</v>
      </c>
      <c r="C6327" t="b">
        <f t="shared" si="98"/>
        <v>0</v>
      </c>
    </row>
    <row r="6328" spans="1:3" hidden="1" x14ac:dyDescent="0.25">
      <c r="A6328">
        <v>23057448</v>
      </c>
      <c r="B6328">
        <v>10</v>
      </c>
      <c r="C6328" t="b">
        <f t="shared" si="98"/>
        <v>0</v>
      </c>
    </row>
    <row r="6329" spans="1:3" hidden="1" x14ac:dyDescent="0.25">
      <c r="A6329">
        <v>23058208</v>
      </c>
      <c r="B6329">
        <v>1</v>
      </c>
      <c r="C6329" t="b">
        <f t="shared" si="98"/>
        <v>0</v>
      </c>
    </row>
    <row r="6330" spans="1:3" x14ac:dyDescent="0.25">
      <c r="A6330">
        <v>23058912</v>
      </c>
      <c r="B6330">
        <v>0</v>
      </c>
      <c r="C6330" t="b">
        <f t="shared" si="98"/>
        <v>1</v>
      </c>
    </row>
    <row r="6331" spans="1:3" hidden="1" x14ac:dyDescent="0.25">
      <c r="A6331">
        <v>23075768</v>
      </c>
      <c r="B6331">
        <v>11</v>
      </c>
      <c r="C6331" t="b">
        <f t="shared" si="98"/>
        <v>0</v>
      </c>
    </row>
    <row r="6332" spans="1:3" x14ac:dyDescent="0.25">
      <c r="A6332">
        <v>23076496</v>
      </c>
      <c r="B6332">
        <v>138</v>
      </c>
      <c r="C6332" t="b">
        <f t="shared" si="98"/>
        <v>1</v>
      </c>
    </row>
    <row r="6333" spans="1:3" hidden="1" x14ac:dyDescent="0.25">
      <c r="A6333">
        <v>23077324</v>
      </c>
      <c r="B6333">
        <v>80</v>
      </c>
      <c r="C6333" t="b">
        <f t="shared" si="98"/>
        <v>0</v>
      </c>
    </row>
    <row r="6334" spans="1:3" hidden="1" x14ac:dyDescent="0.25">
      <c r="A6334">
        <v>23078080</v>
      </c>
      <c r="B6334">
        <v>32</v>
      </c>
      <c r="C6334" t="b">
        <f t="shared" si="98"/>
        <v>0</v>
      </c>
    </row>
    <row r="6335" spans="1:3" hidden="1" x14ac:dyDescent="0.25">
      <c r="A6335">
        <v>23078840</v>
      </c>
      <c r="B6335">
        <v>10</v>
      </c>
      <c r="C6335" t="b">
        <f t="shared" si="98"/>
        <v>0</v>
      </c>
    </row>
    <row r="6336" spans="1:3" hidden="1" x14ac:dyDescent="0.25">
      <c r="A6336">
        <v>23079608</v>
      </c>
      <c r="B6336">
        <v>1</v>
      </c>
      <c r="C6336" t="b">
        <f t="shared" si="98"/>
        <v>0</v>
      </c>
    </row>
    <row r="6337" spans="1:3" x14ac:dyDescent="0.25">
      <c r="A6337">
        <v>23080312</v>
      </c>
      <c r="B6337">
        <v>0</v>
      </c>
      <c r="C6337" t="b">
        <f t="shared" si="98"/>
        <v>1</v>
      </c>
    </row>
    <row r="6338" spans="1:3" hidden="1" x14ac:dyDescent="0.25">
      <c r="A6338">
        <v>23097144</v>
      </c>
      <c r="B6338">
        <v>26</v>
      </c>
      <c r="C6338" t="b">
        <f t="shared" si="98"/>
        <v>0</v>
      </c>
    </row>
    <row r="6339" spans="1:3" x14ac:dyDescent="0.25">
      <c r="A6339">
        <v>23097872</v>
      </c>
      <c r="B6339">
        <v>156</v>
      </c>
      <c r="C6339" t="b">
        <f t="shared" ref="C6339:C6402" si="99">OR(AND(B6339&gt;B6340,B6339&gt;B6338),B6339=0)</f>
        <v>1</v>
      </c>
    </row>
    <row r="6340" spans="1:3" hidden="1" x14ac:dyDescent="0.25">
      <c r="A6340">
        <v>23098700</v>
      </c>
      <c r="B6340">
        <v>88</v>
      </c>
      <c r="C6340" t="b">
        <f t="shared" si="99"/>
        <v>0</v>
      </c>
    </row>
    <row r="6341" spans="1:3" hidden="1" x14ac:dyDescent="0.25">
      <c r="A6341">
        <v>23099448</v>
      </c>
      <c r="B6341">
        <v>36</v>
      </c>
      <c r="C6341" t="b">
        <f t="shared" si="99"/>
        <v>0</v>
      </c>
    </row>
    <row r="6342" spans="1:3" hidden="1" x14ac:dyDescent="0.25">
      <c r="A6342">
        <v>23100208</v>
      </c>
      <c r="B6342">
        <v>11</v>
      </c>
      <c r="C6342" t="b">
        <f t="shared" si="99"/>
        <v>0</v>
      </c>
    </row>
    <row r="6343" spans="1:3" hidden="1" x14ac:dyDescent="0.25">
      <c r="A6343">
        <v>23100976</v>
      </c>
      <c r="B6343">
        <v>2</v>
      </c>
      <c r="C6343" t="b">
        <f t="shared" si="99"/>
        <v>0</v>
      </c>
    </row>
    <row r="6344" spans="1:3" x14ac:dyDescent="0.25">
      <c r="A6344">
        <v>23101688</v>
      </c>
      <c r="B6344">
        <v>0</v>
      </c>
      <c r="C6344" t="b">
        <f t="shared" si="99"/>
        <v>1</v>
      </c>
    </row>
    <row r="6345" spans="1:3" hidden="1" x14ac:dyDescent="0.25">
      <c r="A6345">
        <v>23118296</v>
      </c>
      <c r="B6345">
        <v>29</v>
      </c>
      <c r="C6345" t="b">
        <f t="shared" si="99"/>
        <v>0</v>
      </c>
    </row>
    <row r="6346" spans="1:3" x14ac:dyDescent="0.25">
      <c r="A6346">
        <v>23119024</v>
      </c>
      <c r="B6346">
        <v>148</v>
      </c>
      <c r="C6346" t="b">
        <f t="shared" si="99"/>
        <v>1</v>
      </c>
    </row>
    <row r="6347" spans="1:3" hidden="1" x14ac:dyDescent="0.25">
      <c r="A6347">
        <v>23119840</v>
      </c>
      <c r="B6347">
        <v>81</v>
      </c>
      <c r="C6347" t="b">
        <f t="shared" si="99"/>
        <v>0</v>
      </c>
    </row>
    <row r="6348" spans="1:3" hidden="1" x14ac:dyDescent="0.25">
      <c r="A6348">
        <v>23120608</v>
      </c>
      <c r="B6348">
        <v>31</v>
      </c>
      <c r="C6348" t="b">
        <f t="shared" si="99"/>
        <v>0</v>
      </c>
    </row>
    <row r="6349" spans="1:3" hidden="1" x14ac:dyDescent="0.25">
      <c r="A6349">
        <v>23121376</v>
      </c>
      <c r="B6349">
        <v>10</v>
      </c>
      <c r="C6349" t="b">
        <f t="shared" si="99"/>
        <v>0</v>
      </c>
    </row>
    <row r="6350" spans="1:3" hidden="1" x14ac:dyDescent="0.25">
      <c r="A6350">
        <v>23122144</v>
      </c>
      <c r="B6350">
        <v>1</v>
      </c>
      <c r="C6350" t="b">
        <f t="shared" si="99"/>
        <v>0</v>
      </c>
    </row>
    <row r="6351" spans="1:3" x14ac:dyDescent="0.25">
      <c r="A6351">
        <v>23122840</v>
      </c>
      <c r="B6351">
        <v>0</v>
      </c>
      <c r="C6351" t="b">
        <f t="shared" si="99"/>
        <v>1</v>
      </c>
    </row>
    <row r="6352" spans="1:3" hidden="1" x14ac:dyDescent="0.25">
      <c r="A6352">
        <v>23139224</v>
      </c>
      <c r="B6352">
        <v>2</v>
      </c>
      <c r="C6352" t="b">
        <f t="shared" si="99"/>
        <v>0</v>
      </c>
    </row>
    <row r="6353" spans="1:3" x14ac:dyDescent="0.25">
      <c r="A6353">
        <v>23139888</v>
      </c>
      <c r="B6353">
        <v>137</v>
      </c>
      <c r="C6353" t="b">
        <f t="shared" si="99"/>
        <v>1</v>
      </c>
    </row>
    <row r="6354" spans="1:3" hidden="1" x14ac:dyDescent="0.25">
      <c r="A6354">
        <v>23140716</v>
      </c>
      <c r="B6354">
        <v>87</v>
      </c>
      <c r="C6354" t="b">
        <f t="shared" si="99"/>
        <v>0</v>
      </c>
    </row>
    <row r="6355" spans="1:3" hidden="1" x14ac:dyDescent="0.25">
      <c r="A6355">
        <v>23141472</v>
      </c>
      <c r="B6355">
        <v>35</v>
      </c>
      <c r="C6355" t="b">
        <f t="shared" si="99"/>
        <v>0</v>
      </c>
    </row>
    <row r="6356" spans="1:3" hidden="1" x14ac:dyDescent="0.25">
      <c r="A6356">
        <v>23142232</v>
      </c>
      <c r="B6356">
        <v>11</v>
      </c>
      <c r="C6356" t="b">
        <f t="shared" si="99"/>
        <v>0</v>
      </c>
    </row>
    <row r="6357" spans="1:3" hidden="1" x14ac:dyDescent="0.25">
      <c r="A6357">
        <v>23143000</v>
      </c>
      <c r="B6357">
        <v>1</v>
      </c>
      <c r="C6357" t="b">
        <f t="shared" si="99"/>
        <v>0</v>
      </c>
    </row>
    <row r="6358" spans="1:3" x14ac:dyDescent="0.25">
      <c r="A6358">
        <v>23143712</v>
      </c>
      <c r="B6358">
        <v>0</v>
      </c>
      <c r="C6358" t="b">
        <f t="shared" si="99"/>
        <v>1</v>
      </c>
    </row>
    <row r="6359" spans="1:3" hidden="1" x14ac:dyDescent="0.25">
      <c r="A6359">
        <v>23160200</v>
      </c>
      <c r="B6359">
        <v>21</v>
      </c>
      <c r="C6359" t="b">
        <f t="shared" si="99"/>
        <v>0</v>
      </c>
    </row>
    <row r="6360" spans="1:3" x14ac:dyDescent="0.25">
      <c r="A6360">
        <v>23160920</v>
      </c>
      <c r="B6360">
        <v>160</v>
      </c>
      <c r="C6360" t="b">
        <f t="shared" si="99"/>
        <v>1</v>
      </c>
    </row>
    <row r="6361" spans="1:3" hidden="1" x14ac:dyDescent="0.25">
      <c r="A6361">
        <v>23161736</v>
      </c>
      <c r="B6361">
        <v>90</v>
      </c>
      <c r="C6361" t="b">
        <f t="shared" si="99"/>
        <v>0</v>
      </c>
    </row>
    <row r="6362" spans="1:3" hidden="1" x14ac:dyDescent="0.25">
      <c r="A6362">
        <v>23162504</v>
      </c>
      <c r="B6362">
        <v>35</v>
      </c>
      <c r="C6362" t="b">
        <f t="shared" si="99"/>
        <v>0</v>
      </c>
    </row>
    <row r="6363" spans="1:3" hidden="1" x14ac:dyDescent="0.25">
      <c r="A6363">
        <v>23163272</v>
      </c>
      <c r="B6363">
        <v>11</v>
      </c>
      <c r="C6363" t="b">
        <f t="shared" si="99"/>
        <v>0</v>
      </c>
    </row>
    <row r="6364" spans="1:3" hidden="1" x14ac:dyDescent="0.25">
      <c r="A6364">
        <v>23164040</v>
      </c>
      <c r="B6364">
        <v>2</v>
      </c>
      <c r="C6364" t="b">
        <f t="shared" si="99"/>
        <v>0</v>
      </c>
    </row>
    <row r="6365" spans="1:3" x14ac:dyDescent="0.25">
      <c r="A6365">
        <v>23164736</v>
      </c>
      <c r="B6365">
        <v>0</v>
      </c>
      <c r="C6365" t="b">
        <f t="shared" si="99"/>
        <v>1</v>
      </c>
    </row>
    <row r="6366" spans="1:3" hidden="1" x14ac:dyDescent="0.25">
      <c r="A6366">
        <v>23181016</v>
      </c>
      <c r="B6366">
        <v>31</v>
      </c>
      <c r="C6366" t="b">
        <f t="shared" si="99"/>
        <v>0</v>
      </c>
    </row>
    <row r="6367" spans="1:3" x14ac:dyDescent="0.25">
      <c r="A6367">
        <v>23181744</v>
      </c>
      <c r="B6367">
        <v>149</v>
      </c>
      <c r="C6367" t="b">
        <f t="shared" si="99"/>
        <v>1</v>
      </c>
    </row>
    <row r="6368" spans="1:3" hidden="1" x14ac:dyDescent="0.25">
      <c r="A6368">
        <v>23182572</v>
      </c>
      <c r="B6368">
        <v>79</v>
      </c>
      <c r="C6368" t="b">
        <f t="shared" si="99"/>
        <v>0</v>
      </c>
    </row>
    <row r="6369" spans="1:3" hidden="1" x14ac:dyDescent="0.25">
      <c r="A6369">
        <v>23183328</v>
      </c>
      <c r="B6369">
        <v>29</v>
      </c>
      <c r="C6369" t="b">
        <f t="shared" si="99"/>
        <v>0</v>
      </c>
    </row>
    <row r="6370" spans="1:3" hidden="1" x14ac:dyDescent="0.25">
      <c r="A6370">
        <v>23184096</v>
      </c>
      <c r="B6370">
        <v>8</v>
      </c>
      <c r="C6370" t="b">
        <f t="shared" si="99"/>
        <v>0</v>
      </c>
    </row>
    <row r="6371" spans="1:3" hidden="1" x14ac:dyDescent="0.25">
      <c r="A6371">
        <v>23184800</v>
      </c>
      <c r="B6371">
        <v>1</v>
      </c>
      <c r="C6371" t="b">
        <f t="shared" si="99"/>
        <v>0</v>
      </c>
    </row>
    <row r="6372" spans="1:3" x14ac:dyDescent="0.25">
      <c r="A6372">
        <v>23185496</v>
      </c>
      <c r="B6372">
        <v>0</v>
      </c>
      <c r="C6372" t="b">
        <f t="shared" si="99"/>
        <v>1</v>
      </c>
    </row>
    <row r="6373" spans="1:3" hidden="1" x14ac:dyDescent="0.25">
      <c r="A6373">
        <v>23201656</v>
      </c>
      <c r="B6373">
        <v>10</v>
      </c>
      <c r="C6373" t="b">
        <f t="shared" si="99"/>
        <v>0</v>
      </c>
    </row>
    <row r="6374" spans="1:3" x14ac:dyDescent="0.25">
      <c r="A6374">
        <v>23202384</v>
      </c>
      <c r="B6374">
        <v>141</v>
      </c>
      <c r="C6374" t="b">
        <f t="shared" si="99"/>
        <v>1</v>
      </c>
    </row>
    <row r="6375" spans="1:3" hidden="1" x14ac:dyDescent="0.25">
      <c r="A6375">
        <v>23203212</v>
      </c>
      <c r="B6375">
        <v>78</v>
      </c>
      <c r="C6375" t="b">
        <f t="shared" si="99"/>
        <v>0</v>
      </c>
    </row>
    <row r="6376" spans="1:3" hidden="1" x14ac:dyDescent="0.25">
      <c r="A6376">
        <v>23203968</v>
      </c>
      <c r="B6376">
        <v>30</v>
      </c>
      <c r="C6376" t="b">
        <f t="shared" si="99"/>
        <v>0</v>
      </c>
    </row>
    <row r="6377" spans="1:3" hidden="1" x14ac:dyDescent="0.25">
      <c r="A6377">
        <v>23204728</v>
      </c>
      <c r="B6377">
        <v>9</v>
      </c>
      <c r="C6377" t="b">
        <f t="shared" si="99"/>
        <v>0</v>
      </c>
    </row>
    <row r="6378" spans="1:3" hidden="1" x14ac:dyDescent="0.25">
      <c r="A6378">
        <v>23205432</v>
      </c>
      <c r="B6378">
        <v>1</v>
      </c>
      <c r="C6378" t="b">
        <f t="shared" si="99"/>
        <v>0</v>
      </c>
    </row>
    <row r="6379" spans="1:3" x14ac:dyDescent="0.25">
      <c r="A6379">
        <v>23206144</v>
      </c>
      <c r="B6379">
        <v>0</v>
      </c>
      <c r="C6379" t="b">
        <f t="shared" si="99"/>
        <v>1</v>
      </c>
    </row>
    <row r="6380" spans="1:3" hidden="1" x14ac:dyDescent="0.25">
      <c r="A6380">
        <v>23222408</v>
      </c>
      <c r="B6380">
        <v>39</v>
      </c>
      <c r="C6380" t="b">
        <f t="shared" si="99"/>
        <v>0</v>
      </c>
    </row>
    <row r="6381" spans="1:3" x14ac:dyDescent="0.25">
      <c r="A6381">
        <v>23223128</v>
      </c>
      <c r="B6381">
        <v>160</v>
      </c>
      <c r="C6381" t="b">
        <f t="shared" si="99"/>
        <v>1</v>
      </c>
    </row>
    <row r="6382" spans="1:3" hidden="1" x14ac:dyDescent="0.25">
      <c r="A6382">
        <v>23223960</v>
      </c>
      <c r="B6382">
        <v>83</v>
      </c>
      <c r="C6382" t="b">
        <f t="shared" si="99"/>
        <v>0</v>
      </c>
    </row>
    <row r="6383" spans="1:3" hidden="1" x14ac:dyDescent="0.25">
      <c r="A6383">
        <v>23224720</v>
      </c>
      <c r="B6383">
        <v>31</v>
      </c>
      <c r="C6383" t="b">
        <f t="shared" si="99"/>
        <v>0</v>
      </c>
    </row>
    <row r="6384" spans="1:3" hidden="1" x14ac:dyDescent="0.25">
      <c r="A6384">
        <v>23225488</v>
      </c>
      <c r="B6384">
        <v>10</v>
      </c>
      <c r="C6384" t="b">
        <f t="shared" si="99"/>
        <v>0</v>
      </c>
    </row>
    <row r="6385" spans="1:3" hidden="1" x14ac:dyDescent="0.25">
      <c r="A6385">
        <v>23226248</v>
      </c>
      <c r="B6385">
        <v>1</v>
      </c>
      <c r="C6385" t="b">
        <f t="shared" si="99"/>
        <v>0</v>
      </c>
    </row>
    <row r="6386" spans="1:3" x14ac:dyDescent="0.25">
      <c r="A6386">
        <v>23226952</v>
      </c>
      <c r="B6386">
        <v>0</v>
      </c>
      <c r="C6386" t="b">
        <f t="shared" si="99"/>
        <v>1</v>
      </c>
    </row>
    <row r="6387" spans="1:3" hidden="1" x14ac:dyDescent="0.25">
      <c r="A6387">
        <v>23242904</v>
      </c>
      <c r="B6387">
        <v>4</v>
      </c>
      <c r="C6387" t="b">
        <f t="shared" si="99"/>
        <v>0</v>
      </c>
    </row>
    <row r="6388" spans="1:3" x14ac:dyDescent="0.25">
      <c r="A6388">
        <v>23243560</v>
      </c>
      <c r="B6388">
        <v>149</v>
      </c>
      <c r="C6388" t="b">
        <f t="shared" si="99"/>
        <v>1</v>
      </c>
    </row>
    <row r="6389" spans="1:3" hidden="1" x14ac:dyDescent="0.25">
      <c r="A6389">
        <v>23244392</v>
      </c>
      <c r="B6389">
        <v>93</v>
      </c>
      <c r="C6389" t="b">
        <f t="shared" si="99"/>
        <v>0</v>
      </c>
    </row>
    <row r="6390" spans="1:3" hidden="1" x14ac:dyDescent="0.25">
      <c r="A6390">
        <v>23245152</v>
      </c>
      <c r="B6390">
        <v>36</v>
      </c>
      <c r="C6390" t="b">
        <f t="shared" si="99"/>
        <v>0</v>
      </c>
    </row>
    <row r="6391" spans="1:3" hidden="1" x14ac:dyDescent="0.25">
      <c r="A6391">
        <v>23245912</v>
      </c>
      <c r="B6391">
        <v>11</v>
      </c>
      <c r="C6391" t="b">
        <f t="shared" si="99"/>
        <v>0</v>
      </c>
    </row>
    <row r="6392" spans="1:3" hidden="1" x14ac:dyDescent="0.25">
      <c r="A6392">
        <v>23246672</v>
      </c>
      <c r="B6392">
        <v>2</v>
      </c>
      <c r="C6392" t="b">
        <f t="shared" si="99"/>
        <v>0</v>
      </c>
    </row>
    <row r="6393" spans="1:3" x14ac:dyDescent="0.25">
      <c r="A6393">
        <v>23247376</v>
      </c>
      <c r="B6393">
        <v>0</v>
      </c>
      <c r="C6393" t="b">
        <f t="shared" si="99"/>
        <v>1</v>
      </c>
    </row>
    <row r="6394" spans="1:3" hidden="1" x14ac:dyDescent="0.25">
      <c r="A6394">
        <v>23263544</v>
      </c>
      <c r="B6394">
        <v>21</v>
      </c>
      <c r="C6394" t="b">
        <f t="shared" si="99"/>
        <v>0</v>
      </c>
    </row>
    <row r="6395" spans="1:3" x14ac:dyDescent="0.25">
      <c r="A6395">
        <v>23264264</v>
      </c>
      <c r="B6395">
        <v>142</v>
      </c>
      <c r="C6395" t="b">
        <f t="shared" si="99"/>
        <v>1</v>
      </c>
    </row>
    <row r="6396" spans="1:3" hidden="1" x14ac:dyDescent="0.25">
      <c r="A6396">
        <v>23265080</v>
      </c>
      <c r="B6396">
        <v>76</v>
      </c>
      <c r="C6396" t="b">
        <f t="shared" si="99"/>
        <v>0</v>
      </c>
    </row>
    <row r="6397" spans="1:3" hidden="1" x14ac:dyDescent="0.25">
      <c r="A6397">
        <v>23265848</v>
      </c>
      <c r="B6397">
        <v>29</v>
      </c>
      <c r="C6397" t="b">
        <f t="shared" si="99"/>
        <v>0</v>
      </c>
    </row>
    <row r="6398" spans="1:3" hidden="1" x14ac:dyDescent="0.25">
      <c r="A6398">
        <v>23266616</v>
      </c>
      <c r="B6398">
        <v>8</v>
      </c>
      <c r="C6398" t="b">
        <f t="shared" si="99"/>
        <v>0</v>
      </c>
    </row>
    <row r="6399" spans="1:3" hidden="1" x14ac:dyDescent="0.25">
      <c r="A6399">
        <v>23267312</v>
      </c>
      <c r="B6399">
        <v>1</v>
      </c>
      <c r="C6399" t="b">
        <f t="shared" si="99"/>
        <v>0</v>
      </c>
    </row>
    <row r="6400" spans="1:3" x14ac:dyDescent="0.25">
      <c r="A6400">
        <v>23268016</v>
      </c>
      <c r="B6400">
        <v>0</v>
      </c>
      <c r="C6400" t="b">
        <f t="shared" si="99"/>
        <v>1</v>
      </c>
    </row>
    <row r="6401" spans="1:3" hidden="1" x14ac:dyDescent="0.25">
      <c r="A6401">
        <v>23284184</v>
      </c>
      <c r="B6401">
        <v>26</v>
      </c>
      <c r="C6401" t="b">
        <f t="shared" si="99"/>
        <v>0</v>
      </c>
    </row>
    <row r="6402" spans="1:3" x14ac:dyDescent="0.25">
      <c r="A6402">
        <v>23284912</v>
      </c>
      <c r="B6402">
        <v>160</v>
      </c>
      <c r="C6402" t="b">
        <f t="shared" si="99"/>
        <v>1</v>
      </c>
    </row>
    <row r="6403" spans="1:3" hidden="1" x14ac:dyDescent="0.25">
      <c r="A6403">
        <v>23285728</v>
      </c>
      <c r="B6403">
        <v>87</v>
      </c>
      <c r="C6403" t="b">
        <f t="shared" ref="C6403:C6466" si="100">OR(AND(B6403&gt;B6404,B6403&gt;B6402),B6403=0)</f>
        <v>0</v>
      </c>
    </row>
    <row r="6404" spans="1:3" hidden="1" x14ac:dyDescent="0.25">
      <c r="A6404">
        <v>23286496</v>
      </c>
      <c r="B6404">
        <v>33</v>
      </c>
      <c r="C6404" t="b">
        <f t="shared" si="100"/>
        <v>0</v>
      </c>
    </row>
    <row r="6405" spans="1:3" hidden="1" x14ac:dyDescent="0.25">
      <c r="A6405">
        <v>23287264</v>
      </c>
      <c r="B6405">
        <v>10</v>
      </c>
      <c r="C6405" t="b">
        <f t="shared" si="100"/>
        <v>0</v>
      </c>
    </row>
    <row r="6406" spans="1:3" hidden="1" x14ac:dyDescent="0.25">
      <c r="A6406">
        <v>23288032</v>
      </c>
      <c r="B6406">
        <v>1</v>
      </c>
      <c r="C6406" t="b">
        <f t="shared" si="100"/>
        <v>0</v>
      </c>
    </row>
    <row r="6407" spans="1:3" x14ac:dyDescent="0.25">
      <c r="A6407">
        <v>23288728</v>
      </c>
      <c r="B6407">
        <v>0</v>
      </c>
      <c r="C6407" t="b">
        <f t="shared" si="100"/>
        <v>1</v>
      </c>
    </row>
    <row r="6408" spans="1:3" hidden="1" x14ac:dyDescent="0.25">
      <c r="A6408">
        <v>23304776</v>
      </c>
      <c r="B6408">
        <v>10</v>
      </c>
      <c r="C6408" t="b">
        <f t="shared" si="100"/>
        <v>0</v>
      </c>
    </row>
    <row r="6409" spans="1:3" x14ac:dyDescent="0.25">
      <c r="A6409">
        <v>23305504</v>
      </c>
      <c r="B6409">
        <v>152</v>
      </c>
      <c r="C6409" t="b">
        <f t="shared" si="100"/>
        <v>1</v>
      </c>
    </row>
    <row r="6410" spans="1:3" hidden="1" x14ac:dyDescent="0.25">
      <c r="A6410">
        <v>23306320</v>
      </c>
      <c r="B6410">
        <v>86</v>
      </c>
      <c r="C6410" t="b">
        <f t="shared" si="100"/>
        <v>0</v>
      </c>
    </row>
    <row r="6411" spans="1:3" hidden="1" x14ac:dyDescent="0.25">
      <c r="A6411">
        <v>23307080</v>
      </c>
      <c r="B6411">
        <v>33</v>
      </c>
      <c r="C6411" t="b">
        <f t="shared" si="100"/>
        <v>0</v>
      </c>
    </row>
    <row r="6412" spans="1:3" hidden="1" x14ac:dyDescent="0.25">
      <c r="A6412">
        <v>23307848</v>
      </c>
      <c r="B6412">
        <v>9</v>
      </c>
      <c r="C6412" t="b">
        <f t="shared" si="100"/>
        <v>0</v>
      </c>
    </row>
    <row r="6413" spans="1:3" hidden="1" x14ac:dyDescent="0.25">
      <c r="A6413">
        <v>23308560</v>
      </c>
      <c r="B6413">
        <v>2</v>
      </c>
      <c r="C6413" t="b">
        <f t="shared" si="100"/>
        <v>0</v>
      </c>
    </row>
    <row r="6414" spans="1:3" x14ac:dyDescent="0.25">
      <c r="A6414">
        <v>23309256</v>
      </c>
      <c r="B6414">
        <v>0</v>
      </c>
      <c r="C6414" t="b">
        <f t="shared" si="100"/>
        <v>1</v>
      </c>
    </row>
    <row r="6415" spans="1:3" hidden="1" x14ac:dyDescent="0.25">
      <c r="A6415">
        <v>23325528</v>
      </c>
      <c r="B6415">
        <v>21</v>
      </c>
      <c r="C6415" t="b">
        <f t="shared" si="100"/>
        <v>0</v>
      </c>
    </row>
    <row r="6416" spans="1:3" x14ac:dyDescent="0.25">
      <c r="A6416">
        <v>23326256</v>
      </c>
      <c r="B6416">
        <v>142</v>
      </c>
      <c r="C6416" t="b">
        <f t="shared" si="100"/>
        <v>1</v>
      </c>
    </row>
    <row r="6417" spans="1:3" hidden="1" x14ac:dyDescent="0.25">
      <c r="A6417">
        <v>23327084</v>
      </c>
      <c r="B6417">
        <v>76</v>
      </c>
      <c r="C6417" t="b">
        <f t="shared" si="100"/>
        <v>0</v>
      </c>
    </row>
    <row r="6418" spans="1:3" hidden="1" x14ac:dyDescent="0.25">
      <c r="A6418">
        <v>23327840</v>
      </c>
      <c r="B6418">
        <v>29</v>
      </c>
      <c r="C6418" t="b">
        <f t="shared" si="100"/>
        <v>0</v>
      </c>
    </row>
    <row r="6419" spans="1:3" hidden="1" x14ac:dyDescent="0.25">
      <c r="A6419">
        <v>23328600</v>
      </c>
      <c r="B6419">
        <v>9</v>
      </c>
      <c r="C6419" t="b">
        <f t="shared" si="100"/>
        <v>0</v>
      </c>
    </row>
    <row r="6420" spans="1:3" hidden="1" x14ac:dyDescent="0.25">
      <c r="A6420">
        <v>23329304</v>
      </c>
      <c r="B6420">
        <v>1</v>
      </c>
      <c r="C6420" t="b">
        <f t="shared" si="100"/>
        <v>0</v>
      </c>
    </row>
    <row r="6421" spans="1:3" x14ac:dyDescent="0.25">
      <c r="A6421">
        <v>23330016</v>
      </c>
      <c r="B6421">
        <v>0</v>
      </c>
      <c r="C6421" t="b">
        <f t="shared" si="100"/>
        <v>1</v>
      </c>
    </row>
    <row r="6422" spans="1:3" hidden="1" x14ac:dyDescent="0.25">
      <c r="A6422">
        <v>23346280</v>
      </c>
      <c r="B6422">
        <v>5</v>
      </c>
      <c r="C6422" t="b">
        <f t="shared" si="100"/>
        <v>0</v>
      </c>
    </row>
    <row r="6423" spans="1:3" x14ac:dyDescent="0.25">
      <c r="A6423">
        <v>23346944</v>
      </c>
      <c r="B6423">
        <v>159</v>
      </c>
      <c r="C6423" t="b">
        <f t="shared" si="100"/>
        <v>1</v>
      </c>
    </row>
    <row r="6424" spans="1:3" hidden="1" x14ac:dyDescent="0.25">
      <c r="A6424">
        <v>23347768</v>
      </c>
      <c r="B6424">
        <v>100</v>
      </c>
      <c r="C6424" t="b">
        <f t="shared" si="100"/>
        <v>0</v>
      </c>
    </row>
    <row r="6425" spans="1:3" hidden="1" x14ac:dyDescent="0.25">
      <c r="A6425">
        <v>23348596</v>
      </c>
      <c r="B6425">
        <v>37</v>
      </c>
      <c r="C6425" t="b">
        <f t="shared" si="100"/>
        <v>0</v>
      </c>
    </row>
    <row r="6426" spans="1:3" hidden="1" x14ac:dyDescent="0.25">
      <c r="A6426">
        <v>23349344</v>
      </c>
      <c r="B6426">
        <v>12</v>
      </c>
      <c r="C6426" t="b">
        <f t="shared" si="100"/>
        <v>0</v>
      </c>
    </row>
    <row r="6427" spans="1:3" hidden="1" x14ac:dyDescent="0.25">
      <c r="A6427">
        <v>23350104</v>
      </c>
      <c r="B6427">
        <v>2</v>
      </c>
      <c r="C6427" t="b">
        <f t="shared" si="100"/>
        <v>0</v>
      </c>
    </row>
    <row r="6428" spans="1:3" x14ac:dyDescent="0.25">
      <c r="A6428">
        <v>23350808</v>
      </c>
      <c r="B6428">
        <v>0</v>
      </c>
      <c r="C6428" t="b">
        <f t="shared" si="100"/>
        <v>1</v>
      </c>
    </row>
    <row r="6429" spans="1:3" hidden="1" x14ac:dyDescent="0.25">
      <c r="A6429">
        <v>23367096</v>
      </c>
      <c r="B6429">
        <v>5</v>
      </c>
      <c r="C6429" t="b">
        <f t="shared" si="100"/>
        <v>0</v>
      </c>
    </row>
    <row r="6430" spans="1:3" x14ac:dyDescent="0.25">
      <c r="A6430">
        <v>23367752</v>
      </c>
      <c r="B6430">
        <v>149</v>
      </c>
      <c r="C6430" t="b">
        <f t="shared" si="100"/>
        <v>1</v>
      </c>
    </row>
    <row r="6431" spans="1:3" hidden="1" x14ac:dyDescent="0.25">
      <c r="A6431">
        <v>23368568</v>
      </c>
      <c r="B6431">
        <v>95</v>
      </c>
      <c r="C6431" t="b">
        <f t="shared" si="100"/>
        <v>0</v>
      </c>
    </row>
    <row r="6432" spans="1:3" hidden="1" x14ac:dyDescent="0.25">
      <c r="A6432">
        <v>23369336</v>
      </c>
      <c r="B6432">
        <v>38</v>
      </c>
      <c r="C6432" t="b">
        <f t="shared" si="100"/>
        <v>0</v>
      </c>
    </row>
    <row r="6433" spans="1:3" hidden="1" x14ac:dyDescent="0.25">
      <c r="A6433">
        <v>23370104</v>
      </c>
      <c r="B6433">
        <v>13</v>
      </c>
      <c r="C6433" t="b">
        <f t="shared" si="100"/>
        <v>0</v>
      </c>
    </row>
    <row r="6434" spans="1:3" hidden="1" x14ac:dyDescent="0.25">
      <c r="A6434">
        <v>23370872</v>
      </c>
      <c r="B6434">
        <v>3</v>
      </c>
      <c r="C6434" t="b">
        <f t="shared" si="100"/>
        <v>0</v>
      </c>
    </row>
    <row r="6435" spans="1:3" x14ac:dyDescent="0.25">
      <c r="A6435">
        <v>23371568</v>
      </c>
      <c r="B6435">
        <v>0</v>
      </c>
      <c r="C6435" t="b">
        <f t="shared" si="100"/>
        <v>1</v>
      </c>
    </row>
    <row r="6436" spans="1:3" hidden="1" x14ac:dyDescent="0.25">
      <c r="A6436">
        <v>23388072</v>
      </c>
      <c r="B6436">
        <v>29</v>
      </c>
      <c r="C6436" t="b">
        <f t="shared" si="100"/>
        <v>0</v>
      </c>
    </row>
    <row r="6437" spans="1:3" x14ac:dyDescent="0.25">
      <c r="A6437">
        <v>23388800</v>
      </c>
      <c r="B6437">
        <v>141</v>
      </c>
      <c r="C6437" t="b">
        <f t="shared" si="100"/>
        <v>1</v>
      </c>
    </row>
    <row r="6438" spans="1:3" hidden="1" x14ac:dyDescent="0.25">
      <c r="A6438">
        <v>23389628</v>
      </c>
      <c r="B6438">
        <v>74</v>
      </c>
      <c r="C6438" t="b">
        <f t="shared" si="100"/>
        <v>0</v>
      </c>
    </row>
    <row r="6439" spans="1:3" hidden="1" x14ac:dyDescent="0.25">
      <c r="A6439">
        <v>23390384</v>
      </c>
      <c r="B6439">
        <v>28</v>
      </c>
      <c r="C6439" t="b">
        <f t="shared" si="100"/>
        <v>0</v>
      </c>
    </row>
    <row r="6440" spans="1:3" hidden="1" x14ac:dyDescent="0.25">
      <c r="A6440">
        <v>23391144</v>
      </c>
      <c r="B6440">
        <v>8</v>
      </c>
      <c r="C6440" t="b">
        <f t="shared" si="100"/>
        <v>0</v>
      </c>
    </row>
    <row r="6441" spans="1:3" x14ac:dyDescent="0.25">
      <c r="A6441">
        <v>23391848</v>
      </c>
      <c r="B6441">
        <v>0</v>
      </c>
      <c r="C6441" t="b">
        <f t="shared" si="100"/>
        <v>1</v>
      </c>
    </row>
    <row r="6442" spans="1:3" hidden="1" x14ac:dyDescent="0.25">
      <c r="A6442">
        <v>23409032</v>
      </c>
      <c r="B6442">
        <v>25</v>
      </c>
      <c r="C6442" t="b">
        <f t="shared" si="100"/>
        <v>0</v>
      </c>
    </row>
    <row r="6443" spans="1:3" x14ac:dyDescent="0.25">
      <c r="A6443">
        <v>23409752</v>
      </c>
      <c r="B6443">
        <v>156</v>
      </c>
      <c r="C6443" t="b">
        <f t="shared" si="100"/>
        <v>1</v>
      </c>
    </row>
    <row r="6444" spans="1:3" hidden="1" x14ac:dyDescent="0.25">
      <c r="A6444">
        <v>23410568</v>
      </c>
      <c r="B6444">
        <v>88</v>
      </c>
      <c r="C6444" t="b">
        <f t="shared" si="100"/>
        <v>0</v>
      </c>
    </row>
    <row r="6445" spans="1:3" hidden="1" x14ac:dyDescent="0.25">
      <c r="A6445">
        <v>23411336</v>
      </c>
      <c r="B6445">
        <v>34</v>
      </c>
      <c r="C6445" t="b">
        <f t="shared" si="100"/>
        <v>0</v>
      </c>
    </row>
    <row r="6446" spans="1:3" hidden="1" x14ac:dyDescent="0.25">
      <c r="A6446">
        <v>23412104</v>
      </c>
      <c r="B6446">
        <v>11</v>
      </c>
      <c r="C6446" t="b">
        <f t="shared" si="100"/>
        <v>0</v>
      </c>
    </row>
    <row r="6447" spans="1:3" hidden="1" x14ac:dyDescent="0.25">
      <c r="A6447">
        <v>23412872</v>
      </c>
      <c r="B6447">
        <v>2</v>
      </c>
      <c r="C6447" t="b">
        <f t="shared" si="100"/>
        <v>0</v>
      </c>
    </row>
    <row r="6448" spans="1:3" x14ac:dyDescent="0.25">
      <c r="A6448">
        <v>23413568</v>
      </c>
      <c r="B6448">
        <v>0</v>
      </c>
      <c r="C6448" t="b">
        <f t="shared" si="100"/>
        <v>1</v>
      </c>
    </row>
    <row r="6449" spans="1:3" hidden="1" x14ac:dyDescent="0.25">
      <c r="A6449">
        <v>23430072</v>
      </c>
      <c r="B6449">
        <v>37</v>
      </c>
      <c r="C6449" t="b">
        <f t="shared" si="100"/>
        <v>0</v>
      </c>
    </row>
    <row r="6450" spans="1:3" x14ac:dyDescent="0.25">
      <c r="A6450">
        <v>23430800</v>
      </c>
      <c r="B6450">
        <v>148</v>
      </c>
      <c r="C6450" t="b">
        <f t="shared" si="100"/>
        <v>1</v>
      </c>
    </row>
    <row r="6451" spans="1:3" hidden="1" x14ac:dyDescent="0.25">
      <c r="A6451">
        <v>23431632</v>
      </c>
      <c r="B6451">
        <v>78</v>
      </c>
      <c r="C6451" t="b">
        <f t="shared" si="100"/>
        <v>0</v>
      </c>
    </row>
    <row r="6452" spans="1:3" hidden="1" x14ac:dyDescent="0.25">
      <c r="A6452">
        <v>23432392</v>
      </c>
      <c r="B6452">
        <v>29</v>
      </c>
      <c r="C6452" t="b">
        <f t="shared" si="100"/>
        <v>0</v>
      </c>
    </row>
    <row r="6453" spans="1:3" hidden="1" x14ac:dyDescent="0.25">
      <c r="A6453">
        <v>23433152</v>
      </c>
      <c r="B6453">
        <v>9</v>
      </c>
      <c r="C6453" t="b">
        <f t="shared" si="100"/>
        <v>0</v>
      </c>
    </row>
    <row r="6454" spans="1:3" hidden="1" x14ac:dyDescent="0.25">
      <c r="A6454">
        <v>23433856</v>
      </c>
      <c r="B6454">
        <v>2</v>
      </c>
      <c r="C6454" t="b">
        <f t="shared" si="100"/>
        <v>0</v>
      </c>
    </row>
    <row r="6455" spans="1:3" x14ac:dyDescent="0.25">
      <c r="A6455">
        <v>23434568</v>
      </c>
      <c r="B6455">
        <v>0</v>
      </c>
      <c r="C6455" t="b">
        <f t="shared" si="100"/>
        <v>1</v>
      </c>
    </row>
    <row r="6456" spans="1:3" hidden="1" x14ac:dyDescent="0.25">
      <c r="A6456">
        <v>23451080</v>
      </c>
      <c r="B6456">
        <v>13</v>
      </c>
      <c r="C6456" t="b">
        <f t="shared" si="100"/>
        <v>0</v>
      </c>
    </row>
    <row r="6457" spans="1:3" x14ac:dyDescent="0.25">
      <c r="A6457">
        <v>23451808</v>
      </c>
      <c r="B6457">
        <v>139</v>
      </c>
      <c r="C6457" t="b">
        <f t="shared" si="100"/>
        <v>1</v>
      </c>
    </row>
    <row r="6458" spans="1:3" hidden="1" x14ac:dyDescent="0.25">
      <c r="A6458">
        <v>23452624</v>
      </c>
      <c r="B6458">
        <v>79</v>
      </c>
      <c r="C6458" t="b">
        <f t="shared" si="100"/>
        <v>0</v>
      </c>
    </row>
    <row r="6459" spans="1:3" hidden="1" x14ac:dyDescent="0.25">
      <c r="A6459">
        <v>23453392</v>
      </c>
      <c r="B6459">
        <v>31</v>
      </c>
      <c r="C6459" t="b">
        <f t="shared" si="100"/>
        <v>0</v>
      </c>
    </row>
    <row r="6460" spans="1:3" hidden="1" x14ac:dyDescent="0.25">
      <c r="A6460">
        <v>23454160</v>
      </c>
      <c r="B6460">
        <v>10</v>
      </c>
      <c r="C6460" t="b">
        <f t="shared" si="100"/>
        <v>0</v>
      </c>
    </row>
    <row r="6461" spans="1:3" hidden="1" x14ac:dyDescent="0.25">
      <c r="A6461">
        <v>23454928</v>
      </c>
      <c r="B6461">
        <v>1</v>
      </c>
      <c r="C6461" t="b">
        <f t="shared" si="100"/>
        <v>0</v>
      </c>
    </row>
    <row r="6462" spans="1:3" x14ac:dyDescent="0.25">
      <c r="A6462">
        <v>23455624</v>
      </c>
      <c r="B6462">
        <v>0</v>
      </c>
      <c r="C6462" t="b">
        <f t="shared" si="100"/>
        <v>1</v>
      </c>
    </row>
    <row r="6463" spans="1:3" hidden="1" x14ac:dyDescent="0.25">
      <c r="A6463">
        <v>23472232</v>
      </c>
      <c r="B6463">
        <v>12</v>
      </c>
      <c r="C6463" t="b">
        <f t="shared" si="100"/>
        <v>0</v>
      </c>
    </row>
    <row r="6464" spans="1:3" x14ac:dyDescent="0.25">
      <c r="A6464">
        <v>23472952</v>
      </c>
      <c r="B6464">
        <v>159</v>
      </c>
      <c r="C6464" t="b">
        <f t="shared" si="100"/>
        <v>1</v>
      </c>
    </row>
    <row r="6465" spans="1:3" hidden="1" x14ac:dyDescent="0.25">
      <c r="A6465">
        <v>23473784</v>
      </c>
      <c r="B6465">
        <v>93</v>
      </c>
      <c r="C6465" t="b">
        <f t="shared" si="100"/>
        <v>0</v>
      </c>
    </row>
    <row r="6466" spans="1:3" hidden="1" x14ac:dyDescent="0.25">
      <c r="A6466">
        <v>23474544</v>
      </c>
      <c r="B6466">
        <v>37</v>
      </c>
      <c r="C6466" t="b">
        <f t="shared" si="100"/>
        <v>0</v>
      </c>
    </row>
    <row r="6467" spans="1:3" hidden="1" x14ac:dyDescent="0.25">
      <c r="A6467">
        <v>23475304</v>
      </c>
      <c r="B6467">
        <v>12</v>
      </c>
      <c r="C6467" t="b">
        <f t="shared" ref="C6467:C6530" si="101">OR(AND(B6467&gt;B6468,B6467&gt;B6466),B6467=0)</f>
        <v>0</v>
      </c>
    </row>
    <row r="6468" spans="1:3" hidden="1" x14ac:dyDescent="0.25">
      <c r="A6468">
        <v>23476064</v>
      </c>
      <c r="B6468">
        <v>2</v>
      </c>
      <c r="C6468" t="b">
        <f t="shared" si="101"/>
        <v>0</v>
      </c>
    </row>
    <row r="6469" spans="1:3" x14ac:dyDescent="0.25">
      <c r="A6469">
        <v>23476768</v>
      </c>
      <c r="B6469">
        <v>0</v>
      </c>
      <c r="C6469" t="b">
        <f t="shared" si="101"/>
        <v>1</v>
      </c>
    </row>
    <row r="6470" spans="1:3" hidden="1" x14ac:dyDescent="0.25">
      <c r="A6470">
        <v>23493400</v>
      </c>
      <c r="B6470">
        <v>8</v>
      </c>
      <c r="C6470" t="b">
        <f t="shared" si="101"/>
        <v>0</v>
      </c>
    </row>
    <row r="6471" spans="1:3" x14ac:dyDescent="0.25">
      <c r="A6471">
        <v>23494064</v>
      </c>
      <c r="B6471">
        <v>147</v>
      </c>
      <c r="C6471" t="b">
        <f t="shared" si="101"/>
        <v>1</v>
      </c>
    </row>
    <row r="6472" spans="1:3" hidden="1" x14ac:dyDescent="0.25">
      <c r="A6472">
        <v>23494892</v>
      </c>
      <c r="B6472">
        <v>94</v>
      </c>
      <c r="C6472" t="b">
        <f t="shared" si="101"/>
        <v>0</v>
      </c>
    </row>
    <row r="6473" spans="1:3" hidden="1" x14ac:dyDescent="0.25">
      <c r="A6473">
        <v>23495648</v>
      </c>
      <c r="B6473">
        <v>38</v>
      </c>
      <c r="C6473" t="b">
        <f t="shared" si="101"/>
        <v>0</v>
      </c>
    </row>
    <row r="6474" spans="1:3" hidden="1" x14ac:dyDescent="0.25">
      <c r="A6474">
        <v>23496416</v>
      </c>
      <c r="B6474">
        <v>12</v>
      </c>
      <c r="C6474" t="b">
        <f t="shared" si="101"/>
        <v>0</v>
      </c>
    </row>
    <row r="6475" spans="1:3" hidden="1" x14ac:dyDescent="0.25">
      <c r="A6475">
        <v>23497184</v>
      </c>
      <c r="B6475">
        <v>3</v>
      </c>
      <c r="C6475" t="b">
        <f t="shared" si="101"/>
        <v>0</v>
      </c>
    </row>
    <row r="6476" spans="1:3" x14ac:dyDescent="0.25">
      <c r="A6476">
        <v>23497896</v>
      </c>
      <c r="B6476">
        <v>0</v>
      </c>
      <c r="C6476" t="b">
        <f t="shared" si="101"/>
        <v>1</v>
      </c>
    </row>
    <row r="6477" spans="1:3" hidden="1" x14ac:dyDescent="0.25">
      <c r="A6477">
        <v>23514728</v>
      </c>
      <c r="B6477">
        <v>28</v>
      </c>
      <c r="C6477" t="b">
        <f t="shared" si="101"/>
        <v>0</v>
      </c>
    </row>
    <row r="6478" spans="1:3" x14ac:dyDescent="0.25">
      <c r="A6478">
        <v>23515456</v>
      </c>
      <c r="B6478">
        <v>136</v>
      </c>
      <c r="C6478" t="b">
        <f t="shared" si="101"/>
        <v>1</v>
      </c>
    </row>
    <row r="6479" spans="1:3" hidden="1" x14ac:dyDescent="0.25">
      <c r="A6479">
        <v>23516284</v>
      </c>
      <c r="B6479">
        <v>74</v>
      </c>
      <c r="C6479" t="b">
        <f t="shared" si="101"/>
        <v>0</v>
      </c>
    </row>
    <row r="6480" spans="1:3" hidden="1" x14ac:dyDescent="0.25">
      <c r="A6480">
        <v>23517040</v>
      </c>
      <c r="B6480">
        <v>29</v>
      </c>
      <c r="C6480" t="b">
        <f t="shared" si="101"/>
        <v>0</v>
      </c>
    </row>
    <row r="6481" spans="1:3" hidden="1" x14ac:dyDescent="0.25">
      <c r="A6481">
        <v>23517808</v>
      </c>
      <c r="B6481">
        <v>9</v>
      </c>
      <c r="C6481" t="b">
        <f t="shared" si="101"/>
        <v>0</v>
      </c>
    </row>
    <row r="6482" spans="1:3" hidden="1" x14ac:dyDescent="0.25">
      <c r="A6482">
        <v>23518520</v>
      </c>
      <c r="B6482">
        <v>1</v>
      </c>
      <c r="C6482" t="b">
        <f t="shared" si="101"/>
        <v>0</v>
      </c>
    </row>
    <row r="6483" spans="1:3" x14ac:dyDescent="0.25">
      <c r="A6483">
        <v>23519224</v>
      </c>
      <c r="B6483">
        <v>0</v>
      </c>
      <c r="C6483" t="b">
        <f t="shared" si="101"/>
        <v>1</v>
      </c>
    </row>
    <row r="6484" spans="1:3" hidden="1" x14ac:dyDescent="0.25">
      <c r="A6484">
        <v>23536056</v>
      </c>
      <c r="B6484">
        <v>26</v>
      </c>
      <c r="C6484" t="b">
        <f t="shared" si="101"/>
        <v>0</v>
      </c>
    </row>
    <row r="6485" spans="1:3" x14ac:dyDescent="0.25">
      <c r="A6485">
        <v>23536784</v>
      </c>
      <c r="B6485">
        <v>158</v>
      </c>
      <c r="C6485" t="b">
        <f t="shared" si="101"/>
        <v>1</v>
      </c>
    </row>
    <row r="6486" spans="1:3" hidden="1" x14ac:dyDescent="0.25">
      <c r="A6486">
        <v>23537600</v>
      </c>
      <c r="B6486">
        <v>90</v>
      </c>
      <c r="C6486" t="b">
        <f t="shared" si="101"/>
        <v>0</v>
      </c>
    </row>
    <row r="6487" spans="1:3" hidden="1" x14ac:dyDescent="0.25">
      <c r="A6487">
        <v>23538368</v>
      </c>
      <c r="B6487">
        <v>36</v>
      </c>
      <c r="C6487" t="b">
        <f t="shared" si="101"/>
        <v>0</v>
      </c>
    </row>
    <row r="6488" spans="1:3" hidden="1" x14ac:dyDescent="0.25">
      <c r="A6488">
        <v>23539136</v>
      </c>
      <c r="B6488">
        <v>12</v>
      </c>
      <c r="C6488" t="b">
        <f t="shared" si="101"/>
        <v>0</v>
      </c>
    </row>
    <row r="6489" spans="1:3" hidden="1" x14ac:dyDescent="0.25">
      <c r="A6489">
        <v>23539904</v>
      </c>
      <c r="B6489">
        <v>2</v>
      </c>
      <c r="C6489" t="b">
        <f t="shared" si="101"/>
        <v>0</v>
      </c>
    </row>
    <row r="6490" spans="1:3" x14ac:dyDescent="0.25">
      <c r="A6490">
        <v>23540600</v>
      </c>
      <c r="B6490">
        <v>0</v>
      </c>
      <c r="C6490" t="b">
        <f t="shared" si="101"/>
        <v>1</v>
      </c>
    </row>
    <row r="6491" spans="1:3" hidden="1" x14ac:dyDescent="0.25">
      <c r="A6491">
        <v>23557432</v>
      </c>
      <c r="B6491">
        <v>29</v>
      </c>
      <c r="C6491" t="b">
        <f t="shared" si="101"/>
        <v>0</v>
      </c>
    </row>
    <row r="6492" spans="1:3" x14ac:dyDescent="0.25">
      <c r="A6492">
        <v>23558152</v>
      </c>
      <c r="B6492">
        <v>147</v>
      </c>
      <c r="C6492" t="b">
        <f t="shared" si="101"/>
        <v>1</v>
      </c>
    </row>
    <row r="6493" spans="1:3" hidden="1" x14ac:dyDescent="0.25">
      <c r="A6493">
        <v>23558968</v>
      </c>
      <c r="B6493">
        <v>83</v>
      </c>
      <c r="C6493" t="b">
        <f t="shared" si="101"/>
        <v>0</v>
      </c>
    </row>
    <row r="6494" spans="1:3" hidden="1" x14ac:dyDescent="0.25">
      <c r="A6494">
        <v>23559736</v>
      </c>
      <c r="B6494">
        <v>32</v>
      </c>
      <c r="C6494" t="b">
        <f t="shared" si="101"/>
        <v>0</v>
      </c>
    </row>
    <row r="6495" spans="1:3" hidden="1" x14ac:dyDescent="0.25">
      <c r="A6495">
        <v>23560504</v>
      </c>
      <c r="B6495">
        <v>10</v>
      </c>
      <c r="C6495" t="b">
        <f t="shared" si="101"/>
        <v>0</v>
      </c>
    </row>
    <row r="6496" spans="1:3" hidden="1" x14ac:dyDescent="0.25">
      <c r="A6496">
        <v>23561264</v>
      </c>
      <c r="B6496">
        <v>1</v>
      </c>
      <c r="C6496" t="b">
        <f t="shared" si="101"/>
        <v>0</v>
      </c>
    </row>
    <row r="6497" spans="1:3" x14ac:dyDescent="0.25">
      <c r="A6497">
        <v>23561960</v>
      </c>
      <c r="B6497">
        <v>0</v>
      </c>
      <c r="C6497" t="b">
        <f t="shared" si="101"/>
        <v>1</v>
      </c>
    </row>
    <row r="6498" spans="1:3" hidden="1" x14ac:dyDescent="0.25">
      <c r="A6498">
        <v>23578792</v>
      </c>
      <c r="B6498">
        <v>2</v>
      </c>
      <c r="C6498" t="b">
        <f t="shared" si="101"/>
        <v>0</v>
      </c>
    </row>
    <row r="6499" spans="1:3" x14ac:dyDescent="0.25">
      <c r="A6499">
        <v>23579456</v>
      </c>
      <c r="B6499">
        <v>134</v>
      </c>
      <c r="C6499" t="b">
        <f t="shared" si="101"/>
        <v>1</v>
      </c>
    </row>
    <row r="6500" spans="1:3" hidden="1" x14ac:dyDescent="0.25">
      <c r="A6500">
        <v>23580288</v>
      </c>
      <c r="B6500">
        <v>87</v>
      </c>
      <c r="C6500" t="b">
        <f t="shared" si="101"/>
        <v>0</v>
      </c>
    </row>
    <row r="6501" spans="1:3" hidden="1" x14ac:dyDescent="0.25">
      <c r="A6501">
        <v>23581048</v>
      </c>
      <c r="B6501">
        <v>35</v>
      </c>
      <c r="C6501" t="b">
        <f t="shared" si="101"/>
        <v>0</v>
      </c>
    </row>
    <row r="6502" spans="1:3" hidden="1" x14ac:dyDescent="0.25">
      <c r="A6502">
        <v>23581816</v>
      </c>
      <c r="B6502">
        <v>12</v>
      </c>
      <c r="C6502" t="b">
        <f t="shared" si="101"/>
        <v>0</v>
      </c>
    </row>
    <row r="6503" spans="1:3" hidden="1" x14ac:dyDescent="0.25">
      <c r="A6503">
        <v>23582576</v>
      </c>
      <c r="B6503">
        <v>2</v>
      </c>
      <c r="C6503" t="b">
        <f t="shared" si="101"/>
        <v>0</v>
      </c>
    </row>
    <row r="6504" spans="1:3" x14ac:dyDescent="0.25">
      <c r="A6504">
        <v>23583280</v>
      </c>
      <c r="B6504">
        <v>0</v>
      </c>
      <c r="C6504" t="b">
        <f t="shared" si="101"/>
        <v>1</v>
      </c>
    </row>
    <row r="6505" spans="1:3" hidden="1" x14ac:dyDescent="0.25">
      <c r="A6505">
        <v>23600360</v>
      </c>
      <c r="B6505">
        <v>17</v>
      </c>
      <c r="C6505" t="b">
        <f t="shared" si="101"/>
        <v>0</v>
      </c>
    </row>
    <row r="6506" spans="1:3" x14ac:dyDescent="0.25">
      <c r="A6506">
        <v>23601080</v>
      </c>
      <c r="B6506">
        <v>155</v>
      </c>
      <c r="C6506" t="b">
        <f t="shared" si="101"/>
        <v>1</v>
      </c>
    </row>
    <row r="6507" spans="1:3" hidden="1" x14ac:dyDescent="0.25">
      <c r="A6507">
        <v>23601912</v>
      </c>
      <c r="B6507">
        <v>92</v>
      </c>
      <c r="C6507" t="b">
        <f t="shared" si="101"/>
        <v>0</v>
      </c>
    </row>
    <row r="6508" spans="1:3" hidden="1" x14ac:dyDescent="0.25">
      <c r="A6508">
        <v>23602672</v>
      </c>
      <c r="B6508">
        <v>37</v>
      </c>
      <c r="C6508" t="b">
        <f t="shared" si="101"/>
        <v>0</v>
      </c>
    </row>
    <row r="6509" spans="1:3" hidden="1" x14ac:dyDescent="0.25">
      <c r="A6509">
        <v>23603440</v>
      </c>
      <c r="B6509">
        <v>13</v>
      </c>
      <c r="C6509" t="b">
        <f t="shared" si="101"/>
        <v>0</v>
      </c>
    </row>
    <row r="6510" spans="1:3" hidden="1" x14ac:dyDescent="0.25">
      <c r="A6510">
        <v>23604200</v>
      </c>
      <c r="B6510">
        <v>2</v>
      </c>
      <c r="C6510" t="b">
        <f t="shared" si="101"/>
        <v>0</v>
      </c>
    </row>
    <row r="6511" spans="1:3" x14ac:dyDescent="0.25">
      <c r="A6511">
        <v>23604904</v>
      </c>
      <c r="B6511">
        <v>0</v>
      </c>
      <c r="C6511" t="b">
        <f t="shared" si="101"/>
        <v>1</v>
      </c>
    </row>
    <row r="6512" spans="1:3" hidden="1" x14ac:dyDescent="0.25">
      <c r="A6512">
        <v>23621960</v>
      </c>
      <c r="B6512">
        <v>32</v>
      </c>
      <c r="C6512" t="b">
        <f t="shared" si="101"/>
        <v>0</v>
      </c>
    </row>
    <row r="6513" spans="1:3" x14ac:dyDescent="0.25">
      <c r="A6513">
        <v>23622680</v>
      </c>
      <c r="B6513">
        <v>145</v>
      </c>
      <c r="C6513" t="b">
        <f t="shared" si="101"/>
        <v>1</v>
      </c>
    </row>
    <row r="6514" spans="1:3" hidden="1" x14ac:dyDescent="0.25">
      <c r="A6514">
        <v>23623496</v>
      </c>
      <c r="B6514">
        <v>82</v>
      </c>
      <c r="C6514" t="b">
        <f t="shared" si="101"/>
        <v>0</v>
      </c>
    </row>
    <row r="6515" spans="1:3" hidden="1" x14ac:dyDescent="0.25">
      <c r="A6515">
        <v>23624264</v>
      </c>
      <c r="B6515">
        <v>32</v>
      </c>
      <c r="C6515" t="b">
        <f t="shared" si="101"/>
        <v>0</v>
      </c>
    </row>
    <row r="6516" spans="1:3" hidden="1" x14ac:dyDescent="0.25">
      <c r="A6516">
        <v>23625032</v>
      </c>
      <c r="B6516">
        <v>10</v>
      </c>
      <c r="C6516" t="b">
        <f t="shared" si="101"/>
        <v>0</v>
      </c>
    </row>
    <row r="6517" spans="1:3" hidden="1" x14ac:dyDescent="0.25">
      <c r="A6517">
        <v>23625792</v>
      </c>
      <c r="B6517">
        <v>1</v>
      </c>
      <c r="C6517" t="b">
        <f t="shared" si="101"/>
        <v>0</v>
      </c>
    </row>
    <row r="6518" spans="1:3" x14ac:dyDescent="0.25">
      <c r="A6518">
        <v>23626488</v>
      </c>
      <c r="B6518">
        <v>0</v>
      </c>
      <c r="C6518" t="b">
        <f t="shared" si="101"/>
        <v>1</v>
      </c>
    </row>
    <row r="6519" spans="1:3" hidden="1" x14ac:dyDescent="0.25">
      <c r="A6519">
        <v>23643544</v>
      </c>
      <c r="B6519">
        <v>19</v>
      </c>
      <c r="C6519" t="b">
        <f t="shared" si="101"/>
        <v>0</v>
      </c>
    </row>
    <row r="6520" spans="1:3" x14ac:dyDescent="0.25">
      <c r="A6520">
        <v>23644264</v>
      </c>
      <c r="B6520">
        <v>137</v>
      </c>
      <c r="C6520" t="b">
        <f t="shared" si="101"/>
        <v>1</v>
      </c>
    </row>
    <row r="6521" spans="1:3" hidden="1" x14ac:dyDescent="0.25">
      <c r="A6521">
        <v>23645080</v>
      </c>
      <c r="B6521">
        <v>81</v>
      </c>
      <c r="C6521" t="b">
        <f t="shared" si="101"/>
        <v>0</v>
      </c>
    </row>
    <row r="6522" spans="1:3" hidden="1" x14ac:dyDescent="0.25">
      <c r="A6522">
        <v>23645848</v>
      </c>
      <c r="B6522">
        <v>33</v>
      </c>
      <c r="C6522" t="b">
        <f t="shared" si="101"/>
        <v>0</v>
      </c>
    </row>
    <row r="6523" spans="1:3" hidden="1" x14ac:dyDescent="0.25">
      <c r="A6523">
        <v>23646616</v>
      </c>
      <c r="B6523">
        <v>11</v>
      </c>
      <c r="C6523" t="b">
        <f t="shared" si="101"/>
        <v>0</v>
      </c>
    </row>
    <row r="6524" spans="1:3" hidden="1" x14ac:dyDescent="0.25">
      <c r="A6524">
        <v>23647384</v>
      </c>
      <c r="B6524">
        <v>2</v>
      </c>
      <c r="C6524" t="b">
        <f t="shared" si="101"/>
        <v>0</v>
      </c>
    </row>
    <row r="6525" spans="1:3" x14ac:dyDescent="0.25">
      <c r="A6525">
        <v>23648080</v>
      </c>
      <c r="B6525">
        <v>0</v>
      </c>
      <c r="C6525" t="b">
        <f t="shared" si="101"/>
        <v>1</v>
      </c>
    </row>
    <row r="6526" spans="1:3" hidden="1" x14ac:dyDescent="0.25">
      <c r="A6526">
        <v>23665256</v>
      </c>
      <c r="B6526">
        <v>19</v>
      </c>
      <c r="C6526" t="b">
        <f t="shared" si="101"/>
        <v>0</v>
      </c>
    </row>
    <row r="6527" spans="1:3" x14ac:dyDescent="0.25">
      <c r="A6527">
        <v>23665984</v>
      </c>
      <c r="B6527">
        <v>152</v>
      </c>
      <c r="C6527" t="b">
        <f t="shared" si="101"/>
        <v>1</v>
      </c>
    </row>
    <row r="6528" spans="1:3" hidden="1" x14ac:dyDescent="0.25">
      <c r="A6528">
        <v>23666812</v>
      </c>
      <c r="B6528">
        <v>89</v>
      </c>
      <c r="C6528" t="b">
        <f t="shared" si="101"/>
        <v>0</v>
      </c>
    </row>
    <row r="6529" spans="1:3" hidden="1" x14ac:dyDescent="0.25">
      <c r="A6529">
        <v>23667568</v>
      </c>
      <c r="B6529">
        <v>37</v>
      </c>
      <c r="C6529" t="b">
        <f t="shared" si="101"/>
        <v>0</v>
      </c>
    </row>
    <row r="6530" spans="1:3" hidden="1" x14ac:dyDescent="0.25">
      <c r="A6530">
        <v>23668336</v>
      </c>
      <c r="B6530">
        <v>12</v>
      </c>
      <c r="C6530" t="b">
        <f t="shared" si="101"/>
        <v>0</v>
      </c>
    </row>
    <row r="6531" spans="1:3" hidden="1" x14ac:dyDescent="0.25">
      <c r="A6531">
        <v>23669104</v>
      </c>
      <c r="B6531">
        <v>1</v>
      </c>
      <c r="C6531" t="b">
        <f t="shared" ref="C6531:C6594" si="102">OR(AND(B6531&gt;B6532,B6531&gt;B6530),B6531=0)</f>
        <v>0</v>
      </c>
    </row>
    <row r="6532" spans="1:3" x14ac:dyDescent="0.25">
      <c r="A6532">
        <v>23669800</v>
      </c>
      <c r="B6532">
        <v>0</v>
      </c>
      <c r="C6532" t="b">
        <f t="shared" si="102"/>
        <v>1</v>
      </c>
    </row>
    <row r="6533" spans="1:3" hidden="1" x14ac:dyDescent="0.25">
      <c r="A6533">
        <v>23686968</v>
      </c>
      <c r="B6533">
        <v>13</v>
      </c>
      <c r="C6533" t="b">
        <f t="shared" si="102"/>
        <v>0</v>
      </c>
    </row>
    <row r="6534" spans="1:3" x14ac:dyDescent="0.25">
      <c r="A6534">
        <v>23687696</v>
      </c>
      <c r="B6534">
        <v>146</v>
      </c>
      <c r="C6534" t="b">
        <f t="shared" si="102"/>
        <v>1</v>
      </c>
    </row>
    <row r="6535" spans="1:3" hidden="1" x14ac:dyDescent="0.25">
      <c r="A6535">
        <v>23688524</v>
      </c>
      <c r="B6535">
        <v>88</v>
      </c>
      <c r="C6535" t="b">
        <f t="shared" si="102"/>
        <v>0</v>
      </c>
    </row>
    <row r="6536" spans="1:3" hidden="1" x14ac:dyDescent="0.25">
      <c r="A6536">
        <v>23689272</v>
      </c>
      <c r="B6536">
        <v>37</v>
      </c>
      <c r="C6536" t="b">
        <f t="shared" si="102"/>
        <v>0</v>
      </c>
    </row>
    <row r="6537" spans="1:3" hidden="1" x14ac:dyDescent="0.25">
      <c r="A6537">
        <v>23690032</v>
      </c>
      <c r="B6537">
        <v>13</v>
      </c>
      <c r="C6537" t="b">
        <f t="shared" si="102"/>
        <v>0</v>
      </c>
    </row>
    <row r="6538" spans="1:3" hidden="1" x14ac:dyDescent="0.25">
      <c r="A6538">
        <v>23690800</v>
      </c>
      <c r="B6538">
        <v>3</v>
      </c>
      <c r="C6538" t="b">
        <f t="shared" si="102"/>
        <v>0</v>
      </c>
    </row>
    <row r="6539" spans="1:3" x14ac:dyDescent="0.25">
      <c r="A6539">
        <v>23691512</v>
      </c>
      <c r="B6539">
        <v>0</v>
      </c>
      <c r="C6539" t="b">
        <f t="shared" si="102"/>
        <v>1</v>
      </c>
    </row>
    <row r="6540" spans="1:3" hidden="1" x14ac:dyDescent="0.25">
      <c r="A6540">
        <v>23708792</v>
      </c>
      <c r="B6540">
        <v>16</v>
      </c>
      <c r="C6540" t="b">
        <f t="shared" si="102"/>
        <v>0</v>
      </c>
    </row>
    <row r="6541" spans="1:3" x14ac:dyDescent="0.25">
      <c r="A6541">
        <v>23709512</v>
      </c>
      <c r="B6541">
        <v>136</v>
      </c>
      <c r="C6541" t="b">
        <f t="shared" si="102"/>
        <v>1</v>
      </c>
    </row>
    <row r="6542" spans="1:3" hidden="1" x14ac:dyDescent="0.25">
      <c r="A6542">
        <v>23710344</v>
      </c>
      <c r="B6542">
        <v>80</v>
      </c>
      <c r="C6542" t="b">
        <f t="shared" si="102"/>
        <v>0</v>
      </c>
    </row>
    <row r="6543" spans="1:3" hidden="1" x14ac:dyDescent="0.25">
      <c r="A6543">
        <v>23711104</v>
      </c>
      <c r="B6543">
        <v>33</v>
      </c>
      <c r="C6543" t="b">
        <f t="shared" si="102"/>
        <v>0</v>
      </c>
    </row>
    <row r="6544" spans="1:3" hidden="1" x14ac:dyDescent="0.25">
      <c r="A6544">
        <v>23711872</v>
      </c>
      <c r="B6544">
        <v>11</v>
      </c>
      <c r="C6544" t="b">
        <f t="shared" si="102"/>
        <v>0</v>
      </c>
    </row>
    <row r="6545" spans="1:3" hidden="1" x14ac:dyDescent="0.25">
      <c r="A6545">
        <v>23712632</v>
      </c>
      <c r="B6545">
        <v>1</v>
      </c>
      <c r="C6545" t="b">
        <f t="shared" si="102"/>
        <v>0</v>
      </c>
    </row>
    <row r="6546" spans="1:3" x14ac:dyDescent="0.25">
      <c r="A6546">
        <v>23713336</v>
      </c>
      <c r="B6546">
        <v>0</v>
      </c>
      <c r="C6546" t="b">
        <f t="shared" si="102"/>
        <v>1</v>
      </c>
    </row>
    <row r="6547" spans="1:3" hidden="1" x14ac:dyDescent="0.25">
      <c r="A6547">
        <v>23730744</v>
      </c>
      <c r="B6547">
        <v>31</v>
      </c>
      <c r="C6547" t="b">
        <f t="shared" si="102"/>
        <v>0</v>
      </c>
    </row>
    <row r="6548" spans="1:3" x14ac:dyDescent="0.25">
      <c r="A6548">
        <v>23731472</v>
      </c>
      <c r="B6548">
        <v>151</v>
      </c>
      <c r="C6548" t="b">
        <f t="shared" si="102"/>
        <v>1</v>
      </c>
    </row>
    <row r="6549" spans="1:3" hidden="1" x14ac:dyDescent="0.25">
      <c r="A6549">
        <v>23732288</v>
      </c>
      <c r="B6549">
        <v>87</v>
      </c>
      <c r="C6549" t="b">
        <f t="shared" si="102"/>
        <v>0</v>
      </c>
    </row>
    <row r="6550" spans="1:3" hidden="1" x14ac:dyDescent="0.25">
      <c r="A6550">
        <v>23733048</v>
      </c>
      <c r="B6550">
        <v>36</v>
      </c>
      <c r="C6550" t="b">
        <f t="shared" si="102"/>
        <v>0</v>
      </c>
    </row>
    <row r="6551" spans="1:3" hidden="1" x14ac:dyDescent="0.25">
      <c r="A6551">
        <v>23733816</v>
      </c>
      <c r="B6551">
        <v>11</v>
      </c>
      <c r="C6551" t="b">
        <f t="shared" si="102"/>
        <v>0</v>
      </c>
    </row>
    <row r="6552" spans="1:3" hidden="1" x14ac:dyDescent="0.25">
      <c r="A6552">
        <v>23734584</v>
      </c>
      <c r="B6552">
        <v>2</v>
      </c>
      <c r="C6552" t="b">
        <f t="shared" si="102"/>
        <v>0</v>
      </c>
    </row>
    <row r="6553" spans="1:3" x14ac:dyDescent="0.25">
      <c r="A6553">
        <v>23735280</v>
      </c>
      <c r="B6553">
        <v>0</v>
      </c>
      <c r="C6553" t="b">
        <f t="shared" si="102"/>
        <v>1</v>
      </c>
    </row>
    <row r="6554" spans="1:3" hidden="1" x14ac:dyDescent="0.25">
      <c r="A6554">
        <v>23752568</v>
      </c>
      <c r="B6554">
        <v>4</v>
      </c>
      <c r="C6554" t="b">
        <f t="shared" si="102"/>
        <v>0</v>
      </c>
    </row>
    <row r="6555" spans="1:3" x14ac:dyDescent="0.25">
      <c r="A6555">
        <v>23753232</v>
      </c>
      <c r="B6555">
        <v>142</v>
      </c>
      <c r="C6555" t="b">
        <f t="shared" si="102"/>
        <v>1</v>
      </c>
    </row>
    <row r="6556" spans="1:3" hidden="1" x14ac:dyDescent="0.25">
      <c r="A6556">
        <v>23754060</v>
      </c>
      <c r="B6556">
        <v>98</v>
      </c>
      <c r="C6556" t="b">
        <f t="shared" si="102"/>
        <v>0</v>
      </c>
    </row>
    <row r="6557" spans="1:3" hidden="1" x14ac:dyDescent="0.25">
      <c r="A6557">
        <v>23754816</v>
      </c>
      <c r="B6557">
        <v>41</v>
      </c>
      <c r="C6557" t="b">
        <f t="shared" si="102"/>
        <v>0</v>
      </c>
    </row>
    <row r="6558" spans="1:3" hidden="1" x14ac:dyDescent="0.25">
      <c r="A6558">
        <v>23755576</v>
      </c>
      <c r="B6558">
        <v>15</v>
      </c>
      <c r="C6558" t="b">
        <f t="shared" si="102"/>
        <v>0</v>
      </c>
    </row>
    <row r="6559" spans="1:3" hidden="1" x14ac:dyDescent="0.25">
      <c r="A6559">
        <v>23756344</v>
      </c>
      <c r="B6559">
        <v>4</v>
      </c>
      <c r="C6559" t="b">
        <f t="shared" si="102"/>
        <v>0</v>
      </c>
    </row>
    <row r="6560" spans="1:3" x14ac:dyDescent="0.25">
      <c r="A6560">
        <v>23757056</v>
      </c>
      <c r="B6560">
        <v>0</v>
      </c>
      <c r="C6560" t="b">
        <f t="shared" si="102"/>
        <v>1</v>
      </c>
    </row>
    <row r="6561" spans="1:3" hidden="1" x14ac:dyDescent="0.25">
      <c r="A6561">
        <v>23774664</v>
      </c>
      <c r="B6561">
        <v>31</v>
      </c>
      <c r="C6561" t="b">
        <f t="shared" si="102"/>
        <v>0</v>
      </c>
    </row>
    <row r="6562" spans="1:3" x14ac:dyDescent="0.25">
      <c r="A6562">
        <v>23775392</v>
      </c>
      <c r="B6562">
        <v>135</v>
      </c>
      <c r="C6562" t="b">
        <f t="shared" si="102"/>
        <v>1</v>
      </c>
    </row>
    <row r="6563" spans="1:3" hidden="1" x14ac:dyDescent="0.25">
      <c r="A6563">
        <v>23776208</v>
      </c>
      <c r="B6563">
        <v>76</v>
      </c>
      <c r="C6563" t="b">
        <f t="shared" si="102"/>
        <v>0</v>
      </c>
    </row>
    <row r="6564" spans="1:3" hidden="1" x14ac:dyDescent="0.25">
      <c r="A6564">
        <v>23776976</v>
      </c>
      <c r="B6564">
        <v>30</v>
      </c>
      <c r="C6564" t="b">
        <f t="shared" si="102"/>
        <v>0</v>
      </c>
    </row>
    <row r="6565" spans="1:3" hidden="1" x14ac:dyDescent="0.25">
      <c r="A6565">
        <v>23777744</v>
      </c>
      <c r="B6565">
        <v>9</v>
      </c>
      <c r="C6565" t="b">
        <f t="shared" si="102"/>
        <v>0</v>
      </c>
    </row>
    <row r="6566" spans="1:3" hidden="1" x14ac:dyDescent="0.25">
      <c r="A6566">
        <v>23778456</v>
      </c>
      <c r="B6566">
        <v>1</v>
      </c>
      <c r="C6566" t="b">
        <f t="shared" si="102"/>
        <v>0</v>
      </c>
    </row>
    <row r="6567" spans="1:3" x14ac:dyDescent="0.25">
      <c r="A6567">
        <v>23779152</v>
      </c>
      <c r="B6567">
        <v>0</v>
      </c>
      <c r="C6567" t="b">
        <f t="shared" si="102"/>
        <v>1</v>
      </c>
    </row>
    <row r="6568" spans="1:3" hidden="1" x14ac:dyDescent="0.25">
      <c r="A6568">
        <v>23796664</v>
      </c>
      <c r="B6568">
        <v>5</v>
      </c>
      <c r="C6568" t="b">
        <f t="shared" si="102"/>
        <v>0</v>
      </c>
    </row>
    <row r="6569" spans="1:3" x14ac:dyDescent="0.25">
      <c r="A6569">
        <v>23797328</v>
      </c>
      <c r="B6569">
        <v>147</v>
      </c>
      <c r="C6569" t="b">
        <f t="shared" si="102"/>
        <v>1</v>
      </c>
    </row>
    <row r="6570" spans="1:3" hidden="1" x14ac:dyDescent="0.25">
      <c r="A6570">
        <v>23798156</v>
      </c>
      <c r="B6570">
        <v>101</v>
      </c>
      <c r="C6570" t="b">
        <f t="shared" si="102"/>
        <v>0</v>
      </c>
    </row>
    <row r="6571" spans="1:3" hidden="1" x14ac:dyDescent="0.25">
      <c r="A6571">
        <v>23798976</v>
      </c>
      <c r="B6571">
        <v>41</v>
      </c>
      <c r="C6571" t="b">
        <f t="shared" si="102"/>
        <v>0</v>
      </c>
    </row>
    <row r="6572" spans="1:3" hidden="1" x14ac:dyDescent="0.25">
      <c r="A6572">
        <v>23799728</v>
      </c>
      <c r="B6572">
        <v>15</v>
      </c>
      <c r="C6572" t="b">
        <f t="shared" si="102"/>
        <v>0</v>
      </c>
    </row>
    <row r="6573" spans="1:3" hidden="1" x14ac:dyDescent="0.25">
      <c r="A6573">
        <v>23800496</v>
      </c>
      <c r="B6573">
        <v>3</v>
      </c>
      <c r="C6573" t="b">
        <f t="shared" si="102"/>
        <v>0</v>
      </c>
    </row>
    <row r="6574" spans="1:3" x14ac:dyDescent="0.25">
      <c r="A6574">
        <v>23801200</v>
      </c>
      <c r="B6574">
        <v>0</v>
      </c>
      <c r="C6574" t="b">
        <f t="shared" si="102"/>
        <v>1</v>
      </c>
    </row>
    <row r="6575" spans="1:3" hidden="1" x14ac:dyDescent="0.25">
      <c r="A6575">
        <v>23818808</v>
      </c>
      <c r="B6575">
        <v>16</v>
      </c>
      <c r="C6575" t="b">
        <f t="shared" si="102"/>
        <v>0</v>
      </c>
    </row>
    <row r="6576" spans="1:3" x14ac:dyDescent="0.25">
      <c r="A6576">
        <v>23819536</v>
      </c>
      <c r="B6576">
        <v>142</v>
      </c>
      <c r="C6576" t="b">
        <f t="shared" si="102"/>
        <v>1</v>
      </c>
    </row>
    <row r="6577" spans="1:3" hidden="1" x14ac:dyDescent="0.25">
      <c r="A6577">
        <v>23820352</v>
      </c>
      <c r="B6577">
        <v>88</v>
      </c>
      <c r="C6577" t="b">
        <f t="shared" si="102"/>
        <v>0</v>
      </c>
    </row>
    <row r="6578" spans="1:3" hidden="1" x14ac:dyDescent="0.25">
      <c r="A6578">
        <v>23821112</v>
      </c>
      <c r="B6578">
        <v>37</v>
      </c>
      <c r="C6578" t="b">
        <f t="shared" si="102"/>
        <v>0</v>
      </c>
    </row>
    <row r="6579" spans="1:3" hidden="1" x14ac:dyDescent="0.25">
      <c r="A6579">
        <v>23821880</v>
      </c>
      <c r="B6579">
        <v>13</v>
      </c>
      <c r="C6579" t="b">
        <f t="shared" si="102"/>
        <v>0</v>
      </c>
    </row>
    <row r="6580" spans="1:3" hidden="1" x14ac:dyDescent="0.25">
      <c r="A6580">
        <v>23822648</v>
      </c>
      <c r="B6580">
        <v>4</v>
      </c>
      <c r="C6580" t="b">
        <f t="shared" si="102"/>
        <v>0</v>
      </c>
    </row>
    <row r="6581" spans="1:3" x14ac:dyDescent="0.25">
      <c r="A6581">
        <v>23823344</v>
      </c>
      <c r="B6581">
        <v>0</v>
      </c>
      <c r="C6581" t="b">
        <f t="shared" si="102"/>
        <v>1</v>
      </c>
    </row>
    <row r="6582" spans="1:3" hidden="1" x14ac:dyDescent="0.25">
      <c r="A6582">
        <v>23840968</v>
      </c>
      <c r="B6582">
        <v>7</v>
      </c>
      <c r="C6582" t="b">
        <f t="shared" si="102"/>
        <v>0</v>
      </c>
    </row>
    <row r="6583" spans="1:3" x14ac:dyDescent="0.25">
      <c r="A6583">
        <v>23841624</v>
      </c>
      <c r="B6583">
        <v>130</v>
      </c>
      <c r="C6583" t="b">
        <f t="shared" si="102"/>
        <v>1</v>
      </c>
    </row>
    <row r="6584" spans="1:3" hidden="1" x14ac:dyDescent="0.25">
      <c r="A6584">
        <v>23842456</v>
      </c>
      <c r="B6584">
        <v>88</v>
      </c>
      <c r="C6584" t="b">
        <f t="shared" si="102"/>
        <v>0</v>
      </c>
    </row>
    <row r="6585" spans="1:3" hidden="1" x14ac:dyDescent="0.25">
      <c r="A6585">
        <v>23843216</v>
      </c>
      <c r="B6585">
        <v>37</v>
      </c>
      <c r="C6585" t="b">
        <f t="shared" si="102"/>
        <v>0</v>
      </c>
    </row>
    <row r="6586" spans="1:3" hidden="1" x14ac:dyDescent="0.25">
      <c r="A6586">
        <v>23843984</v>
      </c>
      <c r="B6586">
        <v>13</v>
      </c>
      <c r="C6586" t="b">
        <f t="shared" si="102"/>
        <v>0</v>
      </c>
    </row>
    <row r="6587" spans="1:3" hidden="1" x14ac:dyDescent="0.25">
      <c r="A6587">
        <v>23844744</v>
      </c>
      <c r="B6587">
        <v>2</v>
      </c>
      <c r="C6587" t="b">
        <f t="shared" si="102"/>
        <v>0</v>
      </c>
    </row>
    <row r="6588" spans="1:3" x14ac:dyDescent="0.25">
      <c r="A6588">
        <v>23845448</v>
      </c>
      <c r="B6588">
        <v>0</v>
      </c>
      <c r="C6588" t="b">
        <f t="shared" si="102"/>
        <v>1</v>
      </c>
    </row>
    <row r="6589" spans="1:3" hidden="1" x14ac:dyDescent="0.25">
      <c r="A6589">
        <v>23863304</v>
      </c>
      <c r="B6589">
        <v>25</v>
      </c>
      <c r="C6589" t="b">
        <f t="shared" si="102"/>
        <v>0</v>
      </c>
    </row>
    <row r="6590" spans="1:3" x14ac:dyDescent="0.25">
      <c r="A6590">
        <v>23864024</v>
      </c>
      <c r="B6590">
        <v>151</v>
      </c>
      <c r="C6590" t="b">
        <f t="shared" si="102"/>
        <v>1</v>
      </c>
    </row>
    <row r="6591" spans="1:3" hidden="1" x14ac:dyDescent="0.25">
      <c r="A6591">
        <v>23864856</v>
      </c>
      <c r="B6591">
        <v>92</v>
      </c>
      <c r="C6591" t="b">
        <f t="shared" si="102"/>
        <v>0</v>
      </c>
    </row>
    <row r="6592" spans="1:3" hidden="1" x14ac:dyDescent="0.25">
      <c r="A6592">
        <v>23865616</v>
      </c>
      <c r="B6592">
        <v>39</v>
      </c>
      <c r="C6592" t="b">
        <f t="shared" si="102"/>
        <v>0</v>
      </c>
    </row>
    <row r="6593" spans="1:3" hidden="1" x14ac:dyDescent="0.25">
      <c r="A6593">
        <v>23866376</v>
      </c>
      <c r="B6593">
        <v>14</v>
      </c>
      <c r="C6593" t="b">
        <f t="shared" si="102"/>
        <v>0</v>
      </c>
    </row>
    <row r="6594" spans="1:3" hidden="1" x14ac:dyDescent="0.25">
      <c r="A6594">
        <v>23867136</v>
      </c>
      <c r="B6594">
        <v>3</v>
      </c>
      <c r="C6594" t="b">
        <f t="shared" si="102"/>
        <v>0</v>
      </c>
    </row>
    <row r="6595" spans="1:3" x14ac:dyDescent="0.25">
      <c r="A6595">
        <v>23867840</v>
      </c>
      <c r="B6595">
        <v>0</v>
      </c>
      <c r="C6595" t="b">
        <f t="shared" ref="C6595:C6658" si="103">OR(AND(B6595&gt;B6596,B6595&gt;B6594),B6595=0)</f>
        <v>1</v>
      </c>
    </row>
    <row r="6596" spans="1:3" hidden="1" x14ac:dyDescent="0.25">
      <c r="A6596">
        <v>23885592</v>
      </c>
      <c r="B6596">
        <v>21</v>
      </c>
      <c r="C6596" t="b">
        <f t="shared" si="103"/>
        <v>0</v>
      </c>
    </row>
    <row r="6597" spans="1:3" x14ac:dyDescent="0.25">
      <c r="A6597">
        <v>23886320</v>
      </c>
      <c r="B6597">
        <v>142</v>
      </c>
      <c r="C6597" t="b">
        <f t="shared" si="103"/>
        <v>1</v>
      </c>
    </row>
    <row r="6598" spans="1:3" hidden="1" x14ac:dyDescent="0.25">
      <c r="A6598">
        <v>23887148</v>
      </c>
      <c r="B6598">
        <v>87</v>
      </c>
      <c r="C6598" t="b">
        <f t="shared" si="103"/>
        <v>0</v>
      </c>
    </row>
    <row r="6599" spans="1:3" hidden="1" x14ac:dyDescent="0.25">
      <c r="A6599">
        <v>23887904</v>
      </c>
      <c r="B6599">
        <v>37</v>
      </c>
      <c r="C6599" t="b">
        <f t="shared" si="103"/>
        <v>0</v>
      </c>
    </row>
    <row r="6600" spans="1:3" hidden="1" x14ac:dyDescent="0.25">
      <c r="A6600">
        <v>23888664</v>
      </c>
      <c r="B6600">
        <v>13</v>
      </c>
      <c r="C6600" t="b">
        <f t="shared" si="103"/>
        <v>0</v>
      </c>
    </row>
    <row r="6601" spans="1:3" hidden="1" x14ac:dyDescent="0.25">
      <c r="A6601">
        <v>23889432</v>
      </c>
      <c r="B6601">
        <v>3</v>
      </c>
      <c r="C6601" t="b">
        <f t="shared" si="103"/>
        <v>0</v>
      </c>
    </row>
    <row r="6602" spans="1:3" x14ac:dyDescent="0.25">
      <c r="A6602">
        <v>23890144</v>
      </c>
      <c r="B6602">
        <v>0</v>
      </c>
      <c r="C6602" t="b">
        <f t="shared" si="103"/>
        <v>1</v>
      </c>
    </row>
    <row r="6603" spans="1:3" hidden="1" x14ac:dyDescent="0.25">
      <c r="A6603">
        <v>23907976</v>
      </c>
      <c r="B6603">
        <v>21</v>
      </c>
      <c r="C6603" t="b">
        <f t="shared" si="103"/>
        <v>0</v>
      </c>
    </row>
    <row r="6604" spans="1:3" x14ac:dyDescent="0.25">
      <c r="A6604">
        <v>23908704</v>
      </c>
      <c r="B6604">
        <v>131</v>
      </c>
      <c r="C6604" t="b">
        <f t="shared" si="103"/>
        <v>1</v>
      </c>
    </row>
    <row r="6605" spans="1:3" hidden="1" x14ac:dyDescent="0.25">
      <c r="A6605">
        <v>23909532</v>
      </c>
      <c r="B6605">
        <v>79</v>
      </c>
      <c r="C6605" t="b">
        <f t="shared" si="103"/>
        <v>0</v>
      </c>
    </row>
    <row r="6606" spans="1:3" hidden="1" x14ac:dyDescent="0.25">
      <c r="A6606">
        <v>23910288</v>
      </c>
      <c r="B6606">
        <v>33</v>
      </c>
      <c r="C6606" t="b">
        <f t="shared" si="103"/>
        <v>0</v>
      </c>
    </row>
    <row r="6607" spans="1:3" hidden="1" x14ac:dyDescent="0.25">
      <c r="A6607">
        <v>23911056</v>
      </c>
      <c r="B6607">
        <v>10</v>
      </c>
      <c r="C6607" t="b">
        <f t="shared" si="103"/>
        <v>0</v>
      </c>
    </row>
    <row r="6608" spans="1:3" hidden="1" x14ac:dyDescent="0.25">
      <c r="A6608">
        <v>23911824</v>
      </c>
      <c r="B6608">
        <v>3</v>
      </c>
      <c r="C6608" t="b">
        <f t="shared" si="103"/>
        <v>0</v>
      </c>
    </row>
    <row r="6609" spans="1:3" x14ac:dyDescent="0.25">
      <c r="A6609">
        <v>23912520</v>
      </c>
      <c r="B6609">
        <v>0</v>
      </c>
      <c r="C6609" t="b">
        <f t="shared" si="103"/>
        <v>1</v>
      </c>
    </row>
    <row r="6610" spans="1:3" hidden="1" x14ac:dyDescent="0.25">
      <c r="A6610">
        <v>23930472</v>
      </c>
      <c r="B6610">
        <v>28</v>
      </c>
      <c r="C6610" t="b">
        <f t="shared" si="103"/>
        <v>0</v>
      </c>
    </row>
    <row r="6611" spans="1:3" x14ac:dyDescent="0.25">
      <c r="A6611">
        <v>23931200</v>
      </c>
      <c r="B6611">
        <v>147</v>
      </c>
      <c r="C6611" t="b">
        <f t="shared" si="103"/>
        <v>1</v>
      </c>
    </row>
    <row r="6612" spans="1:3" hidden="1" x14ac:dyDescent="0.25">
      <c r="A6612">
        <v>23932028</v>
      </c>
      <c r="B6612">
        <v>88</v>
      </c>
      <c r="C6612" t="b">
        <f t="shared" si="103"/>
        <v>0</v>
      </c>
    </row>
    <row r="6613" spans="1:3" hidden="1" x14ac:dyDescent="0.25">
      <c r="A6613">
        <v>23932784</v>
      </c>
      <c r="B6613">
        <v>38</v>
      </c>
      <c r="C6613" t="b">
        <f t="shared" si="103"/>
        <v>0</v>
      </c>
    </row>
    <row r="6614" spans="1:3" hidden="1" x14ac:dyDescent="0.25">
      <c r="A6614">
        <v>23933552</v>
      </c>
      <c r="B6614">
        <v>13</v>
      </c>
      <c r="C6614" t="b">
        <f t="shared" si="103"/>
        <v>0</v>
      </c>
    </row>
    <row r="6615" spans="1:3" hidden="1" x14ac:dyDescent="0.25">
      <c r="A6615">
        <v>23934320</v>
      </c>
      <c r="B6615">
        <v>2</v>
      </c>
      <c r="C6615" t="b">
        <f t="shared" si="103"/>
        <v>0</v>
      </c>
    </row>
    <row r="6616" spans="1:3" x14ac:dyDescent="0.25">
      <c r="A6616">
        <v>23935016</v>
      </c>
      <c r="B6616">
        <v>0</v>
      </c>
      <c r="C6616" t="b">
        <f t="shared" si="103"/>
        <v>1</v>
      </c>
    </row>
    <row r="6617" spans="1:3" hidden="1" x14ac:dyDescent="0.25">
      <c r="A6617">
        <v>23952872</v>
      </c>
      <c r="B6617">
        <v>3</v>
      </c>
      <c r="C6617" t="b">
        <f t="shared" si="103"/>
        <v>0</v>
      </c>
    </row>
    <row r="6618" spans="1:3" x14ac:dyDescent="0.25">
      <c r="A6618">
        <v>23953544</v>
      </c>
      <c r="B6618">
        <v>138</v>
      </c>
      <c r="C6618" t="b">
        <f t="shared" si="103"/>
        <v>1</v>
      </c>
    </row>
    <row r="6619" spans="1:3" hidden="1" x14ac:dyDescent="0.25">
      <c r="A6619">
        <v>23954360</v>
      </c>
      <c r="B6619">
        <v>99</v>
      </c>
      <c r="C6619" t="b">
        <f t="shared" si="103"/>
        <v>0</v>
      </c>
    </row>
    <row r="6620" spans="1:3" hidden="1" x14ac:dyDescent="0.25">
      <c r="A6620">
        <v>23955128</v>
      </c>
      <c r="B6620">
        <v>43</v>
      </c>
      <c r="C6620" t="b">
        <f t="shared" si="103"/>
        <v>0</v>
      </c>
    </row>
    <row r="6621" spans="1:3" hidden="1" x14ac:dyDescent="0.25">
      <c r="A6621">
        <v>23955896</v>
      </c>
      <c r="B6621">
        <v>17</v>
      </c>
      <c r="C6621" t="b">
        <f t="shared" si="103"/>
        <v>0</v>
      </c>
    </row>
    <row r="6622" spans="1:3" hidden="1" x14ac:dyDescent="0.25">
      <c r="A6622">
        <v>23956664</v>
      </c>
      <c r="B6622">
        <v>5</v>
      </c>
      <c r="C6622" t="b">
        <f t="shared" si="103"/>
        <v>0</v>
      </c>
    </row>
    <row r="6623" spans="1:3" x14ac:dyDescent="0.25">
      <c r="A6623">
        <v>23957360</v>
      </c>
      <c r="B6623">
        <v>0</v>
      </c>
      <c r="C6623" t="b">
        <f t="shared" si="103"/>
        <v>1</v>
      </c>
    </row>
    <row r="6624" spans="1:3" hidden="1" x14ac:dyDescent="0.25">
      <c r="A6624">
        <v>23975544</v>
      </c>
      <c r="B6624">
        <v>30</v>
      </c>
      <c r="C6624" t="b">
        <f t="shared" si="103"/>
        <v>0</v>
      </c>
    </row>
    <row r="6625" spans="1:3" x14ac:dyDescent="0.25">
      <c r="A6625">
        <v>23976272</v>
      </c>
      <c r="B6625">
        <v>134</v>
      </c>
      <c r="C6625" t="b">
        <f t="shared" si="103"/>
        <v>1</v>
      </c>
    </row>
    <row r="6626" spans="1:3" hidden="1" x14ac:dyDescent="0.25">
      <c r="A6626">
        <v>23977100</v>
      </c>
      <c r="B6626">
        <v>78</v>
      </c>
      <c r="C6626" t="b">
        <f t="shared" si="103"/>
        <v>0</v>
      </c>
    </row>
    <row r="6627" spans="1:3" hidden="1" x14ac:dyDescent="0.25">
      <c r="A6627">
        <v>23977856</v>
      </c>
      <c r="B6627">
        <v>33</v>
      </c>
      <c r="C6627" t="b">
        <f t="shared" si="103"/>
        <v>0</v>
      </c>
    </row>
    <row r="6628" spans="1:3" hidden="1" x14ac:dyDescent="0.25">
      <c r="A6628">
        <v>23978624</v>
      </c>
      <c r="B6628">
        <v>11</v>
      </c>
      <c r="C6628" t="b">
        <f t="shared" si="103"/>
        <v>0</v>
      </c>
    </row>
    <row r="6629" spans="1:3" hidden="1" x14ac:dyDescent="0.25">
      <c r="A6629">
        <v>23979392</v>
      </c>
      <c r="B6629">
        <v>2</v>
      </c>
      <c r="C6629" t="b">
        <f t="shared" si="103"/>
        <v>0</v>
      </c>
    </row>
    <row r="6630" spans="1:3" x14ac:dyDescent="0.25">
      <c r="A6630">
        <v>23980096</v>
      </c>
      <c r="B6630">
        <v>0</v>
      </c>
      <c r="C6630" t="b">
        <f t="shared" si="103"/>
        <v>1</v>
      </c>
    </row>
    <row r="6631" spans="1:3" hidden="1" x14ac:dyDescent="0.25">
      <c r="A6631">
        <v>23998152</v>
      </c>
      <c r="B6631">
        <v>16</v>
      </c>
      <c r="C6631" t="b">
        <f t="shared" si="103"/>
        <v>0</v>
      </c>
    </row>
    <row r="6632" spans="1:3" x14ac:dyDescent="0.25">
      <c r="A6632">
        <v>23998880</v>
      </c>
      <c r="B6632">
        <v>144</v>
      </c>
      <c r="C6632" t="b">
        <f t="shared" si="103"/>
        <v>1</v>
      </c>
    </row>
    <row r="6633" spans="1:3" hidden="1" x14ac:dyDescent="0.25">
      <c r="A6633">
        <v>23999708</v>
      </c>
      <c r="B6633">
        <v>93</v>
      </c>
      <c r="C6633" t="b">
        <f t="shared" si="103"/>
        <v>0</v>
      </c>
    </row>
    <row r="6634" spans="1:3" hidden="1" x14ac:dyDescent="0.25">
      <c r="A6634">
        <v>24000464</v>
      </c>
      <c r="B6634">
        <v>40</v>
      </c>
      <c r="C6634" t="b">
        <f t="shared" si="103"/>
        <v>0</v>
      </c>
    </row>
    <row r="6635" spans="1:3" hidden="1" x14ac:dyDescent="0.25">
      <c r="A6635">
        <v>24001232</v>
      </c>
      <c r="B6635">
        <v>15</v>
      </c>
      <c r="C6635" t="b">
        <f t="shared" si="103"/>
        <v>0</v>
      </c>
    </row>
    <row r="6636" spans="1:3" hidden="1" x14ac:dyDescent="0.25">
      <c r="A6636">
        <v>24002000</v>
      </c>
      <c r="B6636">
        <v>3</v>
      </c>
      <c r="C6636" t="b">
        <f t="shared" si="103"/>
        <v>0</v>
      </c>
    </row>
    <row r="6637" spans="1:3" x14ac:dyDescent="0.25">
      <c r="A6637">
        <v>24002712</v>
      </c>
      <c r="B6637">
        <v>0</v>
      </c>
      <c r="C6637" t="b">
        <f t="shared" si="103"/>
        <v>1</v>
      </c>
    </row>
    <row r="6638" spans="1:3" hidden="1" x14ac:dyDescent="0.25">
      <c r="A6638">
        <v>24020888</v>
      </c>
      <c r="B6638">
        <v>30</v>
      </c>
      <c r="C6638" t="b">
        <f t="shared" si="103"/>
        <v>0</v>
      </c>
    </row>
    <row r="6639" spans="1:3" x14ac:dyDescent="0.25">
      <c r="A6639">
        <v>24021616</v>
      </c>
      <c r="B6639">
        <v>139</v>
      </c>
      <c r="C6639" t="b">
        <f t="shared" si="103"/>
        <v>1</v>
      </c>
    </row>
    <row r="6640" spans="1:3" hidden="1" x14ac:dyDescent="0.25">
      <c r="A6640">
        <v>24022444</v>
      </c>
      <c r="B6640">
        <v>84</v>
      </c>
      <c r="C6640" t="b">
        <f t="shared" si="103"/>
        <v>0</v>
      </c>
    </row>
    <row r="6641" spans="1:3" hidden="1" x14ac:dyDescent="0.25">
      <c r="A6641">
        <v>24023200</v>
      </c>
      <c r="B6641">
        <v>36</v>
      </c>
      <c r="C6641" t="b">
        <f t="shared" si="103"/>
        <v>0</v>
      </c>
    </row>
    <row r="6642" spans="1:3" hidden="1" x14ac:dyDescent="0.25">
      <c r="A6642">
        <v>24023960</v>
      </c>
      <c r="B6642">
        <v>13</v>
      </c>
      <c r="C6642" t="b">
        <f t="shared" si="103"/>
        <v>0</v>
      </c>
    </row>
    <row r="6643" spans="1:3" hidden="1" x14ac:dyDescent="0.25">
      <c r="A6643">
        <v>24024728</v>
      </c>
      <c r="B6643">
        <v>3</v>
      </c>
      <c r="C6643" t="b">
        <f t="shared" si="103"/>
        <v>0</v>
      </c>
    </row>
    <row r="6644" spans="1:3" x14ac:dyDescent="0.25">
      <c r="A6644">
        <v>24025432</v>
      </c>
      <c r="B6644">
        <v>0</v>
      </c>
      <c r="C6644" t="b">
        <f t="shared" si="103"/>
        <v>1</v>
      </c>
    </row>
    <row r="6645" spans="1:3" hidden="1" x14ac:dyDescent="0.25">
      <c r="A6645">
        <v>24043608</v>
      </c>
      <c r="B6645">
        <v>16</v>
      </c>
      <c r="C6645" t="b">
        <f t="shared" si="103"/>
        <v>0</v>
      </c>
    </row>
    <row r="6646" spans="1:3" x14ac:dyDescent="0.25">
      <c r="A6646">
        <v>24044328</v>
      </c>
      <c r="B6646">
        <v>128</v>
      </c>
      <c r="C6646" t="b">
        <f t="shared" si="103"/>
        <v>1</v>
      </c>
    </row>
    <row r="6647" spans="1:3" hidden="1" x14ac:dyDescent="0.25">
      <c r="A6647">
        <v>24045160</v>
      </c>
      <c r="B6647">
        <v>81</v>
      </c>
      <c r="C6647" t="b">
        <f t="shared" si="103"/>
        <v>0</v>
      </c>
    </row>
    <row r="6648" spans="1:3" hidden="1" x14ac:dyDescent="0.25">
      <c r="A6648">
        <v>24045920</v>
      </c>
      <c r="B6648">
        <v>35</v>
      </c>
      <c r="C6648" t="b">
        <f t="shared" si="103"/>
        <v>0</v>
      </c>
    </row>
    <row r="6649" spans="1:3" hidden="1" x14ac:dyDescent="0.25">
      <c r="A6649">
        <v>24046680</v>
      </c>
      <c r="B6649">
        <v>13</v>
      </c>
      <c r="C6649" t="b">
        <f t="shared" si="103"/>
        <v>0</v>
      </c>
    </row>
    <row r="6650" spans="1:3" hidden="1" x14ac:dyDescent="0.25">
      <c r="A6650">
        <v>24047440</v>
      </c>
      <c r="B6650">
        <v>2</v>
      </c>
      <c r="C6650" t="b">
        <f t="shared" si="103"/>
        <v>0</v>
      </c>
    </row>
    <row r="6651" spans="1:3" x14ac:dyDescent="0.25">
      <c r="A6651">
        <v>24048144</v>
      </c>
      <c r="B6651">
        <v>0</v>
      </c>
      <c r="C6651" t="b">
        <f t="shared" si="103"/>
        <v>1</v>
      </c>
    </row>
    <row r="6652" spans="1:3" hidden="1" x14ac:dyDescent="0.25">
      <c r="A6652">
        <v>24066456</v>
      </c>
      <c r="B6652">
        <v>15</v>
      </c>
      <c r="C6652" t="b">
        <f t="shared" si="103"/>
        <v>0</v>
      </c>
    </row>
    <row r="6653" spans="1:3" x14ac:dyDescent="0.25">
      <c r="A6653">
        <v>24067176</v>
      </c>
      <c r="B6653">
        <v>146</v>
      </c>
      <c r="C6653" t="b">
        <f t="shared" si="103"/>
        <v>1</v>
      </c>
    </row>
    <row r="6654" spans="1:3" hidden="1" x14ac:dyDescent="0.25">
      <c r="A6654">
        <v>24067992</v>
      </c>
      <c r="B6654">
        <v>96</v>
      </c>
      <c r="C6654" t="b">
        <f t="shared" si="103"/>
        <v>0</v>
      </c>
    </row>
    <row r="6655" spans="1:3" hidden="1" x14ac:dyDescent="0.25">
      <c r="A6655">
        <v>24068760</v>
      </c>
      <c r="B6655">
        <v>42</v>
      </c>
      <c r="C6655" t="b">
        <f t="shared" si="103"/>
        <v>0</v>
      </c>
    </row>
    <row r="6656" spans="1:3" hidden="1" x14ac:dyDescent="0.25">
      <c r="A6656">
        <v>24069528</v>
      </c>
      <c r="B6656">
        <v>15</v>
      </c>
      <c r="C6656" t="b">
        <f t="shared" si="103"/>
        <v>0</v>
      </c>
    </row>
    <row r="6657" spans="1:3" hidden="1" x14ac:dyDescent="0.25">
      <c r="A6657">
        <v>24070296</v>
      </c>
      <c r="B6657">
        <v>4</v>
      </c>
      <c r="C6657" t="b">
        <f t="shared" si="103"/>
        <v>0</v>
      </c>
    </row>
    <row r="6658" spans="1:3" x14ac:dyDescent="0.25">
      <c r="A6658">
        <v>24070992</v>
      </c>
      <c r="B6658">
        <v>0</v>
      </c>
      <c r="C6658" t="b">
        <f t="shared" si="103"/>
        <v>1</v>
      </c>
    </row>
    <row r="6659" spans="1:3" hidden="1" x14ac:dyDescent="0.25">
      <c r="A6659">
        <v>24089288</v>
      </c>
      <c r="B6659">
        <v>2</v>
      </c>
      <c r="C6659" t="b">
        <f t="shared" ref="C6659:C6722" si="104">OR(AND(B6659&gt;B6660,B6659&gt;B6658),B6659=0)</f>
        <v>0</v>
      </c>
    </row>
    <row r="6660" spans="1:3" x14ac:dyDescent="0.25">
      <c r="A6660">
        <v>24089952</v>
      </c>
      <c r="B6660">
        <v>133</v>
      </c>
      <c r="C6660" t="b">
        <f t="shared" si="104"/>
        <v>1</v>
      </c>
    </row>
    <row r="6661" spans="1:3" hidden="1" x14ac:dyDescent="0.25">
      <c r="A6661">
        <v>24090780</v>
      </c>
      <c r="B6661">
        <v>99</v>
      </c>
      <c r="C6661" t="b">
        <f t="shared" si="104"/>
        <v>0</v>
      </c>
    </row>
    <row r="6662" spans="1:3" hidden="1" x14ac:dyDescent="0.25">
      <c r="A6662">
        <v>24091528</v>
      </c>
      <c r="B6662">
        <v>46</v>
      </c>
      <c r="C6662" t="b">
        <f t="shared" si="104"/>
        <v>0</v>
      </c>
    </row>
    <row r="6663" spans="1:3" hidden="1" x14ac:dyDescent="0.25">
      <c r="A6663">
        <v>24092296</v>
      </c>
      <c r="B6663">
        <v>17</v>
      </c>
      <c r="C6663" t="b">
        <f t="shared" si="104"/>
        <v>0</v>
      </c>
    </row>
    <row r="6664" spans="1:3" hidden="1" x14ac:dyDescent="0.25">
      <c r="A6664">
        <v>24093064</v>
      </c>
      <c r="B6664">
        <v>5</v>
      </c>
      <c r="C6664" t="b">
        <f t="shared" si="104"/>
        <v>0</v>
      </c>
    </row>
    <row r="6665" spans="1:3" hidden="1" x14ac:dyDescent="0.25">
      <c r="A6665">
        <v>24093760</v>
      </c>
      <c r="B6665">
        <v>1</v>
      </c>
      <c r="C6665" t="b">
        <f t="shared" si="104"/>
        <v>0</v>
      </c>
    </row>
    <row r="6666" spans="1:3" x14ac:dyDescent="0.25">
      <c r="A6666">
        <v>24094456</v>
      </c>
      <c r="B6666">
        <v>0</v>
      </c>
      <c r="C6666" t="b">
        <f t="shared" si="104"/>
        <v>1</v>
      </c>
    </row>
    <row r="6667" spans="1:3" hidden="1" x14ac:dyDescent="0.25">
      <c r="A6667">
        <v>24112296</v>
      </c>
      <c r="B6667">
        <v>14</v>
      </c>
      <c r="C6667" t="b">
        <f t="shared" si="104"/>
        <v>0</v>
      </c>
    </row>
    <row r="6668" spans="1:3" x14ac:dyDescent="0.25">
      <c r="A6668">
        <v>24113016</v>
      </c>
      <c r="B6668">
        <v>129</v>
      </c>
      <c r="C6668" t="b">
        <f t="shared" si="104"/>
        <v>1</v>
      </c>
    </row>
    <row r="6669" spans="1:3" hidden="1" x14ac:dyDescent="0.25">
      <c r="A6669">
        <v>24113848</v>
      </c>
      <c r="B6669">
        <v>83</v>
      </c>
      <c r="C6669" t="b">
        <f t="shared" si="104"/>
        <v>0</v>
      </c>
    </row>
    <row r="6670" spans="1:3" hidden="1" x14ac:dyDescent="0.25">
      <c r="A6670">
        <v>24114608</v>
      </c>
      <c r="B6670">
        <v>36</v>
      </c>
      <c r="C6670" t="b">
        <f t="shared" si="104"/>
        <v>0</v>
      </c>
    </row>
    <row r="6671" spans="1:3" hidden="1" x14ac:dyDescent="0.25">
      <c r="A6671">
        <v>24115376</v>
      </c>
      <c r="B6671">
        <v>13</v>
      </c>
      <c r="C6671" t="b">
        <f t="shared" si="104"/>
        <v>0</v>
      </c>
    </row>
    <row r="6672" spans="1:3" hidden="1" x14ac:dyDescent="0.25">
      <c r="A6672">
        <v>24116136</v>
      </c>
      <c r="B6672">
        <v>3</v>
      </c>
      <c r="C6672" t="b">
        <f t="shared" si="104"/>
        <v>0</v>
      </c>
    </row>
    <row r="6673" spans="1:3" x14ac:dyDescent="0.25">
      <c r="A6673">
        <v>24116840</v>
      </c>
      <c r="B6673">
        <v>0</v>
      </c>
      <c r="C6673" t="b">
        <f t="shared" si="104"/>
        <v>1</v>
      </c>
    </row>
    <row r="6674" spans="1:3" hidden="1" x14ac:dyDescent="0.25">
      <c r="A6674">
        <v>24135368</v>
      </c>
      <c r="B6674">
        <v>20</v>
      </c>
      <c r="C6674" t="b">
        <f t="shared" si="104"/>
        <v>0</v>
      </c>
    </row>
    <row r="6675" spans="1:3" x14ac:dyDescent="0.25">
      <c r="A6675">
        <v>24136096</v>
      </c>
      <c r="B6675">
        <v>143</v>
      </c>
      <c r="C6675" t="b">
        <f t="shared" si="104"/>
        <v>1</v>
      </c>
    </row>
    <row r="6676" spans="1:3" hidden="1" x14ac:dyDescent="0.25">
      <c r="A6676">
        <v>24136924</v>
      </c>
      <c r="B6676">
        <v>92</v>
      </c>
      <c r="C6676" t="b">
        <f t="shared" si="104"/>
        <v>0</v>
      </c>
    </row>
    <row r="6677" spans="1:3" hidden="1" x14ac:dyDescent="0.25">
      <c r="A6677">
        <v>24137672</v>
      </c>
      <c r="B6677">
        <v>41</v>
      </c>
      <c r="C6677" t="b">
        <f t="shared" si="104"/>
        <v>0</v>
      </c>
    </row>
    <row r="6678" spans="1:3" hidden="1" x14ac:dyDescent="0.25">
      <c r="A6678">
        <v>24138440</v>
      </c>
      <c r="B6678">
        <v>15</v>
      </c>
      <c r="C6678" t="b">
        <f t="shared" si="104"/>
        <v>0</v>
      </c>
    </row>
    <row r="6679" spans="1:3" hidden="1" x14ac:dyDescent="0.25">
      <c r="A6679">
        <v>24139208</v>
      </c>
      <c r="B6679">
        <v>4</v>
      </c>
      <c r="C6679" t="b">
        <f t="shared" si="104"/>
        <v>0</v>
      </c>
    </row>
    <row r="6680" spans="1:3" x14ac:dyDescent="0.25">
      <c r="A6680">
        <v>24139920</v>
      </c>
      <c r="B6680">
        <v>0</v>
      </c>
      <c r="C6680" t="b">
        <f t="shared" si="104"/>
        <v>1</v>
      </c>
    </row>
    <row r="6681" spans="1:3" hidden="1" x14ac:dyDescent="0.25">
      <c r="A6681">
        <v>24158424</v>
      </c>
      <c r="B6681">
        <v>15</v>
      </c>
      <c r="C6681" t="b">
        <f t="shared" si="104"/>
        <v>0</v>
      </c>
    </row>
    <row r="6682" spans="1:3" x14ac:dyDescent="0.25">
      <c r="A6682">
        <v>24159144</v>
      </c>
      <c r="B6682">
        <v>135</v>
      </c>
      <c r="C6682" t="b">
        <f t="shared" si="104"/>
        <v>1</v>
      </c>
    </row>
    <row r="6683" spans="1:3" hidden="1" x14ac:dyDescent="0.25">
      <c r="A6683">
        <v>24159968</v>
      </c>
      <c r="B6683">
        <v>90</v>
      </c>
      <c r="C6683" t="b">
        <f t="shared" si="104"/>
        <v>0</v>
      </c>
    </row>
    <row r="6684" spans="1:3" hidden="1" x14ac:dyDescent="0.25">
      <c r="A6684">
        <v>24160736</v>
      </c>
      <c r="B6684">
        <v>39</v>
      </c>
      <c r="C6684" t="b">
        <f t="shared" si="104"/>
        <v>0</v>
      </c>
    </row>
    <row r="6685" spans="1:3" hidden="1" x14ac:dyDescent="0.25">
      <c r="A6685">
        <v>24161504</v>
      </c>
      <c r="B6685">
        <v>15</v>
      </c>
      <c r="C6685" t="b">
        <f t="shared" si="104"/>
        <v>0</v>
      </c>
    </row>
    <row r="6686" spans="1:3" hidden="1" x14ac:dyDescent="0.25">
      <c r="A6686">
        <v>24162264</v>
      </c>
      <c r="B6686">
        <v>3</v>
      </c>
      <c r="C6686" t="b">
        <f t="shared" si="104"/>
        <v>0</v>
      </c>
    </row>
    <row r="6687" spans="1:3" x14ac:dyDescent="0.25">
      <c r="A6687">
        <v>24162968</v>
      </c>
      <c r="B6687">
        <v>0</v>
      </c>
      <c r="C6687" t="b">
        <f t="shared" si="104"/>
        <v>1</v>
      </c>
    </row>
    <row r="6688" spans="1:3" hidden="1" x14ac:dyDescent="0.25">
      <c r="A6688">
        <v>24181592</v>
      </c>
      <c r="B6688">
        <v>16</v>
      </c>
      <c r="C6688" t="b">
        <f t="shared" si="104"/>
        <v>0</v>
      </c>
    </row>
    <row r="6689" spans="1:3" x14ac:dyDescent="0.25">
      <c r="A6689">
        <v>24182320</v>
      </c>
      <c r="B6689">
        <v>126</v>
      </c>
      <c r="C6689" t="b">
        <f t="shared" si="104"/>
        <v>1</v>
      </c>
    </row>
    <row r="6690" spans="1:3" hidden="1" x14ac:dyDescent="0.25">
      <c r="A6690">
        <v>24183148</v>
      </c>
      <c r="B6690">
        <v>81</v>
      </c>
      <c r="C6690" t="b">
        <f t="shared" si="104"/>
        <v>0</v>
      </c>
    </row>
    <row r="6691" spans="1:3" hidden="1" x14ac:dyDescent="0.25">
      <c r="A6691">
        <v>24183904</v>
      </c>
      <c r="B6691">
        <v>35</v>
      </c>
      <c r="C6691" t="b">
        <f t="shared" si="104"/>
        <v>0</v>
      </c>
    </row>
    <row r="6692" spans="1:3" hidden="1" x14ac:dyDescent="0.25">
      <c r="A6692">
        <v>24184664</v>
      </c>
      <c r="B6692">
        <v>13</v>
      </c>
      <c r="C6692" t="b">
        <f t="shared" si="104"/>
        <v>0</v>
      </c>
    </row>
    <row r="6693" spans="1:3" hidden="1" x14ac:dyDescent="0.25">
      <c r="A6693">
        <v>24185432</v>
      </c>
      <c r="B6693">
        <v>3</v>
      </c>
      <c r="C6693" t="b">
        <f t="shared" si="104"/>
        <v>0</v>
      </c>
    </row>
    <row r="6694" spans="1:3" x14ac:dyDescent="0.25">
      <c r="A6694">
        <v>24186144</v>
      </c>
      <c r="B6694">
        <v>0</v>
      </c>
      <c r="C6694" t="b">
        <f t="shared" si="104"/>
        <v>1</v>
      </c>
    </row>
    <row r="6695" spans="1:3" hidden="1" x14ac:dyDescent="0.25">
      <c r="A6695">
        <v>24204872</v>
      </c>
      <c r="B6695">
        <v>26</v>
      </c>
      <c r="C6695" t="b">
        <f t="shared" si="104"/>
        <v>0</v>
      </c>
    </row>
    <row r="6696" spans="1:3" x14ac:dyDescent="0.25">
      <c r="A6696">
        <v>24205600</v>
      </c>
      <c r="B6696">
        <v>144</v>
      </c>
      <c r="C6696" t="b">
        <f t="shared" si="104"/>
        <v>1</v>
      </c>
    </row>
    <row r="6697" spans="1:3" hidden="1" x14ac:dyDescent="0.25">
      <c r="A6697">
        <v>24206416</v>
      </c>
      <c r="B6697">
        <v>93</v>
      </c>
      <c r="C6697" t="b">
        <f t="shared" si="104"/>
        <v>0</v>
      </c>
    </row>
    <row r="6698" spans="1:3" hidden="1" x14ac:dyDescent="0.25">
      <c r="A6698">
        <v>24207176</v>
      </c>
      <c r="B6698">
        <v>41</v>
      </c>
      <c r="C6698" t="b">
        <f t="shared" si="104"/>
        <v>0</v>
      </c>
    </row>
    <row r="6699" spans="1:3" hidden="1" x14ac:dyDescent="0.25">
      <c r="A6699">
        <v>24207944</v>
      </c>
      <c r="B6699">
        <v>15</v>
      </c>
      <c r="C6699" t="b">
        <f t="shared" si="104"/>
        <v>0</v>
      </c>
    </row>
    <row r="6700" spans="1:3" hidden="1" x14ac:dyDescent="0.25">
      <c r="A6700">
        <v>24208712</v>
      </c>
      <c r="B6700">
        <v>4</v>
      </c>
      <c r="C6700" t="b">
        <f t="shared" si="104"/>
        <v>0</v>
      </c>
    </row>
    <row r="6701" spans="1:3" x14ac:dyDescent="0.25">
      <c r="A6701">
        <v>24209416</v>
      </c>
      <c r="B6701">
        <v>0</v>
      </c>
      <c r="C6701" t="b">
        <f t="shared" si="104"/>
        <v>1</v>
      </c>
    </row>
    <row r="6702" spans="1:3" hidden="1" x14ac:dyDescent="0.25">
      <c r="A6702">
        <v>24228152</v>
      </c>
      <c r="B6702">
        <v>28</v>
      </c>
      <c r="C6702" t="b">
        <f t="shared" si="104"/>
        <v>0</v>
      </c>
    </row>
    <row r="6703" spans="1:3" x14ac:dyDescent="0.25">
      <c r="A6703">
        <v>24228872</v>
      </c>
      <c r="B6703">
        <v>136</v>
      </c>
      <c r="C6703" t="b">
        <f t="shared" si="104"/>
        <v>1</v>
      </c>
    </row>
    <row r="6704" spans="1:3" hidden="1" x14ac:dyDescent="0.25">
      <c r="A6704">
        <v>24229688</v>
      </c>
      <c r="B6704">
        <v>87</v>
      </c>
      <c r="C6704" t="b">
        <f t="shared" si="104"/>
        <v>0</v>
      </c>
    </row>
    <row r="6705" spans="1:3" hidden="1" x14ac:dyDescent="0.25">
      <c r="A6705">
        <v>24230456</v>
      </c>
      <c r="B6705">
        <v>38</v>
      </c>
      <c r="C6705" t="b">
        <f t="shared" si="104"/>
        <v>0</v>
      </c>
    </row>
    <row r="6706" spans="1:3" hidden="1" x14ac:dyDescent="0.25">
      <c r="A6706">
        <v>24231224</v>
      </c>
      <c r="B6706">
        <v>15</v>
      </c>
      <c r="C6706" t="b">
        <f t="shared" si="104"/>
        <v>0</v>
      </c>
    </row>
    <row r="6707" spans="1:3" hidden="1" x14ac:dyDescent="0.25">
      <c r="A6707">
        <v>24231984</v>
      </c>
      <c r="B6707">
        <v>5</v>
      </c>
      <c r="C6707" t="b">
        <f t="shared" si="104"/>
        <v>0</v>
      </c>
    </row>
    <row r="6708" spans="1:3" x14ac:dyDescent="0.25">
      <c r="A6708">
        <v>24232688</v>
      </c>
      <c r="B6708">
        <v>0</v>
      </c>
      <c r="C6708" t="b">
        <f t="shared" si="104"/>
        <v>1</v>
      </c>
    </row>
    <row r="6709" spans="1:3" hidden="1" x14ac:dyDescent="0.25">
      <c r="A6709">
        <v>24251432</v>
      </c>
      <c r="B6709">
        <v>7</v>
      </c>
      <c r="C6709" t="b">
        <f t="shared" si="104"/>
        <v>0</v>
      </c>
    </row>
    <row r="6710" spans="1:3" x14ac:dyDescent="0.25">
      <c r="A6710">
        <v>24252088</v>
      </c>
      <c r="B6710">
        <v>123</v>
      </c>
      <c r="C6710" t="b">
        <f t="shared" si="104"/>
        <v>1</v>
      </c>
    </row>
    <row r="6711" spans="1:3" hidden="1" x14ac:dyDescent="0.25">
      <c r="A6711">
        <v>24252920</v>
      </c>
      <c r="B6711">
        <v>92</v>
      </c>
      <c r="C6711" t="b">
        <f t="shared" si="104"/>
        <v>0</v>
      </c>
    </row>
    <row r="6712" spans="1:3" hidden="1" x14ac:dyDescent="0.25">
      <c r="A6712">
        <v>24253680</v>
      </c>
      <c r="B6712">
        <v>41</v>
      </c>
      <c r="C6712" t="b">
        <f t="shared" si="104"/>
        <v>0</v>
      </c>
    </row>
    <row r="6713" spans="1:3" hidden="1" x14ac:dyDescent="0.25">
      <c r="A6713">
        <v>24254440</v>
      </c>
      <c r="B6713">
        <v>16</v>
      </c>
      <c r="C6713" t="b">
        <f t="shared" si="104"/>
        <v>0</v>
      </c>
    </row>
    <row r="6714" spans="1:3" hidden="1" x14ac:dyDescent="0.25">
      <c r="A6714">
        <v>24255208</v>
      </c>
      <c r="B6714">
        <v>4</v>
      </c>
      <c r="C6714" t="b">
        <f t="shared" si="104"/>
        <v>0</v>
      </c>
    </row>
    <row r="6715" spans="1:3" x14ac:dyDescent="0.25">
      <c r="A6715">
        <v>24255912</v>
      </c>
      <c r="B6715">
        <v>0</v>
      </c>
      <c r="C6715" t="b">
        <f t="shared" si="104"/>
        <v>1</v>
      </c>
    </row>
    <row r="6716" spans="1:3" hidden="1" x14ac:dyDescent="0.25">
      <c r="A6716">
        <v>24274888</v>
      </c>
      <c r="B6716">
        <v>9</v>
      </c>
      <c r="C6716" t="b">
        <f t="shared" si="104"/>
        <v>0</v>
      </c>
    </row>
    <row r="6717" spans="1:3" x14ac:dyDescent="0.25">
      <c r="A6717">
        <v>24275552</v>
      </c>
      <c r="B6717">
        <v>135</v>
      </c>
      <c r="C6717" t="b">
        <f t="shared" si="104"/>
        <v>1</v>
      </c>
    </row>
    <row r="6718" spans="1:3" hidden="1" x14ac:dyDescent="0.25">
      <c r="A6718">
        <v>24276380</v>
      </c>
      <c r="B6718">
        <v>101</v>
      </c>
      <c r="C6718" t="b">
        <f t="shared" si="104"/>
        <v>0</v>
      </c>
    </row>
    <row r="6719" spans="1:3" hidden="1" x14ac:dyDescent="0.25">
      <c r="A6719">
        <v>24277200</v>
      </c>
      <c r="B6719">
        <v>44</v>
      </c>
      <c r="C6719" t="b">
        <f t="shared" si="104"/>
        <v>0</v>
      </c>
    </row>
    <row r="6720" spans="1:3" hidden="1" x14ac:dyDescent="0.25">
      <c r="A6720">
        <v>24277952</v>
      </c>
      <c r="B6720">
        <v>17</v>
      </c>
      <c r="C6720" t="b">
        <f t="shared" si="104"/>
        <v>0</v>
      </c>
    </row>
    <row r="6721" spans="1:3" hidden="1" x14ac:dyDescent="0.25">
      <c r="A6721">
        <v>24278720</v>
      </c>
      <c r="B6721">
        <v>5</v>
      </c>
      <c r="C6721" t="b">
        <f t="shared" si="104"/>
        <v>0</v>
      </c>
    </row>
    <row r="6722" spans="1:3" x14ac:dyDescent="0.25">
      <c r="A6722">
        <v>24279424</v>
      </c>
      <c r="B6722">
        <v>0</v>
      </c>
      <c r="C6722" t="b">
        <f t="shared" si="104"/>
        <v>1</v>
      </c>
    </row>
    <row r="6723" spans="1:3" hidden="1" x14ac:dyDescent="0.25">
      <c r="A6723">
        <v>24298376</v>
      </c>
      <c r="B6723">
        <v>13</v>
      </c>
      <c r="C6723" t="b">
        <f t="shared" ref="C6723:C6786" si="105">OR(AND(B6723&gt;B6724,B6723&gt;B6722),B6723=0)</f>
        <v>0</v>
      </c>
    </row>
    <row r="6724" spans="1:3" x14ac:dyDescent="0.25">
      <c r="A6724">
        <v>24299104</v>
      </c>
      <c r="B6724">
        <v>133</v>
      </c>
      <c r="C6724" t="b">
        <f t="shared" si="105"/>
        <v>1</v>
      </c>
    </row>
    <row r="6725" spans="1:3" hidden="1" x14ac:dyDescent="0.25">
      <c r="A6725">
        <v>24299932</v>
      </c>
      <c r="B6725">
        <v>90</v>
      </c>
      <c r="C6725" t="b">
        <f t="shared" si="105"/>
        <v>0</v>
      </c>
    </row>
    <row r="6726" spans="1:3" hidden="1" x14ac:dyDescent="0.25">
      <c r="A6726">
        <v>24300688</v>
      </c>
      <c r="B6726">
        <v>41</v>
      </c>
      <c r="C6726" t="b">
        <f t="shared" si="105"/>
        <v>0</v>
      </c>
    </row>
    <row r="6727" spans="1:3" hidden="1" x14ac:dyDescent="0.25">
      <c r="A6727">
        <v>24301448</v>
      </c>
      <c r="B6727">
        <v>16</v>
      </c>
      <c r="C6727" t="b">
        <f t="shared" si="105"/>
        <v>0</v>
      </c>
    </row>
    <row r="6728" spans="1:3" hidden="1" x14ac:dyDescent="0.25">
      <c r="A6728">
        <v>24302216</v>
      </c>
      <c r="B6728">
        <v>5</v>
      </c>
      <c r="C6728" t="b">
        <f t="shared" si="105"/>
        <v>0</v>
      </c>
    </row>
    <row r="6729" spans="1:3" x14ac:dyDescent="0.25">
      <c r="A6729">
        <v>24302928</v>
      </c>
      <c r="B6729">
        <v>0</v>
      </c>
      <c r="C6729" t="b">
        <f t="shared" si="105"/>
        <v>1</v>
      </c>
    </row>
    <row r="6730" spans="1:3" hidden="1" x14ac:dyDescent="0.25">
      <c r="A6730">
        <v>24321896</v>
      </c>
      <c r="B6730">
        <v>4</v>
      </c>
      <c r="C6730" t="b">
        <f t="shared" si="105"/>
        <v>0</v>
      </c>
    </row>
    <row r="6731" spans="1:3" x14ac:dyDescent="0.25">
      <c r="A6731">
        <v>24322560</v>
      </c>
      <c r="B6731">
        <v>121</v>
      </c>
      <c r="C6731" t="b">
        <f t="shared" si="105"/>
        <v>1</v>
      </c>
    </row>
    <row r="6732" spans="1:3" hidden="1" x14ac:dyDescent="0.25">
      <c r="A6732">
        <v>24323388</v>
      </c>
      <c r="B6732">
        <v>91</v>
      </c>
      <c r="C6732" t="b">
        <f t="shared" si="105"/>
        <v>0</v>
      </c>
    </row>
    <row r="6733" spans="1:3" hidden="1" x14ac:dyDescent="0.25">
      <c r="A6733">
        <v>24324136</v>
      </c>
      <c r="B6733">
        <v>42</v>
      </c>
      <c r="C6733" t="b">
        <f t="shared" si="105"/>
        <v>0</v>
      </c>
    </row>
    <row r="6734" spans="1:3" hidden="1" x14ac:dyDescent="0.25">
      <c r="A6734">
        <v>24324896</v>
      </c>
      <c r="B6734">
        <v>16</v>
      </c>
      <c r="C6734" t="b">
        <f t="shared" si="105"/>
        <v>0</v>
      </c>
    </row>
    <row r="6735" spans="1:3" hidden="1" x14ac:dyDescent="0.25">
      <c r="A6735">
        <v>24325664</v>
      </c>
      <c r="B6735">
        <v>4</v>
      </c>
      <c r="C6735" t="b">
        <f t="shared" si="105"/>
        <v>0</v>
      </c>
    </row>
    <row r="6736" spans="1:3" x14ac:dyDescent="0.25">
      <c r="A6736">
        <v>24326376</v>
      </c>
      <c r="B6736">
        <v>0</v>
      </c>
      <c r="C6736" t="b">
        <f t="shared" si="105"/>
        <v>1</v>
      </c>
    </row>
    <row r="6737" spans="1:3" hidden="1" x14ac:dyDescent="0.25">
      <c r="A6737">
        <v>24345560</v>
      </c>
      <c r="B6737">
        <v>9</v>
      </c>
      <c r="C6737" t="b">
        <f t="shared" si="105"/>
        <v>0</v>
      </c>
    </row>
    <row r="6738" spans="1:3" x14ac:dyDescent="0.25">
      <c r="A6738">
        <v>24346224</v>
      </c>
      <c r="B6738">
        <v>138</v>
      </c>
      <c r="C6738" t="b">
        <f t="shared" si="105"/>
        <v>1</v>
      </c>
    </row>
    <row r="6739" spans="1:3" hidden="1" x14ac:dyDescent="0.25">
      <c r="A6739">
        <v>24347052</v>
      </c>
      <c r="B6739">
        <v>104</v>
      </c>
      <c r="C6739" t="b">
        <f t="shared" si="105"/>
        <v>0</v>
      </c>
    </row>
    <row r="6740" spans="1:3" hidden="1" x14ac:dyDescent="0.25">
      <c r="A6740">
        <v>24347872</v>
      </c>
      <c r="B6740">
        <v>45</v>
      </c>
      <c r="C6740" t="b">
        <f t="shared" si="105"/>
        <v>0</v>
      </c>
    </row>
    <row r="6741" spans="1:3" hidden="1" x14ac:dyDescent="0.25">
      <c r="A6741">
        <v>24348624</v>
      </c>
      <c r="B6741">
        <v>17</v>
      </c>
      <c r="C6741" t="b">
        <f t="shared" si="105"/>
        <v>0</v>
      </c>
    </row>
    <row r="6742" spans="1:3" hidden="1" x14ac:dyDescent="0.25">
      <c r="A6742">
        <v>24349392</v>
      </c>
      <c r="B6742">
        <v>5</v>
      </c>
      <c r="C6742" t="b">
        <f t="shared" si="105"/>
        <v>0</v>
      </c>
    </row>
    <row r="6743" spans="1:3" x14ac:dyDescent="0.25">
      <c r="A6743">
        <v>24350096</v>
      </c>
      <c r="B6743">
        <v>0</v>
      </c>
      <c r="C6743" t="b">
        <f t="shared" si="105"/>
        <v>1</v>
      </c>
    </row>
    <row r="6744" spans="1:3" hidden="1" x14ac:dyDescent="0.25">
      <c r="A6744">
        <v>24369272</v>
      </c>
      <c r="B6744">
        <v>20</v>
      </c>
      <c r="C6744" t="b">
        <f t="shared" si="105"/>
        <v>0</v>
      </c>
    </row>
    <row r="6745" spans="1:3" x14ac:dyDescent="0.25">
      <c r="A6745">
        <v>24369992</v>
      </c>
      <c r="B6745">
        <v>132</v>
      </c>
      <c r="C6745" t="b">
        <f t="shared" si="105"/>
        <v>1</v>
      </c>
    </row>
    <row r="6746" spans="1:3" hidden="1" x14ac:dyDescent="0.25">
      <c r="A6746">
        <v>24370816</v>
      </c>
      <c r="B6746">
        <v>89</v>
      </c>
      <c r="C6746" t="b">
        <f t="shared" si="105"/>
        <v>0</v>
      </c>
    </row>
    <row r="6747" spans="1:3" hidden="1" x14ac:dyDescent="0.25">
      <c r="A6747">
        <v>24371584</v>
      </c>
      <c r="B6747">
        <v>40</v>
      </c>
      <c r="C6747" t="b">
        <f t="shared" si="105"/>
        <v>0</v>
      </c>
    </row>
    <row r="6748" spans="1:3" hidden="1" x14ac:dyDescent="0.25">
      <c r="A6748">
        <v>24372352</v>
      </c>
      <c r="B6748">
        <v>16</v>
      </c>
      <c r="C6748" t="b">
        <f t="shared" si="105"/>
        <v>0</v>
      </c>
    </row>
    <row r="6749" spans="1:3" hidden="1" x14ac:dyDescent="0.25">
      <c r="A6749">
        <v>24373112</v>
      </c>
      <c r="B6749">
        <v>5</v>
      </c>
      <c r="C6749" t="b">
        <f t="shared" si="105"/>
        <v>0</v>
      </c>
    </row>
    <row r="6750" spans="1:3" x14ac:dyDescent="0.25">
      <c r="A6750">
        <v>24373816</v>
      </c>
      <c r="B6750">
        <v>0</v>
      </c>
      <c r="C6750" t="b">
        <f t="shared" si="105"/>
        <v>1</v>
      </c>
    </row>
    <row r="6751" spans="1:3" hidden="1" x14ac:dyDescent="0.25">
      <c r="A6751">
        <v>24393016</v>
      </c>
      <c r="B6751">
        <v>15</v>
      </c>
      <c r="C6751" t="b">
        <f t="shared" si="105"/>
        <v>0</v>
      </c>
    </row>
    <row r="6752" spans="1:3" x14ac:dyDescent="0.25">
      <c r="A6752">
        <v>24393736</v>
      </c>
      <c r="B6752">
        <v>125</v>
      </c>
      <c r="C6752" t="b">
        <f t="shared" si="105"/>
        <v>1</v>
      </c>
    </row>
    <row r="6753" spans="1:3" hidden="1" x14ac:dyDescent="0.25">
      <c r="A6753">
        <v>24394552</v>
      </c>
      <c r="B6753">
        <v>84</v>
      </c>
      <c r="C6753" t="b">
        <f t="shared" si="105"/>
        <v>0</v>
      </c>
    </row>
    <row r="6754" spans="1:3" hidden="1" x14ac:dyDescent="0.25">
      <c r="A6754">
        <v>24395320</v>
      </c>
      <c r="B6754">
        <v>38</v>
      </c>
      <c r="C6754" t="b">
        <f t="shared" si="105"/>
        <v>0</v>
      </c>
    </row>
    <row r="6755" spans="1:3" hidden="1" x14ac:dyDescent="0.25">
      <c r="A6755">
        <v>24396088</v>
      </c>
      <c r="B6755">
        <v>14</v>
      </c>
      <c r="C6755" t="b">
        <f t="shared" si="105"/>
        <v>0</v>
      </c>
    </row>
    <row r="6756" spans="1:3" hidden="1" x14ac:dyDescent="0.25">
      <c r="A6756">
        <v>24396848</v>
      </c>
      <c r="B6756">
        <v>3</v>
      </c>
      <c r="C6756" t="b">
        <f t="shared" si="105"/>
        <v>0</v>
      </c>
    </row>
    <row r="6757" spans="1:3" x14ac:dyDescent="0.25">
      <c r="A6757">
        <v>24397544</v>
      </c>
      <c r="B6757">
        <v>0</v>
      </c>
      <c r="C6757" t="b">
        <f t="shared" si="105"/>
        <v>1</v>
      </c>
    </row>
    <row r="6758" spans="1:3" hidden="1" x14ac:dyDescent="0.25">
      <c r="A6758">
        <v>24416840</v>
      </c>
      <c r="B6758">
        <v>9</v>
      </c>
      <c r="C6758" t="b">
        <f t="shared" si="105"/>
        <v>0</v>
      </c>
    </row>
    <row r="6759" spans="1:3" x14ac:dyDescent="0.25">
      <c r="A6759">
        <v>24417512</v>
      </c>
      <c r="B6759">
        <v>132</v>
      </c>
      <c r="C6759" t="b">
        <f t="shared" si="105"/>
        <v>1</v>
      </c>
    </row>
    <row r="6760" spans="1:3" hidden="1" x14ac:dyDescent="0.25">
      <c r="A6760">
        <v>24418328</v>
      </c>
      <c r="B6760">
        <v>101</v>
      </c>
      <c r="C6760" t="b">
        <f t="shared" si="105"/>
        <v>0</v>
      </c>
    </row>
    <row r="6761" spans="1:3" hidden="1" x14ac:dyDescent="0.25">
      <c r="A6761">
        <v>24419144</v>
      </c>
      <c r="B6761">
        <v>45</v>
      </c>
      <c r="C6761" t="b">
        <f t="shared" si="105"/>
        <v>0</v>
      </c>
    </row>
    <row r="6762" spans="1:3" hidden="1" x14ac:dyDescent="0.25">
      <c r="A6762">
        <v>24419912</v>
      </c>
      <c r="B6762">
        <v>18</v>
      </c>
      <c r="C6762" t="b">
        <f t="shared" si="105"/>
        <v>0</v>
      </c>
    </row>
    <row r="6763" spans="1:3" hidden="1" x14ac:dyDescent="0.25">
      <c r="A6763">
        <v>24420680</v>
      </c>
      <c r="B6763">
        <v>5</v>
      </c>
      <c r="C6763" t="b">
        <f t="shared" si="105"/>
        <v>0</v>
      </c>
    </row>
    <row r="6764" spans="1:3" x14ac:dyDescent="0.25">
      <c r="A6764">
        <v>24421384</v>
      </c>
      <c r="B6764">
        <v>0</v>
      </c>
      <c r="C6764" t="b">
        <f t="shared" si="105"/>
        <v>1</v>
      </c>
    </row>
    <row r="6765" spans="1:3" hidden="1" x14ac:dyDescent="0.25">
      <c r="A6765">
        <v>24440792</v>
      </c>
      <c r="B6765">
        <v>29</v>
      </c>
      <c r="C6765" t="b">
        <f t="shared" si="105"/>
        <v>0</v>
      </c>
    </row>
    <row r="6766" spans="1:3" x14ac:dyDescent="0.25">
      <c r="A6766">
        <v>24441520</v>
      </c>
      <c r="B6766">
        <v>133</v>
      </c>
      <c r="C6766" t="b">
        <f t="shared" si="105"/>
        <v>1</v>
      </c>
    </row>
    <row r="6767" spans="1:3" hidden="1" x14ac:dyDescent="0.25">
      <c r="A6767">
        <v>24442344</v>
      </c>
      <c r="B6767">
        <v>87</v>
      </c>
      <c r="C6767" t="b">
        <f t="shared" si="105"/>
        <v>0</v>
      </c>
    </row>
    <row r="6768" spans="1:3" hidden="1" x14ac:dyDescent="0.25">
      <c r="A6768">
        <v>24443112</v>
      </c>
      <c r="B6768">
        <v>38</v>
      </c>
      <c r="C6768" t="b">
        <f t="shared" si="105"/>
        <v>0</v>
      </c>
    </row>
    <row r="6769" spans="1:3" hidden="1" x14ac:dyDescent="0.25">
      <c r="A6769">
        <v>24443872</v>
      </c>
      <c r="B6769">
        <v>14</v>
      </c>
      <c r="C6769" t="b">
        <f t="shared" si="105"/>
        <v>0</v>
      </c>
    </row>
    <row r="6770" spans="1:3" hidden="1" x14ac:dyDescent="0.25">
      <c r="A6770">
        <v>24444640</v>
      </c>
      <c r="B6770">
        <v>4</v>
      </c>
      <c r="C6770" t="b">
        <f t="shared" si="105"/>
        <v>0</v>
      </c>
    </row>
    <row r="6771" spans="1:3" x14ac:dyDescent="0.25">
      <c r="A6771">
        <v>24445344</v>
      </c>
      <c r="B6771">
        <v>0</v>
      </c>
      <c r="C6771" t="b">
        <f t="shared" si="105"/>
        <v>1</v>
      </c>
    </row>
    <row r="6772" spans="1:3" hidden="1" x14ac:dyDescent="0.25">
      <c r="A6772">
        <v>24464744</v>
      </c>
      <c r="B6772">
        <v>25</v>
      </c>
      <c r="C6772" t="b">
        <f t="shared" si="105"/>
        <v>0</v>
      </c>
    </row>
    <row r="6773" spans="1:3" x14ac:dyDescent="0.25">
      <c r="A6773">
        <v>24465464</v>
      </c>
      <c r="B6773">
        <v>122</v>
      </c>
      <c r="C6773" t="b">
        <f t="shared" si="105"/>
        <v>1</v>
      </c>
    </row>
    <row r="6774" spans="1:3" hidden="1" x14ac:dyDescent="0.25">
      <c r="A6774">
        <v>24466280</v>
      </c>
      <c r="B6774">
        <v>80</v>
      </c>
      <c r="C6774" t="b">
        <f t="shared" si="105"/>
        <v>0</v>
      </c>
    </row>
    <row r="6775" spans="1:3" hidden="1" x14ac:dyDescent="0.25">
      <c r="A6775">
        <v>24467048</v>
      </c>
      <c r="B6775">
        <v>36</v>
      </c>
      <c r="C6775" t="b">
        <f t="shared" si="105"/>
        <v>0</v>
      </c>
    </row>
    <row r="6776" spans="1:3" hidden="1" x14ac:dyDescent="0.25">
      <c r="A6776">
        <v>24467816</v>
      </c>
      <c r="B6776">
        <v>13</v>
      </c>
      <c r="C6776" t="b">
        <f t="shared" si="105"/>
        <v>0</v>
      </c>
    </row>
    <row r="6777" spans="1:3" hidden="1" x14ac:dyDescent="0.25">
      <c r="A6777">
        <v>24468576</v>
      </c>
      <c r="B6777">
        <v>4</v>
      </c>
      <c r="C6777" t="b">
        <f t="shared" si="105"/>
        <v>0</v>
      </c>
    </row>
    <row r="6778" spans="1:3" x14ac:dyDescent="0.25">
      <c r="A6778">
        <v>24469272</v>
      </c>
      <c r="B6778">
        <v>0</v>
      </c>
      <c r="C6778" t="b">
        <f t="shared" si="105"/>
        <v>1</v>
      </c>
    </row>
    <row r="6779" spans="1:3" hidden="1" x14ac:dyDescent="0.25">
      <c r="A6779">
        <v>24488792</v>
      </c>
      <c r="B6779">
        <v>25</v>
      </c>
      <c r="C6779" t="b">
        <f t="shared" si="105"/>
        <v>0</v>
      </c>
    </row>
    <row r="6780" spans="1:3" x14ac:dyDescent="0.25">
      <c r="A6780">
        <v>24489520</v>
      </c>
      <c r="B6780">
        <v>137</v>
      </c>
      <c r="C6780" t="b">
        <f t="shared" si="105"/>
        <v>1</v>
      </c>
    </row>
    <row r="6781" spans="1:3" hidden="1" x14ac:dyDescent="0.25">
      <c r="A6781">
        <v>24490348</v>
      </c>
      <c r="B6781">
        <v>92</v>
      </c>
      <c r="C6781" t="b">
        <f t="shared" si="105"/>
        <v>0</v>
      </c>
    </row>
    <row r="6782" spans="1:3" hidden="1" x14ac:dyDescent="0.25">
      <c r="A6782">
        <v>24491104</v>
      </c>
      <c r="B6782">
        <v>43</v>
      </c>
      <c r="C6782" t="b">
        <f t="shared" si="105"/>
        <v>0</v>
      </c>
    </row>
    <row r="6783" spans="1:3" hidden="1" x14ac:dyDescent="0.25">
      <c r="A6783">
        <v>24491864</v>
      </c>
      <c r="B6783">
        <v>17</v>
      </c>
      <c r="C6783" t="b">
        <f t="shared" si="105"/>
        <v>0</v>
      </c>
    </row>
    <row r="6784" spans="1:3" hidden="1" x14ac:dyDescent="0.25">
      <c r="A6784">
        <v>24492632</v>
      </c>
      <c r="B6784">
        <v>5</v>
      </c>
      <c r="C6784" t="b">
        <f t="shared" si="105"/>
        <v>0</v>
      </c>
    </row>
    <row r="6785" spans="1:3" x14ac:dyDescent="0.25">
      <c r="A6785">
        <v>24493344</v>
      </c>
      <c r="B6785">
        <v>0</v>
      </c>
      <c r="C6785" t="b">
        <f t="shared" si="105"/>
        <v>1</v>
      </c>
    </row>
    <row r="6786" spans="1:3" hidden="1" x14ac:dyDescent="0.25">
      <c r="A6786">
        <v>24512856</v>
      </c>
      <c r="B6786">
        <v>21</v>
      </c>
      <c r="C6786" t="b">
        <f t="shared" si="105"/>
        <v>0</v>
      </c>
    </row>
    <row r="6787" spans="1:3" x14ac:dyDescent="0.25">
      <c r="A6787">
        <v>24513576</v>
      </c>
      <c r="B6787">
        <v>130</v>
      </c>
      <c r="C6787" t="b">
        <f t="shared" ref="C6787:C6845" si="106">OR(AND(B6787&gt;B6788,B6787&gt;B6786),B6787=0)</f>
        <v>1</v>
      </c>
    </row>
    <row r="6788" spans="1:3" hidden="1" x14ac:dyDescent="0.25">
      <c r="A6788">
        <v>24514392</v>
      </c>
      <c r="B6788">
        <v>90</v>
      </c>
      <c r="C6788" t="b">
        <f t="shared" si="106"/>
        <v>0</v>
      </c>
    </row>
    <row r="6789" spans="1:3" hidden="1" x14ac:dyDescent="0.25">
      <c r="A6789">
        <v>24515160</v>
      </c>
      <c r="B6789">
        <v>41</v>
      </c>
      <c r="C6789" t="b">
        <f t="shared" si="106"/>
        <v>0</v>
      </c>
    </row>
    <row r="6790" spans="1:3" hidden="1" x14ac:dyDescent="0.25">
      <c r="A6790">
        <v>24515928</v>
      </c>
      <c r="B6790">
        <v>16</v>
      </c>
      <c r="C6790" t="b">
        <f t="shared" si="106"/>
        <v>0</v>
      </c>
    </row>
    <row r="6791" spans="1:3" hidden="1" x14ac:dyDescent="0.25">
      <c r="A6791">
        <v>24516688</v>
      </c>
      <c r="B6791">
        <v>5</v>
      </c>
      <c r="C6791" t="b">
        <f t="shared" si="106"/>
        <v>0</v>
      </c>
    </row>
    <row r="6792" spans="1:3" hidden="1" x14ac:dyDescent="0.25">
      <c r="A6792">
        <v>24517384</v>
      </c>
      <c r="B6792">
        <v>1</v>
      </c>
      <c r="C6792" t="b">
        <f t="shared" si="106"/>
        <v>0</v>
      </c>
    </row>
    <row r="6793" spans="1:3" x14ac:dyDescent="0.25">
      <c r="A6793">
        <v>24518088</v>
      </c>
      <c r="B6793">
        <v>0</v>
      </c>
      <c r="C6793" t="b">
        <f t="shared" si="106"/>
        <v>1</v>
      </c>
    </row>
    <row r="6794" spans="1:3" hidden="1" x14ac:dyDescent="0.25">
      <c r="A6794">
        <v>24536952</v>
      </c>
      <c r="B6794">
        <v>4</v>
      </c>
      <c r="C6794" t="b">
        <f t="shared" si="106"/>
        <v>0</v>
      </c>
    </row>
    <row r="6795" spans="1:3" x14ac:dyDescent="0.25">
      <c r="A6795">
        <v>24537616</v>
      </c>
      <c r="B6795">
        <v>117</v>
      </c>
      <c r="C6795" t="b">
        <f t="shared" si="106"/>
        <v>1</v>
      </c>
    </row>
    <row r="6796" spans="1:3" hidden="1" x14ac:dyDescent="0.25">
      <c r="A6796">
        <v>24538444</v>
      </c>
      <c r="B6796">
        <v>91</v>
      </c>
      <c r="C6796" t="b">
        <f t="shared" si="106"/>
        <v>0</v>
      </c>
    </row>
    <row r="6797" spans="1:3" hidden="1" x14ac:dyDescent="0.25">
      <c r="A6797">
        <v>24539200</v>
      </c>
      <c r="B6797">
        <v>44</v>
      </c>
      <c r="C6797" t="b">
        <f t="shared" si="106"/>
        <v>0</v>
      </c>
    </row>
    <row r="6798" spans="1:3" hidden="1" x14ac:dyDescent="0.25">
      <c r="A6798">
        <v>24539960</v>
      </c>
      <c r="B6798">
        <v>18</v>
      </c>
      <c r="C6798" t="b">
        <f t="shared" si="106"/>
        <v>0</v>
      </c>
    </row>
    <row r="6799" spans="1:3" hidden="1" x14ac:dyDescent="0.25">
      <c r="A6799">
        <v>24540728</v>
      </c>
      <c r="B6799">
        <v>5</v>
      </c>
      <c r="C6799" t="b">
        <f t="shared" si="106"/>
        <v>0</v>
      </c>
    </row>
    <row r="6800" spans="1:3" x14ac:dyDescent="0.25">
      <c r="A6800">
        <v>24541440</v>
      </c>
      <c r="B6800">
        <v>0</v>
      </c>
      <c r="C6800" t="b">
        <f t="shared" si="106"/>
        <v>1</v>
      </c>
    </row>
    <row r="6801" spans="1:3" hidden="1" x14ac:dyDescent="0.25">
      <c r="A6801">
        <v>24561288</v>
      </c>
      <c r="B6801">
        <v>23</v>
      </c>
      <c r="C6801" t="b">
        <f t="shared" si="106"/>
        <v>0</v>
      </c>
    </row>
    <row r="6802" spans="1:3" x14ac:dyDescent="0.25">
      <c r="A6802">
        <v>24562016</v>
      </c>
      <c r="B6802">
        <v>135</v>
      </c>
      <c r="C6802" t="b">
        <f t="shared" si="106"/>
        <v>1</v>
      </c>
    </row>
    <row r="6803" spans="1:3" hidden="1" x14ac:dyDescent="0.25">
      <c r="A6803">
        <v>24562844</v>
      </c>
      <c r="B6803">
        <v>92</v>
      </c>
      <c r="C6803" t="b">
        <f t="shared" si="106"/>
        <v>0</v>
      </c>
    </row>
    <row r="6804" spans="1:3" hidden="1" x14ac:dyDescent="0.25">
      <c r="A6804">
        <v>24563600</v>
      </c>
      <c r="B6804">
        <v>43</v>
      </c>
      <c r="C6804" t="b">
        <f t="shared" si="106"/>
        <v>0</v>
      </c>
    </row>
    <row r="6805" spans="1:3" hidden="1" x14ac:dyDescent="0.25">
      <c r="A6805">
        <v>24564368</v>
      </c>
      <c r="B6805">
        <v>17</v>
      </c>
      <c r="C6805" t="b">
        <f t="shared" si="106"/>
        <v>0</v>
      </c>
    </row>
    <row r="6806" spans="1:3" hidden="1" x14ac:dyDescent="0.25">
      <c r="A6806">
        <v>24565136</v>
      </c>
      <c r="B6806">
        <v>5</v>
      </c>
      <c r="C6806" t="b">
        <f t="shared" si="106"/>
        <v>0</v>
      </c>
    </row>
    <row r="6807" spans="1:3" x14ac:dyDescent="0.25">
      <c r="A6807">
        <v>24565840</v>
      </c>
      <c r="B6807">
        <v>0</v>
      </c>
      <c r="C6807" t="b">
        <f t="shared" si="106"/>
        <v>1</v>
      </c>
    </row>
    <row r="6808" spans="1:3" hidden="1" x14ac:dyDescent="0.25">
      <c r="A6808">
        <v>24585576</v>
      </c>
      <c r="B6808">
        <v>24</v>
      </c>
      <c r="C6808" t="b">
        <f t="shared" si="106"/>
        <v>0</v>
      </c>
    </row>
    <row r="6809" spans="1:3" x14ac:dyDescent="0.25">
      <c r="A6809">
        <v>24586296</v>
      </c>
      <c r="B6809">
        <v>129</v>
      </c>
      <c r="C6809" t="b">
        <f t="shared" si="106"/>
        <v>1</v>
      </c>
    </row>
    <row r="6810" spans="1:3" hidden="1" x14ac:dyDescent="0.25">
      <c r="A6810">
        <v>24587120</v>
      </c>
      <c r="B6810">
        <v>89</v>
      </c>
      <c r="C6810" t="b">
        <f t="shared" si="106"/>
        <v>0</v>
      </c>
    </row>
    <row r="6811" spans="1:3" hidden="1" x14ac:dyDescent="0.25">
      <c r="A6811">
        <v>24587880</v>
      </c>
      <c r="B6811">
        <v>41</v>
      </c>
      <c r="C6811" t="b">
        <f t="shared" si="106"/>
        <v>0</v>
      </c>
    </row>
    <row r="6812" spans="1:3" hidden="1" x14ac:dyDescent="0.25">
      <c r="A6812">
        <v>24588648</v>
      </c>
      <c r="B6812">
        <v>16</v>
      </c>
      <c r="C6812" t="b">
        <f t="shared" si="106"/>
        <v>0</v>
      </c>
    </row>
    <row r="6813" spans="1:3" hidden="1" x14ac:dyDescent="0.25">
      <c r="A6813">
        <v>24589408</v>
      </c>
      <c r="B6813">
        <v>5</v>
      </c>
      <c r="C6813" t="b">
        <f t="shared" si="106"/>
        <v>0</v>
      </c>
    </row>
    <row r="6814" spans="1:3" hidden="1" x14ac:dyDescent="0.25">
      <c r="A6814">
        <v>24590104</v>
      </c>
      <c r="B6814">
        <v>1</v>
      </c>
      <c r="C6814" t="b">
        <f t="shared" si="106"/>
        <v>0</v>
      </c>
    </row>
    <row r="6815" spans="1:3" x14ac:dyDescent="0.25">
      <c r="A6815">
        <v>24590808</v>
      </c>
      <c r="B6815">
        <v>0</v>
      </c>
      <c r="C6815" t="b">
        <f t="shared" si="106"/>
        <v>1</v>
      </c>
    </row>
    <row r="6816" spans="1:3" hidden="1" x14ac:dyDescent="0.25">
      <c r="A6816">
        <v>24609896</v>
      </c>
      <c r="B6816">
        <v>11</v>
      </c>
      <c r="C6816" t="b">
        <f t="shared" si="106"/>
        <v>0</v>
      </c>
    </row>
    <row r="6817" spans="1:3" x14ac:dyDescent="0.25">
      <c r="A6817">
        <v>24610616</v>
      </c>
      <c r="B6817">
        <v>120</v>
      </c>
      <c r="C6817" t="b">
        <f t="shared" si="106"/>
        <v>1</v>
      </c>
    </row>
    <row r="6818" spans="1:3" hidden="1" x14ac:dyDescent="0.25">
      <c r="A6818">
        <v>24611448</v>
      </c>
      <c r="B6818">
        <v>85</v>
      </c>
      <c r="C6818" t="b">
        <f t="shared" si="106"/>
        <v>0</v>
      </c>
    </row>
    <row r="6819" spans="1:3" hidden="1" x14ac:dyDescent="0.25">
      <c r="A6819">
        <v>24612208</v>
      </c>
      <c r="B6819">
        <v>40</v>
      </c>
      <c r="C6819" t="b">
        <f t="shared" si="106"/>
        <v>0</v>
      </c>
    </row>
    <row r="6820" spans="1:3" hidden="1" x14ac:dyDescent="0.25">
      <c r="A6820">
        <v>24612968</v>
      </c>
      <c r="B6820">
        <v>16</v>
      </c>
      <c r="C6820" t="b">
        <f t="shared" si="106"/>
        <v>0</v>
      </c>
    </row>
    <row r="6821" spans="1:3" hidden="1" x14ac:dyDescent="0.25">
      <c r="A6821">
        <v>24613728</v>
      </c>
      <c r="B6821">
        <v>4</v>
      </c>
      <c r="C6821" t="b">
        <f t="shared" si="106"/>
        <v>0</v>
      </c>
    </row>
    <row r="6822" spans="1:3" x14ac:dyDescent="0.25">
      <c r="A6822">
        <v>24614432</v>
      </c>
      <c r="B6822">
        <v>0</v>
      </c>
      <c r="C6822" t="b">
        <f t="shared" si="106"/>
        <v>1</v>
      </c>
    </row>
    <row r="6823" spans="1:3" hidden="1" x14ac:dyDescent="0.25">
      <c r="A6823">
        <v>24634408</v>
      </c>
      <c r="B6823">
        <v>26</v>
      </c>
      <c r="C6823" t="b">
        <f t="shared" si="106"/>
        <v>0</v>
      </c>
    </row>
    <row r="6824" spans="1:3" x14ac:dyDescent="0.25">
      <c r="A6824">
        <v>24635128</v>
      </c>
      <c r="B6824">
        <v>135</v>
      </c>
      <c r="C6824" t="b">
        <f t="shared" si="106"/>
        <v>1</v>
      </c>
    </row>
    <row r="6825" spans="1:3" hidden="1" x14ac:dyDescent="0.25">
      <c r="A6825">
        <v>24635960</v>
      </c>
      <c r="B6825">
        <v>92</v>
      </c>
      <c r="C6825" t="b">
        <f t="shared" si="106"/>
        <v>0</v>
      </c>
    </row>
    <row r="6826" spans="1:3" hidden="1" x14ac:dyDescent="0.25">
      <c r="A6826">
        <v>24636720</v>
      </c>
      <c r="B6826">
        <v>43</v>
      </c>
      <c r="C6826" t="b">
        <f t="shared" si="106"/>
        <v>0</v>
      </c>
    </row>
    <row r="6827" spans="1:3" hidden="1" x14ac:dyDescent="0.25">
      <c r="A6827">
        <v>24637480</v>
      </c>
      <c r="B6827">
        <v>17</v>
      </c>
      <c r="C6827" t="b">
        <f t="shared" si="106"/>
        <v>0</v>
      </c>
    </row>
    <row r="6828" spans="1:3" hidden="1" x14ac:dyDescent="0.25">
      <c r="A6828">
        <v>24638240</v>
      </c>
      <c r="B6828">
        <v>5</v>
      </c>
      <c r="C6828" t="b">
        <f t="shared" si="106"/>
        <v>0</v>
      </c>
    </row>
    <row r="6829" spans="1:3" x14ac:dyDescent="0.25">
      <c r="A6829">
        <v>24638944</v>
      </c>
      <c r="B6829">
        <v>0</v>
      </c>
      <c r="C6829" t="b">
        <f t="shared" si="106"/>
        <v>1</v>
      </c>
    </row>
    <row r="6830" spans="1:3" hidden="1" x14ac:dyDescent="0.25">
      <c r="A6830">
        <v>24658824</v>
      </c>
      <c r="B6830">
        <v>24</v>
      </c>
      <c r="C6830" t="b">
        <f t="shared" si="106"/>
        <v>0</v>
      </c>
    </row>
    <row r="6831" spans="1:3" x14ac:dyDescent="0.25">
      <c r="A6831">
        <v>24659552</v>
      </c>
      <c r="B6831">
        <v>129</v>
      </c>
      <c r="C6831" t="b">
        <f t="shared" si="106"/>
        <v>1</v>
      </c>
    </row>
    <row r="6832" spans="1:3" hidden="1" x14ac:dyDescent="0.25">
      <c r="A6832">
        <v>24660380</v>
      </c>
      <c r="B6832">
        <v>88</v>
      </c>
      <c r="C6832" t="b">
        <f t="shared" si="106"/>
        <v>0</v>
      </c>
    </row>
    <row r="6833" spans="1:3" hidden="1" x14ac:dyDescent="0.25">
      <c r="A6833">
        <v>24661136</v>
      </c>
      <c r="B6833">
        <v>41</v>
      </c>
      <c r="C6833" t="b">
        <f t="shared" si="106"/>
        <v>0</v>
      </c>
    </row>
    <row r="6834" spans="1:3" hidden="1" x14ac:dyDescent="0.25">
      <c r="A6834">
        <v>24661896</v>
      </c>
      <c r="B6834">
        <v>17</v>
      </c>
      <c r="C6834" t="b">
        <f t="shared" si="106"/>
        <v>0</v>
      </c>
    </row>
    <row r="6835" spans="1:3" hidden="1" x14ac:dyDescent="0.25">
      <c r="A6835">
        <v>24662664</v>
      </c>
      <c r="B6835">
        <v>5</v>
      </c>
      <c r="C6835" t="b">
        <f t="shared" si="106"/>
        <v>0</v>
      </c>
    </row>
    <row r="6836" spans="1:3" x14ac:dyDescent="0.25">
      <c r="A6836">
        <v>24663376</v>
      </c>
      <c r="B6836">
        <v>0</v>
      </c>
      <c r="C6836" t="b">
        <f t="shared" si="106"/>
        <v>1</v>
      </c>
    </row>
    <row r="6837" spans="1:3" hidden="1" x14ac:dyDescent="0.25">
      <c r="A6837">
        <v>24683224</v>
      </c>
      <c r="B6837">
        <v>14</v>
      </c>
      <c r="C6837" t="b">
        <f t="shared" si="106"/>
        <v>0</v>
      </c>
    </row>
    <row r="6838" spans="1:3" x14ac:dyDescent="0.25">
      <c r="A6838">
        <v>24683952</v>
      </c>
      <c r="B6838">
        <v>120</v>
      </c>
      <c r="C6838" t="b">
        <f t="shared" si="106"/>
        <v>1</v>
      </c>
    </row>
    <row r="6839" spans="1:3" hidden="1" x14ac:dyDescent="0.25">
      <c r="A6839">
        <v>24684780</v>
      </c>
      <c r="B6839">
        <v>85</v>
      </c>
      <c r="C6839" t="b">
        <f t="shared" si="106"/>
        <v>0</v>
      </c>
    </row>
    <row r="6840" spans="1:3" hidden="1" x14ac:dyDescent="0.25">
      <c r="A6840">
        <v>24685528</v>
      </c>
      <c r="B6840">
        <v>40</v>
      </c>
      <c r="C6840" t="b">
        <f t="shared" si="106"/>
        <v>0</v>
      </c>
    </row>
    <row r="6841" spans="1:3" hidden="1" x14ac:dyDescent="0.25">
      <c r="A6841">
        <v>24686296</v>
      </c>
      <c r="B6841">
        <v>15</v>
      </c>
      <c r="C6841" t="b">
        <f t="shared" si="106"/>
        <v>0</v>
      </c>
    </row>
    <row r="6842" spans="1:3" hidden="1" x14ac:dyDescent="0.25">
      <c r="A6842">
        <v>24687064</v>
      </c>
      <c r="B6842">
        <v>5</v>
      </c>
      <c r="C6842" t="b">
        <f t="shared" si="106"/>
        <v>0</v>
      </c>
    </row>
    <row r="6843" spans="1:3" x14ac:dyDescent="0.25">
      <c r="A6843">
        <v>24687776</v>
      </c>
      <c r="B6843">
        <v>0</v>
      </c>
      <c r="C6843" t="b">
        <f t="shared" si="106"/>
        <v>1</v>
      </c>
    </row>
    <row r="6844" spans="1:3" x14ac:dyDescent="0.25">
      <c r="A6844">
        <v>24707624</v>
      </c>
      <c r="B6844">
        <v>1</v>
      </c>
      <c r="C6844" t="b">
        <f t="shared" si="106"/>
        <v>1</v>
      </c>
    </row>
    <row r="6845" spans="1:3" x14ac:dyDescent="0.25">
      <c r="A6845">
        <v>24708296</v>
      </c>
      <c r="B6845">
        <v>0</v>
      </c>
      <c r="C6845" t="b">
        <f t="shared" si="106"/>
        <v>1</v>
      </c>
    </row>
  </sheetData>
  <autoFilter ref="A1:C6845">
    <filterColumn colId="2">
      <filters>
        <filter val="TRU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97"/>
  <sheetViews>
    <sheetView tabSelected="1" workbookViewId="0">
      <selection activeCell="A213" sqref="A213"/>
    </sheetView>
  </sheetViews>
  <sheetFormatPr defaultRowHeight="15" x14ac:dyDescent="0.25"/>
  <sheetData>
    <row r="1" spans="1:202" x14ac:dyDescent="0.25">
      <c r="A1">
        <v>3236196</v>
      </c>
      <c r="B1">
        <v>107</v>
      </c>
      <c r="C1" t="b">
        <v>1</v>
      </c>
      <c r="D1" t="s">
        <v>2</v>
      </c>
      <c r="E1" t="s">
        <v>3</v>
      </c>
    </row>
    <row r="2" spans="1:202" x14ac:dyDescent="0.25">
      <c r="A2">
        <v>3240360</v>
      </c>
      <c r="B2">
        <v>0</v>
      </c>
      <c r="C2" t="b">
        <v>1</v>
      </c>
      <c r="D2">
        <f>A2-A1</f>
        <v>4164</v>
      </c>
      <c r="E2">
        <f>B2</f>
        <v>0</v>
      </c>
      <c r="H2">
        <v>4164</v>
      </c>
      <c r="I2">
        <v>20592</v>
      </c>
      <c r="J2">
        <v>4180</v>
      </c>
      <c r="K2">
        <v>20476</v>
      </c>
      <c r="L2">
        <v>4144</v>
      </c>
      <c r="M2">
        <v>20316</v>
      </c>
      <c r="N2">
        <v>4172</v>
      </c>
      <c r="O2">
        <v>20472</v>
      </c>
      <c r="P2">
        <v>4176</v>
      </c>
      <c r="Q2">
        <v>20368</v>
      </c>
      <c r="R2">
        <v>4172</v>
      </c>
      <c r="S2">
        <v>20156</v>
      </c>
      <c r="T2">
        <v>4152</v>
      </c>
      <c r="U2">
        <v>20144</v>
      </c>
      <c r="V2">
        <v>4168</v>
      </c>
      <c r="W2">
        <v>20024</v>
      </c>
      <c r="X2">
        <v>4156</v>
      </c>
      <c r="Y2">
        <v>19932</v>
      </c>
      <c r="Z2">
        <v>4168</v>
      </c>
      <c r="AA2">
        <v>19696</v>
      </c>
      <c r="AB2">
        <v>4172</v>
      </c>
      <c r="AC2">
        <v>19532</v>
      </c>
      <c r="AD2">
        <v>4220</v>
      </c>
      <c r="AE2">
        <v>19460</v>
      </c>
      <c r="AF2">
        <v>4172</v>
      </c>
      <c r="AG2">
        <v>19080</v>
      </c>
      <c r="AH2">
        <v>3520</v>
      </c>
      <c r="AI2">
        <v>19820</v>
      </c>
      <c r="AJ2">
        <v>4168</v>
      </c>
      <c r="AK2">
        <v>18792</v>
      </c>
      <c r="AL2">
        <v>4152</v>
      </c>
      <c r="AM2">
        <v>18568</v>
      </c>
      <c r="AN2">
        <v>3528</v>
      </c>
      <c r="AO2">
        <v>18968</v>
      </c>
      <c r="AP2">
        <v>4220</v>
      </c>
      <c r="AQ2">
        <v>18228</v>
      </c>
      <c r="AR2">
        <v>3528</v>
      </c>
      <c r="AS2">
        <v>18408</v>
      </c>
      <c r="AT2">
        <v>3524</v>
      </c>
      <c r="AU2">
        <v>18452</v>
      </c>
      <c r="AV2">
        <v>3512</v>
      </c>
      <c r="AW2">
        <v>18112</v>
      </c>
      <c r="AX2">
        <v>3528</v>
      </c>
      <c r="AY2">
        <v>17844</v>
      </c>
      <c r="AZ2">
        <v>3508</v>
      </c>
      <c r="BA2">
        <v>17896</v>
      </c>
      <c r="BB2">
        <v>3528</v>
      </c>
      <c r="BC2">
        <v>17680</v>
      </c>
      <c r="BD2">
        <v>3516</v>
      </c>
      <c r="BE2">
        <v>17444</v>
      </c>
      <c r="BF2">
        <v>3528</v>
      </c>
      <c r="BG2">
        <v>17288</v>
      </c>
      <c r="BH2">
        <v>3588</v>
      </c>
      <c r="BI2">
        <v>17348</v>
      </c>
      <c r="BJ2">
        <v>3524</v>
      </c>
      <c r="BK2">
        <v>17116</v>
      </c>
      <c r="BL2">
        <v>3508</v>
      </c>
      <c r="BM2">
        <v>17220</v>
      </c>
      <c r="BN2">
        <v>3528</v>
      </c>
      <c r="BO2">
        <v>17000</v>
      </c>
      <c r="BP2">
        <v>3524</v>
      </c>
      <c r="BQ2">
        <v>17100</v>
      </c>
      <c r="BR2">
        <v>3524</v>
      </c>
      <c r="BS2">
        <v>17116</v>
      </c>
      <c r="BT2">
        <v>3516</v>
      </c>
      <c r="BU2">
        <v>17124</v>
      </c>
      <c r="BV2">
        <v>3516</v>
      </c>
      <c r="BW2">
        <v>17228</v>
      </c>
      <c r="BX2">
        <v>3508</v>
      </c>
      <c r="BY2">
        <v>17220</v>
      </c>
      <c r="BZ2">
        <v>3528</v>
      </c>
      <c r="CA2">
        <v>17352</v>
      </c>
      <c r="CB2">
        <v>3516</v>
      </c>
      <c r="CC2">
        <v>17340</v>
      </c>
      <c r="CD2">
        <v>3508</v>
      </c>
      <c r="CE2">
        <v>17444</v>
      </c>
      <c r="CF2">
        <v>3524</v>
      </c>
      <c r="CG2">
        <v>17408</v>
      </c>
      <c r="CH2">
        <v>3520</v>
      </c>
      <c r="CI2">
        <v>17692</v>
      </c>
      <c r="CJ2">
        <v>3516</v>
      </c>
      <c r="CK2">
        <v>17504</v>
      </c>
      <c r="CL2">
        <v>3580</v>
      </c>
      <c r="CM2">
        <v>17680</v>
      </c>
      <c r="CN2">
        <v>3524</v>
      </c>
      <c r="CO2">
        <v>17796</v>
      </c>
      <c r="CP2">
        <v>3516</v>
      </c>
      <c r="CQ2">
        <v>17796</v>
      </c>
      <c r="CR2">
        <v>3524</v>
      </c>
      <c r="CS2">
        <v>17720</v>
      </c>
      <c r="CT2">
        <v>3520</v>
      </c>
      <c r="CU2">
        <v>18004</v>
      </c>
      <c r="CV2">
        <v>3524</v>
      </c>
      <c r="CW2">
        <v>17944</v>
      </c>
      <c r="CX2">
        <v>3576</v>
      </c>
      <c r="CY2">
        <v>17960</v>
      </c>
      <c r="CZ2">
        <v>3520</v>
      </c>
      <c r="DA2">
        <v>18244</v>
      </c>
      <c r="DB2">
        <v>3524</v>
      </c>
      <c r="DC2">
        <v>18060</v>
      </c>
      <c r="DD2">
        <v>3592</v>
      </c>
      <c r="DE2">
        <v>18240</v>
      </c>
      <c r="DF2">
        <v>3524</v>
      </c>
      <c r="DG2">
        <v>18180</v>
      </c>
      <c r="DH2">
        <v>3528</v>
      </c>
      <c r="DI2">
        <v>18472</v>
      </c>
      <c r="DJ2">
        <v>3520</v>
      </c>
      <c r="DK2">
        <v>18292</v>
      </c>
      <c r="DL2">
        <v>4216</v>
      </c>
      <c r="DM2">
        <v>17908</v>
      </c>
      <c r="DN2">
        <v>3524</v>
      </c>
      <c r="DO2">
        <v>18572</v>
      </c>
      <c r="DP2">
        <v>3528</v>
      </c>
      <c r="DQ2">
        <v>18584</v>
      </c>
      <c r="DR2">
        <v>4168</v>
      </c>
      <c r="DS2">
        <v>18008</v>
      </c>
      <c r="DT2">
        <v>3516</v>
      </c>
      <c r="DU2">
        <v>18788</v>
      </c>
      <c r="DV2">
        <v>3528</v>
      </c>
      <c r="DW2">
        <v>18636</v>
      </c>
      <c r="DX2">
        <v>4236</v>
      </c>
      <c r="DY2">
        <v>18240</v>
      </c>
      <c r="DZ2">
        <v>3516</v>
      </c>
      <c r="EA2">
        <v>18852</v>
      </c>
      <c r="EB2">
        <v>4224</v>
      </c>
      <c r="EC2">
        <v>18288</v>
      </c>
      <c r="ED2">
        <v>4232</v>
      </c>
      <c r="EE2">
        <v>18472</v>
      </c>
      <c r="EF2">
        <v>3516</v>
      </c>
      <c r="EG2">
        <v>19132</v>
      </c>
      <c r="EH2">
        <v>4176</v>
      </c>
      <c r="EI2">
        <v>18464</v>
      </c>
      <c r="EJ2">
        <v>4156</v>
      </c>
      <c r="EK2">
        <v>18668</v>
      </c>
      <c r="EL2">
        <v>3532</v>
      </c>
      <c r="EM2">
        <v>19188</v>
      </c>
      <c r="EN2">
        <v>4240</v>
      </c>
      <c r="EO2">
        <v>18628</v>
      </c>
      <c r="EP2">
        <v>4236</v>
      </c>
      <c r="EQ2">
        <v>18736</v>
      </c>
      <c r="ER2">
        <v>4176</v>
      </c>
      <c r="ES2">
        <v>18868</v>
      </c>
      <c r="ET2">
        <v>4228</v>
      </c>
      <c r="EU2">
        <v>18852</v>
      </c>
      <c r="EV2">
        <v>4220</v>
      </c>
      <c r="EW2">
        <v>19024</v>
      </c>
      <c r="EX2">
        <v>3524</v>
      </c>
      <c r="EY2">
        <v>19636</v>
      </c>
      <c r="EZ2">
        <v>4232</v>
      </c>
      <c r="FA2">
        <v>19136</v>
      </c>
      <c r="FB2">
        <v>4172</v>
      </c>
      <c r="FC2">
        <v>19228</v>
      </c>
      <c r="FD2">
        <v>3528</v>
      </c>
      <c r="FE2">
        <v>19912</v>
      </c>
      <c r="FF2">
        <v>4176</v>
      </c>
      <c r="FG2">
        <v>19240</v>
      </c>
      <c r="FH2">
        <v>4152</v>
      </c>
      <c r="FI2">
        <v>19456</v>
      </c>
      <c r="FJ2">
        <v>4152</v>
      </c>
      <c r="FK2">
        <v>19464</v>
      </c>
      <c r="FL2">
        <v>4228</v>
      </c>
      <c r="FM2">
        <v>19468</v>
      </c>
      <c r="FN2">
        <v>4176</v>
      </c>
      <c r="FO2">
        <v>19584</v>
      </c>
      <c r="FP2">
        <v>3524</v>
      </c>
      <c r="FQ2">
        <v>20204</v>
      </c>
      <c r="FR2">
        <v>4244</v>
      </c>
      <c r="FS2">
        <v>19636</v>
      </c>
      <c r="FT2">
        <v>4220</v>
      </c>
      <c r="FU2">
        <v>19736</v>
      </c>
      <c r="FV2">
        <v>4156</v>
      </c>
      <c r="FW2">
        <v>20032</v>
      </c>
      <c r="FX2">
        <v>4156</v>
      </c>
      <c r="FY2">
        <v>19900</v>
      </c>
      <c r="FZ2">
        <v>4176</v>
      </c>
      <c r="GA2">
        <v>19860</v>
      </c>
      <c r="GB2">
        <v>4172</v>
      </c>
      <c r="GC2">
        <v>20248</v>
      </c>
      <c r="GD2">
        <v>4176</v>
      </c>
      <c r="GE2">
        <v>20024</v>
      </c>
      <c r="GF2">
        <v>4164</v>
      </c>
      <c r="GG2">
        <v>20236</v>
      </c>
      <c r="GH2">
        <v>4172</v>
      </c>
      <c r="GI2">
        <v>20192</v>
      </c>
      <c r="GJ2">
        <v>4224</v>
      </c>
      <c r="GK2">
        <v>20200</v>
      </c>
      <c r="GL2">
        <v>4236</v>
      </c>
      <c r="GM2">
        <v>20196</v>
      </c>
      <c r="GN2">
        <v>4164</v>
      </c>
      <c r="GO2">
        <v>20376</v>
      </c>
      <c r="GP2">
        <v>4168</v>
      </c>
      <c r="GQ2">
        <v>20480</v>
      </c>
      <c r="GR2">
        <v>4176</v>
      </c>
      <c r="GS2">
        <v>20480</v>
      </c>
      <c r="GT2">
        <v>4240</v>
      </c>
    </row>
    <row r="3" spans="1:202" x14ac:dyDescent="0.25">
      <c r="A3">
        <v>3260952</v>
      </c>
      <c r="B3">
        <v>108</v>
      </c>
      <c r="C3" t="b">
        <v>1</v>
      </c>
      <c r="D3">
        <f>A3-A2</f>
        <v>20592</v>
      </c>
      <c r="E3">
        <f>B3</f>
        <v>108</v>
      </c>
      <c r="H3">
        <v>0</v>
      </c>
      <c r="I3">
        <v>108</v>
      </c>
      <c r="J3">
        <v>0</v>
      </c>
      <c r="K3">
        <v>121</v>
      </c>
      <c r="L3">
        <v>0</v>
      </c>
      <c r="M3">
        <v>106</v>
      </c>
      <c r="N3">
        <v>0</v>
      </c>
      <c r="O3">
        <v>107</v>
      </c>
      <c r="P3">
        <v>0</v>
      </c>
      <c r="Q3">
        <v>124</v>
      </c>
      <c r="R3">
        <v>0</v>
      </c>
      <c r="S3">
        <v>113</v>
      </c>
      <c r="T3">
        <v>0</v>
      </c>
      <c r="U3">
        <v>109</v>
      </c>
      <c r="V3">
        <v>0</v>
      </c>
      <c r="W3">
        <v>122</v>
      </c>
      <c r="X3">
        <v>0</v>
      </c>
      <c r="Y3">
        <v>117</v>
      </c>
      <c r="Z3">
        <v>0</v>
      </c>
      <c r="AA3">
        <v>109</v>
      </c>
      <c r="AB3">
        <v>0</v>
      </c>
      <c r="AC3">
        <v>120</v>
      </c>
      <c r="AD3">
        <v>0</v>
      </c>
      <c r="AE3">
        <v>120</v>
      </c>
      <c r="AF3">
        <v>0</v>
      </c>
      <c r="AG3">
        <v>108</v>
      </c>
      <c r="AH3">
        <v>0</v>
      </c>
      <c r="AI3">
        <v>130</v>
      </c>
      <c r="AJ3">
        <v>0</v>
      </c>
      <c r="AK3">
        <v>123</v>
      </c>
      <c r="AL3">
        <v>0</v>
      </c>
      <c r="AM3">
        <v>116</v>
      </c>
      <c r="AN3">
        <v>0</v>
      </c>
      <c r="AO3">
        <v>126</v>
      </c>
      <c r="AP3">
        <v>0</v>
      </c>
      <c r="AQ3">
        <v>128</v>
      </c>
      <c r="AR3">
        <v>0</v>
      </c>
      <c r="AS3">
        <v>118</v>
      </c>
      <c r="AT3">
        <v>0</v>
      </c>
      <c r="AU3">
        <v>139</v>
      </c>
      <c r="AV3">
        <v>0</v>
      </c>
      <c r="AW3">
        <v>131</v>
      </c>
      <c r="AX3">
        <v>0</v>
      </c>
      <c r="AY3">
        <v>122</v>
      </c>
      <c r="AZ3">
        <v>0</v>
      </c>
      <c r="BA3">
        <v>142</v>
      </c>
      <c r="BB3">
        <v>0</v>
      </c>
      <c r="BC3">
        <v>135</v>
      </c>
      <c r="BD3">
        <v>0</v>
      </c>
      <c r="BE3">
        <v>128</v>
      </c>
      <c r="BF3">
        <v>0</v>
      </c>
      <c r="BG3">
        <v>141</v>
      </c>
      <c r="BH3">
        <v>0</v>
      </c>
      <c r="BI3">
        <v>138</v>
      </c>
      <c r="BJ3">
        <v>0</v>
      </c>
      <c r="BK3">
        <v>130</v>
      </c>
      <c r="BL3">
        <v>0</v>
      </c>
      <c r="BM3">
        <v>148</v>
      </c>
      <c r="BN3">
        <v>0</v>
      </c>
      <c r="BO3">
        <v>139</v>
      </c>
      <c r="BP3">
        <v>0</v>
      </c>
      <c r="BQ3">
        <v>131</v>
      </c>
      <c r="BR3">
        <v>0</v>
      </c>
      <c r="BS3">
        <v>148</v>
      </c>
      <c r="BT3">
        <v>0</v>
      </c>
      <c r="BU3">
        <v>139</v>
      </c>
      <c r="BV3">
        <v>0</v>
      </c>
      <c r="BW3">
        <v>131</v>
      </c>
      <c r="BX3">
        <v>0</v>
      </c>
      <c r="BY3">
        <v>147</v>
      </c>
      <c r="BZ3">
        <v>0</v>
      </c>
      <c r="CA3">
        <v>140</v>
      </c>
      <c r="CB3">
        <v>0</v>
      </c>
      <c r="CC3">
        <v>131</v>
      </c>
      <c r="CD3">
        <v>0</v>
      </c>
      <c r="CE3">
        <v>144</v>
      </c>
      <c r="CF3">
        <v>0</v>
      </c>
      <c r="CG3">
        <v>134</v>
      </c>
      <c r="CH3">
        <v>0</v>
      </c>
      <c r="CI3">
        <v>128</v>
      </c>
      <c r="CJ3">
        <v>0</v>
      </c>
      <c r="CK3">
        <v>142</v>
      </c>
      <c r="CL3">
        <v>0</v>
      </c>
      <c r="CM3">
        <v>137</v>
      </c>
      <c r="CN3">
        <v>0</v>
      </c>
      <c r="CO3">
        <v>127</v>
      </c>
      <c r="CP3">
        <v>0</v>
      </c>
      <c r="CQ3">
        <v>147</v>
      </c>
      <c r="CR3">
        <v>0</v>
      </c>
      <c r="CS3">
        <v>130</v>
      </c>
      <c r="CT3">
        <v>0</v>
      </c>
      <c r="CU3">
        <v>125</v>
      </c>
      <c r="CV3">
        <v>0</v>
      </c>
      <c r="CW3">
        <v>140</v>
      </c>
      <c r="CX3">
        <v>0</v>
      </c>
      <c r="CY3">
        <v>130</v>
      </c>
      <c r="CZ3">
        <v>0</v>
      </c>
      <c r="DA3">
        <v>127</v>
      </c>
      <c r="DB3">
        <v>0</v>
      </c>
      <c r="DC3">
        <v>136</v>
      </c>
      <c r="DD3">
        <v>0</v>
      </c>
      <c r="DE3">
        <v>136</v>
      </c>
      <c r="DF3">
        <v>0</v>
      </c>
      <c r="DG3">
        <v>123</v>
      </c>
      <c r="DH3">
        <v>0</v>
      </c>
      <c r="DI3">
        <v>139</v>
      </c>
      <c r="DJ3">
        <v>0</v>
      </c>
      <c r="DK3">
        <v>129</v>
      </c>
      <c r="DL3">
        <v>0</v>
      </c>
      <c r="DM3">
        <v>126</v>
      </c>
      <c r="DN3">
        <v>0</v>
      </c>
      <c r="DO3">
        <v>141</v>
      </c>
      <c r="DP3">
        <v>0</v>
      </c>
      <c r="DQ3">
        <v>134</v>
      </c>
      <c r="DR3">
        <v>0</v>
      </c>
      <c r="DS3">
        <v>124</v>
      </c>
      <c r="DT3">
        <v>0</v>
      </c>
      <c r="DU3">
        <v>142</v>
      </c>
      <c r="DV3">
        <v>0</v>
      </c>
      <c r="DW3">
        <v>127</v>
      </c>
      <c r="DX3">
        <v>0</v>
      </c>
      <c r="DY3">
        <v>123</v>
      </c>
      <c r="DZ3">
        <v>0</v>
      </c>
      <c r="EA3">
        <v>131</v>
      </c>
      <c r="EB3">
        <v>0</v>
      </c>
      <c r="EC3">
        <v>128</v>
      </c>
      <c r="ED3">
        <v>0</v>
      </c>
      <c r="EE3">
        <v>126</v>
      </c>
      <c r="EF3">
        <v>0</v>
      </c>
      <c r="EG3">
        <v>136</v>
      </c>
      <c r="EH3">
        <v>0</v>
      </c>
      <c r="EI3">
        <v>129</v>
      </c>
      <c r="EJ3">
        <v>0</v>
      </c>
      <c r="EK3">
        <v>122</v>
      </c>
      <c r="EL3">
        <v>0</v>
      </c>
      <c r="EM3">
        <v>131</v>
      </c>
      <c r="EN3">
        <v>0</v>
      </c>
      <c r="EO3">
        <v>123</v>
      </c>
      <c r="EP3">
        <v>0</v>
      </c>
      <c r="EQ3">
        <v>117</v>
      </c>
      <c r="ER3">
        <v>0</v>
      </c>
      <c r="ES3">
        <v>127</v>
      </c>
      <c r="ET3">
        <v>0</v>
      </c>
      <c r="EU3">
        <v>121</v>
      </c>
      <c r="EV3">
        <v>0</v>
      </c>
      <c r="EW3">
        <v>118</v>
      </c>
      <c r="EX3">
        <v>0</v>
      </c>
      <c r="EY3">
        <v>129</v>
      </c>
      <c r="EZ3">
        <v>0</v>
      </c>
      <c r="FA3">
        <v>127</v>
      </c>
      <c r="FB3">
        <v>0</v>
      </c>
      <c r="FC3">
        <v>122</v>
      </c>
      <c r="FD3">
        <v>0</v>
      </c>
      <c r="FE3">
        <v>133</v>
      </c>
      <c r="FF3">
        <v>0</v>
      </c>
      <c r="FG3">
        <v>125</v>
      </c>
      <c r="FH3">
        <v>0</v>
      </c>
      <c r="FI3">
        <v>119</v>
      </c>
      <c r="FJ3">
        <v>0</v>
      </c>
      <c r="FK3">
        <v>134</v>
      </c>
      <c r="FL3">
        <v>0</v>
      </c>
      <c r="FM3">
        <v>125</v>
      </c>
      <c r="FN3">
        <v>0</v>
      </c>
      <c r="FO3">
        <v>119</v>
      </c>
      <c r="FP3">
        <v>0</v>
      </c>
      <c r="FQ3">
        <v>123</v>
      </c>
      <c r="FR3">
        <v>0</v>
      </c>
      <c r="FS3">
        <v>118</v>
      </c>
      <c r="FT3">
        <v>0</v>
      </c>
      <c r="FU3">
        <v>110</v>
      </c>
      <c r="FV3">
        <v>0</v>
      </c>
      <c r="FW3">
        <v>131</v>
      </c>
      <c r="FX3">
        <v>0</v>
      </c>
      <c r="FY3">
        <v>124</v>
      </c>
      <c r="FZ3">
        <v>0</v>
      </c>
      <c r="GA3">
        <v>108</v>
      </c>
      <c r="GB3">
        <v>0</v>
      </c>
      <c r="GC3">
        <v>129</v>
      </c>
      <c r="GD3">
        <v>0</v>
      </c>
      <c r="GE3">
        <v>121</v>
      </c>
      <c r="GF3">
        <v>0</v>
      </c>
      <c r="GG3">
        <v>114</v>
      </c>
      <c r="GH3">
        <v>0</v>
      </c>
      <c r="GI3">
        <v>120</v>
      </c>
      <c r="GJ3">
        <v>0</v>
      </c>
      <c r="GK3">
        <v>116</v>
      </c>
      <c r="GL3">
        <v>0</v>
      </c>
      <c r="GM3">
        <v>108</v>
      </c>
      <c r="GN3">
        <v>0</v>
      </c>
      <c r="GO3">
        <v>120</v>
      </c>
      <c r="GP3">
        <v>0</v>
      </c>
      <c r="GQ3">
        <v>114</v>
      </c>
      <c r="GR3">
        <v>0</v>
      </c>
      <c r="GS3">
        <v>128</v>
      </c>
      <c r="GT3">
        <v>0</v>
      </c>
    </row>
    <row r="4" spans="1:202" x14ac:dyDescent="0.25">
      <c r="A4">
        <v>3265132</v>
      </c>
      <c r="B4">
        <v>0</v>
      </c>
      <c r="C4" t="b">
        <v>1</v>
      </c>
      <c r="D4">
        <f t="shared" ref="D4:D67" si="0">A4-A3</f>
        <v>4180</v>
      </c>
      <c r="E4">
        <f t="shared" ref="E4:E67" si="1">B4</f>
        <v>0</v>
      </c>
    </row>
    <row r="5" spans="1:202" x14ac:dyDescent="0.25">
      <c r="A5">
        <v>3285608</v>
      </c>
      <c r="B5">
        <v>121</v>
      </c>
      <c r="C5" t="b">
        <v>1</v>
      </c>
      <c r="D5">
        <f t="shared" si="0"/>
        <v>20476</v>
      </c>
      <c r="E5">
        <f t="shared" si="1"/>
        <v>121</v>
      </c>
    </row>
    <row r="6" spans="1:202" x14ac:dyDescent="0.25">
      <c r="A6">
        <v>3289752</v>
      </c>
      <c r="B6">
        <v>0</v>
      </c>
      <c r="C6" t="b">
        <v>1</v>
      </c>
      <c r="D6">
        <f t="shared" si="0"/>
        <v>4144</v>
      </c>
      <c r="E6">
        <f t="shared" si="1"/>
        <v>0</v>
      </c>
    </row>
    <row r="7" spans="1:202" x14ac:dyDescent="0.25">
      <c r="A7">
        <v>3310068</v>
      </c>
      <c r="B7">
        <v>106</v>
      </c>
      <c r="C7" t="b">
        <v>1</v>
      </c>
      <c r="D7">
        <f t="shared" si="0"/>
        <v>20316</v>
      </c>
      <c r="E7">
        <f t="shared" si="1"/>
        <v>106</v>
      </c>
    </row>
    <row r="8" spans="1:202" x14ac:dyDescent="0.25">
      <c r="A8">
        <v>3314240</v>
      </c>
      <c r="B8">
        <v>0</v>
      </c>
      <c r="C8" t="b">
        <v>1</v>
      </c>
      <c r="D8">
        <f t="shared" si="0"/>
        <v>4172</v>
      </c>
      <c r="E8">
        <f t="shared" si="1"/>
        <v>0</v>
      </c>
    </row>
    <row r="9" spans="1:202" x14ac:dyDescent="0.25">
      <c r="A9">
        <v>3334712</v>
      </c>
      <c r="B9">
        <v>107</v>
      </c>
      <c r="C9" t="b">
        <v>1</v>
      </c>
      <c r="D9">
        <f t="shared" si="0"/>
        <v>20472</v>
      </c>
      <c r="E9">
        <f t="shared" si="1"/>
        <v>107</v>
      </c>
    </row>
    <row r="10" spans="1:202" x14ac:dyDescent="0.25">
      <c r="A10">
        <v>3338888</v>
      </c>
      <c r="B10">
        <v>0</v>
      </c>
      <c r="C10" t="b">
        <v>1</v>
      </c>
      <c r="D10">
        <f t="shared" si="0"/>
        <v>4176</v>
      </c>
      <c r="E10">
        <f t="shared" si="1"/>
        <v>0</v>
      </c>
    </row>
    <row r="11" spans="1:202" x14ac:dyDescent="0.25">
      <c r="A11">
        <v>3359256</v>
      </c>
      <c r="B11">
        <v>124</v>
      </c>
      <c r="C11" t="b">
        <v>1</v>
      </c>
      <c r="D11">
        <f t="shared" si="0"/>
        <v>20368</v>
      </c>
      <c r="E11">
        <f t="shared" si="1"/>
        <v>124</v>
      </c>
    </row>
    <row r="12" spans="1:202" x14ac:dyDescent="0.25">
      <c r="A12">
        <v>3363428</v>
      </c>
      <c r="B12">
        <v>0</v>
      </c>
      <c r="C12" t="b">
        <v>1</v>
      </c>
      <c r="D12">
        <f t="shared" si="0"/>
        <v>4172</v>
      </c>
      <c r="E12">
        <f t="shared" si="1"/>
        <v>0</v>
      </c>
    </row>
    <row r="13" spans="1:202" x14ac:dyDescent="0.25">
      <c r="A13">
        <v>3383584</v>
      </c>
      <c r="B13">
        <v>113</v>
      </c>
      <c r="C13" t="b">
        <v>1</v>
      </c>
      <c r="D13">
        <f t="shared" si="0"/>
        <v>20156</v>
      </c>
      <c r="E13">
        <f t="shared" si="1"/>
        <v>113</v>
      </c>
    </row>
    <row r="14" spans="1:202" x14ac:dyDescent="0.25">
      <c r="A14">
        <v>3387736</v>
      </c>
      <c r="B14">
        <v>0</v>
      </c>
      <c r="C14" t="b">
        <v>1</v>
      </c>
      <c r="D14">
        <f t="shared" si="0"/>
        <v>4152</v>
      </c>
      <c r="E14">
        <f t="shared" si="1"/>
        <v>0</v>
      </c>
    </row>
    <row r="15" spans="1:202" x14ac:dyDescent="0.25">
      <c r="A15">
        <v>3407880</v>
      </c>
      <c r="B15">
        <v>109</v>
      </c>
      <c r="C15" t="b">
        <v>1</v>
      </c>
      <c r="D15">
        <f t="shared" si="0"/>
        <v>20144</v>
      </c>
      <c r="E15">
        <f t="shared" si="1"/>
        <v>109</v>
      </c>
    </row>
    <row r="16" spans="1:202" x14ac:dyDescent="0.25">
      <c r="A16">
        <v>3412048</v>
      </c>
      <c r="B16">
        <v>0</v>
      </c>
      <c r="C16" t="b">
        <v>1</v>
      </c>
      <c r="D16">
        <f t="shared" si="0"/>
        <v>4168</v>
      </c>
      <c r="E16">
        <f t="shared" si="1"/>
        <v>0</v>
      </c>
    </row>
    <row r="17" spans="1:5" x14ac:dyDescent="0.25">
      <c r="A17">
        <v>3432072</v>
      </c>
      <c r="B17">
        <v>122</v>
      </c>
      <c r="C17" t="b">
        <v>1</v>
      </c>
      <c r="D17">
        <f t="shared" si="0"/>
        <v>20024</v>
      </c>
      <c r="E17">
        <f t="shared" si="1"/>
        <v>122</v>
      </c>
    </row>
    <row r="18" spans="1:5" x14ac:dyDescent="0.25">
      <c r="A18">
        <v>3436228</v>
      </c>
      <c r="B18">
        <v>0</v>
      </c>
      <c r="C18" t="b">
        <v>1</v>
      </c>
      <c r="D18">
        <f t="shared" si="0"/>
        <v>4156</v>
      </c>
      <c r="E18">
        <f t="shared" si="1"/>
        <v>0</v>
      </c>
    </row>
    <row r="19" spans="1:5" x14ac:dyDescent="0.25">
      <c r="A19">
        <v>3456160</v>
      </c>
      <c r="B19">
        <v>117</v>
      </c>
      <c r="C19" t="b">
        <v>1</v>
      </c>
      <c r="D19">
        <f t="shared" si="0"/>
        <v>19932</v>
      </c>
      <c r="E19">
        <f t="shared" si="1"/>
        <v>117</v>
      </c>
    </row>
    <row r="20" spans="1:5" x14ac:dyDescent="0.25">
      <c r="A20">
        <v>3460328</v>
      </c>
      <c r="B20">
        <v>0</v>
      </c>
      <c r="C20" t="b">
        <v>1</v>
      </c>
      <c r="D20">
        <f t="shared" si="0"/>
        <v>4168</v>
      </c>
      <c r="E20">
        <f t="shared" si="1"/>
        <v>0</v>
      </c>
    </row>
    <row r="21" spans="1:5" x14ac:dyDescent="0.25">
      <c r="A21">
        <v>3480024</v>
      </c>
      <c r="B21">
        <v>109</v>
      </c>
      <c r="C21" t="b">
        <v>1</v>
      </c>
      <c r="D21">
        <f t="shared" si="0"/>
        <v>19696</v>
      </c>
      <c r="E21">
        <f t="shared" si="1"/>
        <v>109</v>
      </c>
    </row>
    <row r="22" spans="1:5" x14ac:dyDescent="0.25">
      <c r="A22">
        <v>3484196</v>
      </c>
      <c r="B22">
        <v>0</v>
      </c>
      <c r="C22" t="b">
        <v>1</v>
      </c>
      <c r="D22">
        <f t="shared" si="0"/>
        <v>4172</v>
      </c>
      <c r="E22">
        <f t="shared" si="1"/>
        <v>0</v>
      </c>
    </row>
    <row r="23" spans="1:5" x14ac:dyDescent="0.25">
      <c r="A23">
        <v>3503728</v>
      </c>
      <c r="B23">
        <v>120</v>
      </c>
      <c r="C23" t="b">
        <v>1</v>
      </c>
      <c r="D23">
        <f t="shared" si="0"/>
        <v>19532</v>
      </c>
      <c r="E23">
        <f t="shared" si="1"/>
        <v>120</v>
      </c>
    </row>
    <row r="24" spans="1:5" x14ac:dyDescent="0.25">
      <c r="A24">
        <v>3507948</v>
      </c>
      <c r="B24">
        <v>0</v>
      </c>
      <c r="C24" t="b">
        <v>1</v>
      </c>
      <c r="D24">
        <f t="shared" si="0"/>
        <v>4220</v>
      </c>
      <c r="E24">
        <f t="shared" si="1"/>
        <v>0</v>
      </c>
    </row>
    <row r="25" spans="1:5" x14ac:dyDescent="0.25">
      <c r="A25">
        <v>3527408</v>
      </c>
      <c r="B25">
        <v>120</v>
      </c>
      <c r="C25" t="b">
        <v>1</v>
      </c>
      <c r="D25">
        <f t="shared" si="0"/>
        <v>19460</v>
      </c>
      <c r="E25">
        <f t="shared" si="1"/>
        <v>120</v>
      </c>
    </row>
    <row r="26" spans="1:5" x14ac:dyDescent="0.25">
      <c r="A26">
        <v>3531580</v>
      </c>
      <c r="B26">
        <v>0</v>
      </c>
      <c r="C26" t="b">
        <v>1</v>
      </c>
      <c r="D26">
        <f t="shared" si="0"/>
        <v>4172</v>
      </c>
      <c r="E26">
        <f t="shared" si="1"/>
        <v>0</v>
      </c>
    </row>
    <row r="27" spans="1:5" x14ac:dyDescent="0.25">
      <c r="A27">
        <v>3550660</v>
      </c>
      <c r="B27">
        <v>108</v>
      </c>
      <c r="C27" t="b">
        <v>1</v>
      </c>
      <c r="D27">
        <f t="shared" si="0"/>
        <v>19080</v>
      </c>
      <c r="E27">
        <f t="shared" si="1"/>
        <v>108</v>
      </c>
    </row>
    <row r="28" spans="1:5" x14ac:dyDescent="0.25">
      <c r="A28">
        <v>3554180</v>
      </c>
      <c r="B28">
        <v>0</v>
      </c>
      <c r="C28" t="b">
        <v>1</v>
      </c>
      <c r="D28">
        <f t="shared" si="0"/>
        <v>3520</v>
      </c>
      <c r="E28">
        <f t="shared" si="1"/>
        <v>0</v>
      </c>
    </row>
    <row r="29" spans="1:5" x14ac:dyDescent="0.25">
      <c r="A29">
        <v>3574000</v>
      </c>
      <c r="B29">
        <v>130</v>
      </c>
      <c r="C29" t="b">
        <v>1</v>
      </c>
      <c r="D29">
        <f t="shared" si="0"/>
        <v>19820</v>
      </c>
      <c r="E29">
        <f t="shared" si="1"/>
        <v>130</v>
      </c>
    </row>
    <row r="30" spans="1:5" x14ac:dyDescent="0.25">
      <c r="A30">
        <v>3578168</v>
      </c>
      <c r="B30">
        <v>0</v>
      </c>
      <c r="C30" t="b">
        <v>1</v>
      </c>
      <c r="D30">
        <f t="shared" si="0"/>
        <v>4168</v>
      </c>
      <c r="E30">
        <f t="shared" si="1"/>
        <v>0</v>
      </c>
    </row>
    <row r="31" spans="1:5" x14ac:dyDescent="0.25">
      <c r="A31">
        <v>3596960</v>
      </c>
      <c r="B31">
        <v>123</v>
      </c>
      <c r="C31" t="b">
        <v>1</v>
      </c>
      <c r="D31">
        <f t="shared" si="0"/>
        <v>18792</v>
      </c>
      <c r="E31">
        <f t="shared" si="1"/>
        <v>123</v>
      </c>
    </row>
    <row r="32" spans="1:5" x14ac:dyDescent="0.25">
      <c r="A32">
        <v>3601112</v>
      </c>
      <c r="B32">
        <v>0</v>
      </c>
      <c r="C32" t="b">
        <v>1</v>
      </c>
      <c r="D32">
        <f t="shared" si="0"/>
        <v>4152</v>
      </c>
      <c r="E32">
        <f t="shared" si="1"/>
        <v>0</v>
      </c>
    </row>
    <row r="33" spans="1:5" x14ac:dyDescent="0.25">
      <c r="A33">
        <v>3619680</v>
      </c>
      <c r="B33">
        <v>116</v>
      </c>
      <c r="C33" t="b">
        <v>1</v>
      </c>
      <c r="D33">
        <f t="shared" si="0"/>
        <v>18568</v>
      </c>
      <c r="E33">
        <f t="shared" si="1"/>
        <v>116</v>
      </c>
    </row>
    <row r="34" spans="1:5" x14ac:dyDescent="0.25">
      <c r="A34">
        <v>3623208</v>
      </c>
      <c r="B34">
        <v>0</v>
      </c>
      <c r="C34" t="b">
        <v>1</v>
      </c>
      <c r="D34">
        <f t="shared" si="0"/>
        <v>3528</v>
      </c>
      <c r="E34">
        <f t="shared" si="1"/>
        <v>0</v>
      </c>
    </row>
    <row r="35" spans="1:5" x14ac:dyDescent="0.25">
      <c r="A35">
        <v>3642176</v>
      </c>
      <c r="B35">
        <v>126</v>
      </c>
      <c r="C35" t="b">
        <v>1</v>
      </c>
      <c r="D35">
        <f t="shared" si="0"/>
        <v>18968</v>
      </c>
      <c r="E35">
        <f t="shared" si="1"/>
        <v>126</v>
      </c>
    </row>
    <row r="36" spans="1:5" x14ac:dyDescent="0.25">
      <c r="A36">
        <v>3646396</v>
      </c>
      <c r="B36">
        <v>0</v>
      </c>
      <c r="C36" t="b">
        <v>1</v>
      </c>
      <c r="D36">
        <f t="shared" si="0"/>
        <v>4220</v>
      </c>
      <c r="E36">
        <f t="shared" si="1"/>
        <v>0</v>
      </c>
    </row>
    <row r="37" spans="1:5" x14ac:dyDescent="0.25">
      <c r="A37">
        <v>3664624</v>
      </c>
      <c r="B37">
        <v>128</v>
      </c>
      <c r="C37" t="b">
        <v>1</v>
      </c>
      <c r="D37">
        <f t="shared" si="0"/>
        <v>18228</v>
      </c>
      <c r="E37">
        <f t="shared" si="1"/>
        <v>128</v>
      </c>
    </row>
    <row r="38" spans="1:5" x14ac:dyDescent="0.25">
      <c r="A38">
        <v>3668152</v>
      </c>
      <c r="B38">
        <v>0</v>
      </c>
      <c r="C38" t="b">
        <v>1</v>
      </c>
      <c r="D38">
        <f t="shared" si="0"/>
        <v>3528</v>
      </c>
      <c r="E38">
        <f t="shared" si="1"/>
        <v>0</v>
      </c>
    </row>
    <row r="39" spans="1:5" x14ac:dyDescent="0.25">
      <c r="A39">
        <v>3686560</v>
      </c>
      <c r="B39">
        <v>118</v>
      </c>
      <c r="C39" t="b">
        <v>1</v>
      </c>
      <c r="D39">
        <f t="shared" si="0"/>
        <v>18408</v>
      </c>
      <c r="E39">
        <f t="shared" si="1"/>
        <v>118</v>
      </c>
    </row>
    <row r="40" spans="1:5" x14ac:dyDescent="0.25">
      <c r="A40">
        <v>3690084</v>
      </c>
      <c r="B40">
        <v>0</v>
      </c>
      <c r="C40" t="b">
        <v>1</v>
      </c>
      <c r="D40">
        <f t="shared" si="0"/>
        <v>3524</v>
      </c>
      <c r="E40">
        <f t="shared" si="1"/>
        <v>0</v>
      </c>
    </row>
    <row r="41" spans="1:5" x14ac:dyDescent="0.25">
      <c r="A41">
        <v>3708536</v>
      </c>
      <c r="B41">
        <v>139</v>
      </c>
      <c r="C41" t="b">
        <v>1</v>
      </c>
      <c r="D41">
        <f t="shared" si="0"/>
        <v>18452</v>
      </c>
      <c r="E41">
        <f t="shared" si="1"/>
        <v>139</v>
      </c>
    </row>
    <row r="42" spans="1:5" x14ac:dyDescent="0.25">
      <c r="A42">
        <v>3712048</v>
      </c>
      <c r="B42">
        <v>0</v>
      </c>
      <c r="C42" t="b">
        <v>1</v>
      </c>
      <c r="D42">
        <f t="shared" si="0"/>
        <v>3512</v>
      </c>
      <c r="E42">
        <f t="shared" si="1"/>
        <v>0</v>
      </c>
    </row>
    <row r="43" spans="1:5" x14ac:dyDescent="0.25">
      <c r="A43">
        <v>3730160</v>
      </c>
      <c r="B43">
        <v>131</v>
      </c>
      <c r="C43" t="b">
        <v>1</v>
      </c>
      <c r="D43">
        <f t="shared" si="0"/>
        <v>18112</v>
      </c>
      <c r="E43">
        <f t="shared" si="1"/>
        <v>131</v>
      </c>
    </row>
    <row r="44" spans="1:5" x14ac:dyDescent="0.25">
      <c r="A44">
        <v>3733688</v>
      </c>
      <c r="B44">
        <v>0</v>
      </c>
      <c r="C44" t="b">
        <v>1</v>
      </c>
      <c r="D44">
        <f t="shared" si="0"/>
        <v>3528</v>
      </c>
      <c r="E44">
        <f t="shared" si="1"/>
        <v>0</v>
      </c>
    </row>
    <row r="45" spans="1:5" x14ac:dyDescent="0.25">
      <c r="A45">
        <v>3751532</v>
      </c>
      <c r="B45">
        <v>122</v>
      </c>
      <c r="C45" t="b">
        <v>1</v>
      </c>
      <c r="D45">
        <f t="shared" si="0"/>
        <v>17844</v>
      </c>
      <c r="E45">
        <f t="shared" si="1"/>
        <v>122</v>
      </c>
    </row>
    <row r="46" spans="1:5" x14ac:dyDescent="0.25">
      <c r="A46">
        <v>3755040</v>
      </c>
      <c r="B46">
        <v>0</v>
      </c>
      <c r="C46" t="b">
        <v>1</v>
      </c>
      <c r="D46">
        <f t="shared" si="0"/>
        <v>3508</v>
      </c>
      <c r="E46">
        <f t="shared" si="1"/>
        <v>0</v>
      </c>
    </row>
    <row r="47" spans="1:5" x14ac:dyDescent="0.25">
      <c r="A47">
        <v>3772936</v>
      </c>
      <c r="B47">
        <v>142</v>
      </c>
      <c r="C47" t="b">
        <v>1</v>
      </c>
      <c r="D47">
        <f t="shared" si="0"/>
        <v>17896</v>
      </c>
      <c r="E47">
        <f t="shared" si="1"/>
        <v>142</v>
      </c>
    </row>
    <row r="48" spans="1:5" x14ac:dyDescent="0.25">
      <c r="A48">
        <v>3776464</v>
      </c>
      <c r="B48">
        <v>0</v>
      </c>
      <c r="C48" t="b">
        <v>1</v>
      </c>
      <c r="D48">
        <f t="shared" si="0"/>
        <v>3528</v>
      </c>
      <c r="E48">
        <f t="shared" si="1"/>
        <v>0</v>
      </c>
    </row>
    <row r="49" spans="1:5" x14ac:dyDescent="0.25">
      <c r="A49">
        <v>3794144</v>
      </c>
      <c r="B49">
        <v>135</v>
      </c>
      <c r="C49" t="b">
        <v>1</v>
      </c>
      <c r="D49">
        <f t="shared" si="0"/>
        <v>17680</v>
      </c>
      <c r="E49">
        <f t="shared" si="1"/>
        <v>135</v>
      </c>
    </row>
    <row r="50" spans="1:5" x14ac:dyDescent="0.25">
      <c r="A50">
        <v>3797660</v>
      </c>
      <c r="B50">
        <v>0</v>
      </c>
      <c r="C50" t="b">
        <v>1</v>
      </c>
      <c r="D50">
        <f t="shared" si="0"/>
        <v>3516</v>
      </c>
      <c r="E50">
        <f t="shared" si="1"/>
        <v>0</v>
      </c>
    </row>
    <row r="51" spans="1:5" x14ac:dyDescent="0.25">
      <c r="A51">
        <v>3815104</v>
      </c>
      <c r="B51">
        <v>128</v>
      </c>
      <c r="C51" t="b">
        <v>1</v>
      </c>
      <c r="D51">
        <f t="shared" si="0"/>
        <v>17444</v>
      </c>
      <c r="E51">
        <f t="shared" si="1"/>
        <v>128</v>
      </c>
    </row>
    <row r="52" spans="1:5" x14ac:dyDescent="0.25">
      <c r="A52">
        <v>3818632</v>
      </c>
      <c r="B52">
        <v>0</v>
      </c>
      <c r="C52" t="b">
        <v>1</v>
      </c>
      <c r="D52">
        <f t="shared" si="0"/>
        <v>3528</v>
      </c>
      <c r="E52">
        <f t="shared" si="1"/>
        <v>0</v>
      </c>
    </row>
    <row r="53" spans="1:5" x14ac:dyDescent="0.25">
      <c r="A53">
        <v>3835920</v>
      </c>
      <c r="B53">
        <v>141</v>
      </c>
      <c r="C53" t="b">
        <v>1</v>
      </c>
      <c r="D53">
        <f t="shared" si="0"/>
        <v>17288</v>
      </c>
      <c r="E53">
        <f t="shared" si="1"/>
        <v>141</v>
      </c>
    </row>
    <row r="54" spans="1:5" x14ac:dyDescent="0.25">
      <c r="A54">
        <v>3839508</v>
      </c>
      <c r="B54">
        <v>0</v>
      </c>
      <c r="C54" t="b">
        <v>1</v>
      </c>
      <c r="D54">
        <f t="shared" si="0"/>
        <v>3588</v>
      </c>
      <c r="E54">
        <f t="shared" si="1"/>
        <v>0</v>
      </c>
    </row>
    <row r="55" spans="1:5" x14ac:dyDescent="0.25">
      <c r="A55">
        <v>3856856</v>
      </c>
      <c r="B55">
        <v>138</v>
      </c>
      <c r="C55" t="b">
        <v>1</v>
      </c>
      <c r="D55">
        <f t="shared" si="0"/>
        <v>17348</v>
      </c>
      <c r="E55">
        <f t="shared" si="1"/>
        <v>138</v>
      </c>
    </row>
    <row r="56" spans="1:5" x14ac:dyDescent="0.25">
      <c r="A56">
        <v>3860380</v>
      </c>
      <c r="B56">
        <v>0</v>
      </c>
      <c r="C56" t="b">
        <v>1</v>
      </c>
      <c r="D56">
        <f t="shared" si="0"/>
        <v>3524</v>
      </c>
      <c r="E56">
        <f t="shared" si="1"/>
        <v>0</v>
      </c>
    </row>
    <row r="57" spans="1:5" x14ac:dyDescent="0.25">
      <c r="A57">
        <v>3877496</v>
      </c>
      <c r="B57">
        <v>130</v>
      </c>
      <c r="C57" t="b">
        <v>1</v>
      </c>
      <c r="D57">
        <f t="shared" si="0"/>
        <v>17116</v>
      </c>
      <c r="E57">
        <f t="shared" si="1"/>
        <v>130</v>
      </c>
    </row>
    <row r="58" spans="1:5" x14ac:dyDescent="0.25">
      <c r="A58">
        <v>3881004</v>
      </c>
      <c r="B58">
        <v>0</v>
      </c>
      <c r="C58" t="b">
        <v>1</v>
      </c>
      <c r="D58">
        <f t="shared" si="0"/>
        <v>3508</v>
      </c>
      <c r="E58">
        <f t="shared" si="1"/>
        <v>0</v>
      </c>
    </row>
    <row r="59" spans="1:5" x14ac:dyDescent="0.25">
      <c r="A59">
        <v>3898224</v>
      </c>
      <c r="B59">
        <v>148</v>
      </c>
      <c r="C59" t="b">
        <v>1</v>
      </c>
      <c r="D59">
        <f t="shared" si="0"/>
        <v>17220</v>
      </c>
      <c r="E59">
        <f t="shared" si="1"/>
        <v>148</v>
      </c>
    </row>
    <row r="60" spans="1:5" x14ac:dyDescent="0.25">
      <c r="A60">
        <v>3901752</v>
      </c>
      <c r="B60">
        <v>0</v>
      </c>
      <c r="C60" t="b">
        <v>1</v>
      </c>
      <c r="D60">
        <f t="shared" si="0"/>
        <v>3528</v>
      </c>
      <c r="E60">
        <f t="shared" si="1"/>
        <v>0</v>
      </c>
    </row>
    <row r="61" spans="1:5" x14ac:dyDescent="0.25">
      <c r="A61">
        <v>3918752</v>
      </c>
      <c r="B61">
        <v>139</v>
      </c>
      <c r="C61" t="b">
        <v>1</v>
      </c>
      <c r="D61">
        <f t="shared" si="0"/>
        <v>17000</v>
      </c>
      <c r="E61">
        <f t="shared" si="1"/>
        <v>139</v>
      </c>
    </row>
    <row r="62" spans="1:5" x14ac:dyDescent="0.25">
      <c r="A62">
        <v>3922276</v>
      </c>
      <c r="B62">
        <v>0</v>
      </c>
      <c r="C62" t="b">
        <v>1</v>
      </c>
      <c r="D62">
        <f t="shared" si="0"/>
        <v>3524</v>
      </c>
      <c r="E62">
        <f t="shared" si="1"/>
        <v>0</v>
      </c>
    </row>
    <row r="63" spans="1:5" x14ac:dyDescent="0.25">
      <c r="A63">
        <v>3939376</v>
      </c>
      <c r="B63">
        <v>131</v>
      </c>
      <c r="C63" t="b">
        <v>1</v>
      </c>
      <c r="D63">
        <f t="shared" si="0"/>
        <v>17100</v>
      </c>
      <c r="E63">
        <f t="shared" si="1"/>
        <v>131</v>
      </c>
    </row>
    <row r="64" spans="1:5" x14ac:dyDescent="0.25">
      <c r="A64">
        <v>3942900</v>
      </c>
      <c r="B64">
        <v>0</v>
      </c>
      <c r="C64" t="b">
        <v>1</v>
      </c>
      <c r="D64">
        <f t="shared" si="0"/>
        <v>3524</v>
      </c>
      <c r="E64">
        <f t="shared" si="1"/>
        <v>0</v>
      </c>
    </row>
    <row r="65" spans="1:5" x14ac:dyDescent="0.25">
      <c r="A65">
        <v>3960016</v>
      </c>
      <c r="B65">
        <v>148</v>
      </c>
      <c r="C65" t="b">
        <v>1</v>
      </c>
      <c r="D65">
        <f t="shared" si="0"/>
        <v>17116</v>
      </c>
      <c r="E65">
        <f t="shared" si="1"/>
        <v>148</v>
      </c>
    </row>
    <row r="66" spans="1:5" x14ac:dyDescent="0.25">
      <c r="A66">
        <v>3963532</v>
      </c>
      <c r="B66">
        <v>0</v>
      </c>
      <c r="C66" t="b">
        <v>1</v>
      </c>
      <c r="D66">
        <f t="shared" si="0"/>
        <v>3516</v>
      </c>
      <c r="E66">
        <f t="shared" si="1"/>
        <v>0</v>
      </c>
    </row>
    <row r="67" spans="1:5" x14ac:dyDescent="0.25">
      <c r="A67">
        <v>3980656</v>
      </c>
      <c r="B67">
        <v>139</v>
      </c>
      <c r="C67" t="b">
        <v>1</v>
      </c>
      <c r="D67">
        <f t="shared" si="0"/>
        <v>17124</v>
      </c>
      <c r="E67">
        <f t="shared" si="1"/>
        <v>139</v>
      </c>
    </row>
    <row r="68" spans="1:5" x14ac:dyDescent="0.25">
      <c r="A68">
        <v>3984172</v>
      </c>
      <c r="B68">
        <v>0</v>
      </c>
      <c r="C68" t="b">
        <v>1</v>
      </c>
      <c r="D68">
        <f t="shared" ref="D68:D131" si="2">A68-A67</f>
        <v>3516</v>
      </c>
      <c r="E68">
        <f t="shared" ref="E68:E131" si="3">B68</f>
        <v>0</v>
      </c>
    </row>
    <row r="69" spans="1:5" x14ac:dyDescent="0.25">
      <c r="A69">
        <v>4001400</v>
      </c>
      <c r="B69">
        <v>131</v>
      </c>
      <c r="C69" t="b">
        <v>1</v>
      </c>
      <c r="D69">
        <f t="shared" si="2"/>
        <v>17228</v>
      </c>
      <c r="E69">
        <f t="shared" si="3"/>
        <v>131</v>
      </c>
    </row>
    <row r="70" spans="1:5" x14ac:dyDescent="0.25">
      <c r="A70">
        <v>4004908</v>
      </c>
      <c r="B70">
        <v>0</v>
      </c>
      <c r="C70" t="b">
        <v>1</v>
      </c>
      <c r="D70">
        <f t="shared" si="2"/>
        <v>3508</v>
      </c>
      <c r="E70">
        <f t="shared" si="3"/>
        <v>0</v>
      </c>
    </row>
    <row r="71" spans="1:5" x14ac:dyDescent="0.25">
      <c r="A71">
        <v>4022128</v>
      </c>
      <c r="B71">
        <v>147</v>
      </c>
      <c r="C71" t="b">
        <v>1</v>
      </c>
      <c r="D71">
        <f t="shared" si="2"/>
        <v>17220</v>
      </c>
      <c r="E71">
        <f t="shared" si="3"/>
        <v>147</v>
      </c>
    </row>
    <row r="72" spans="1:5" x14ac:dyDescent="0.25">
      <c r="A72">
        <v>4025656</v>
      </c>
      <c r="B72">
        <v>0</v>
      </c>
      <c r="C72" t="b">
        <v>1</v>
      </c>
      <c r="D72">
        <f t="shared" si="2"/>
        <v>3528</v>
      </c>
      <c r="E72">
        <f t="shared" si="3"/>
        <v>0</v>
      </c>
    </row>
    <row r="73" spans="1:5" x14ac:dyDescent="0.25">
      <c r="A73">
        <v>4043008</v>
      </c>
      <c r="B73">
        <v>140</v>
      </c>
      <c r="C73" t="b">
        <v>1</v>
      </c>
      <c r="D73">
        <f t="shared" si="2"/>
        <v>17352</v>
      </c>
      <c r="E73">
        <f t="shared" si="3"/>
        <v>140</v>
      </c>
    </row>
    <row r="74" spans="1:5" x14ac:dyDescent="0.25">
      <c r="A74">
        <v>4046524</v>
      </c>
      <c r="B74">
        <v>0</v>
      </c>
      <c r="C74" t="b">
        <v>1</v>
      </c>
      <c r="D74">
        <f t="shared" si="2"/>
        <v>3516</v>
      </c>
      <c r="E74">
        <f t="shared" si="3"/>
        <v>0</v>
      </c>
    </row>
    <row r="75" spans="1:5" x14ac:dyDescent="0.25">
      <c r="A75">
        <v>4063864</v>
      </c>
      <c r="B75">
        <v>131</v>
      </c>
      <c r="C75" t="b">
        <v>1</v>
      </c>
      <c r="D75">
        <f t="shared" si="2"/>
        <v>17340</v>
      </c>
      <c r="E75">
        <f t="shared" si="3"/>
        <v>131</v>
      </c>
    </row>
    <row r="76" spans="1:5" x14ac:dyDescent="0.25">
      <c r="A76">
        <v>4067372</v>
      </c>
      <c r="B76">
        <v>0</v>
      </c>
      <c r="C76" t="b">
        <v>1</v>
      </c>
      <c r="D76">
        <f t="shared" si="2"/>
        <v>3508</v>
      </c>
      <c r="E76">
        <f t="shared" si="3"/>
        <v>0</v>
      </c>
    </row>
    <row r="77" spans="1:5" x14ac:dyDescent="0.25">
      <c r="A77">
        <v>4084816</v>
      </c>
      <c r="B77">
        <v>144</v>
      </c>
      <c r="C77" t="b">
        <v>1</v>
      </c>
      <c r="D77">
        <f t="shared" si="2"/>
        <v>17444</v>
      </c>
      <c r="E77">
        <f t="shared" si="3"/>
        <v>144</v>
      </c>
    </row>
    <row r="78" spans="1:5" x14ac:dyDescent="0.25">
      <c r="A78">
        <v>4088340</v>
      </c>
      <c r="B78">
        <v>0</v>
      </c>
      <c r="C78" t="b">
        <v>1</v>
      </c>
      <c r="D78">
        <f t="shared" si="2"/>
        <v>3524</v>
      </c>
      <c r="E78">
        <f t="shared" si="3"/>
        <v>0</v>
      </c>
    </row>
    <row r="79" spans="1:5" x14ac:dyDescent="0.25">
      <c r="A79">
        <v>4105748</v>
      </c>
      <c r="B79">
        <v>134</v>
      </c>
      <c r="C79" t="b">
        <v>1</v>
      </c>
      <c r="D79">
        <f t="shared" si="2"/>
        <v>17408</v>
      </c>
      <c r="E79">
        <f t="shared" si="3"/>
        <v>134</v>
      </c>
    </row>
    <row r="80" spans="1:5" x14ac:dyDescent="0.25">
      <c r="A80">
        <v>4109268</v>
      </c>
      <c r="B80">
        <v>0</v>
      </c>
      <c r="C80" t="b">
        <v>1</v>
      </c>
      <c r="D80">
        <f t="shared" si="2"/>
        <v>3520</v>
      </c>
      <c r="E80">
        <f t="shared" si="3"/>
        <v>0</v>
      </c>
    </row>
    <row r="81" spans="1:5" x14ac:dyDescent="0.25">
      <c r="A81">
        <v>4126960</v>
      </c>
      <c r="B81">
        <v>128</v>
      </c>
      <c r="C81" t="b">
        <v>1</v>
      </c>
      <c r="D81">
        <f t="shared" si="2"/>
        <v>17692</v>
      </c>
      <c r="E81">
        <f t="shared" si="3"/>
        <v>128</v>
      </c>
    </row>
    <row r="82" spans="1:5" x14ac:dyDescent="0.25">
      <c r="A82">
        <v>4130476</v>
      </c>
      <c r="B82">
        <v>0</v>
      </c>
      <c r="C82" t="b">
        <v>1</v>
      </c>
      <c r="D82">
        <f t="shared" si="2"/>
        <v>3516</v>
      </c>
      <c r="E82">
        <f t="shared" si="3"/>
        <v>0</v>
      </c>
    </row>
    <row r="83" spans="1:5" x14ac:dyDescent="0.25">
      <c r="A83">
        <v>4147980</v>
      </c>
      <c r="B83">
        <v>142</v>
      </c>
      <c r="C83" t="b">
        <v>1</v>
      </c>
      <c r="D83">
        <f t="shared" si="2"/>
        <v>17504</v>
      </c>
      <c r="E83">
        <f t="shared" si="3"/>
        <v>142</v>
      </c>
    </row>
    <row r="84" spans="1:5" x14ac:dyDescent="0.25">
      <c r="A84">
        <v>4151560</v>
      </c>
      <c r="B84">
        <v>0</v>
      </c>
      <c r="C84" t="b">
        <v>1</v>
      </c>
      <c r="D84">
        <f t="shared" si="2"/>
        <v>3580</v>
      </c>
      <c r="E84">
        <f t="shared" si="3"/>
        <v>0</v>
      </c>
    </row>
    <row r="85" spans="1:5" x14ac:dyDescent="0.25">
      <c r="A85">
        <v>4169240</v>
      </c>
      <c r="B85">
        <v>137</v>
      </c>
      <c r="C85" t="b">
        <v>1</v>
      </c>
      <c r="D85">
        <f t="shared" si="2"/>
        <v>17680</v>
      </c>
      <c r="E85">
        <f t="shared" si="3"/>
        <v>137</v>
      </c>
    </row>
    <row r="86" spans="1:5" x14ac:dyDescent="0.25">
      <c r="A86">
        <v>4172764</v>
      </c>
      <c r="B86">
        <v>0</v>
      </c>
      <c r="C86" t="b">
        <v>1</v>
      </c>
      <c r="D86">
        <f t="shared" si="2"/>
        <v>3524</v>
      </c>
      <c r="E86">
        <f t="shared" si="3"/>
        <v>0</v>
      </c>
    </row>
    <row r="87" spans="1:5" x14ac:dyDescent="0.25">
      <c r="A87">
        <v>4190560</v>
      </c>
      <c r="B87">
        <v>127</v>
      </c>
      <c r="C87" t="b">
        <v>1</v>
      </c>
      <c r="D87">
        <f t="shared" si="2"/>
        <v>17796</v>
      </c>
      <c r="E87">
        <f t="shared" si="3"/>
        <v>127</v>
      </c>
    </row>
    <row r="88" spans="1:5" x14ac:dyDescent="0.25">
      <c r="A88">
        <v>4194076</v>
      </c>
      <c r="B88">
        <v>0</v>
      </c>
      <c r="C88" t="b">
        <v>1</v>
      </c>
      <c r="D88">
        <f t="shared" si="2"/>
        <v>3516</v>
      </c>
      <c r="E88">
        <f t="shared" si="3"/>
        <v>0</v>
      </c>
    </row>
    <row r="89" spans="1:5" x14ac:dyDescent="0.25">
      <c r="A89">
        <v>4211872</v>
      </c>
      <c r="B89">
        <v>147</v>
      </c>
      <c r="C89" t="b">
        <v>1</v>
      </c>
      <c r="D89">
        <f t="shared" si="2"/>
        <v>17796</v>
      </c>
      <c r="E89">
        <f t="shared" si="3"/>
        <v>147</v>
      </c>
    </row>
    <row r="90" spans="1:5" x14ac:dyDescent="0.25">
      <c r="A90">
        <v>4215396</v>
      </c>
      <c r="B90">
        <v>0</v>
      </c>
      <c r="C90" t="b">
        <v>1</v>
      </c>
      <c r="D90">
        <f t="shared" si="2"/>
        <v>3524</v>
      </c>
      <c r="E90">
        <f t="shared" si="3"/>
        <v>0</v>
      </c>
    </row>
    <row r="91" spans="1:5" x14ac:dyDescent="0.25">
      <c r="A91">
        <v>4233116</v>
      </c>
      <c r="B91">
        <v>130</v>
      </c>
      <c r="C91" t="b">
        <v>1</v>
      </c>
      <c r="D91">
        <f t="shared" si="2"/>
        <v>17720</v>
      </c>
      <c r="E91">
        <f t="shared" si="3"/>
        <v>130</v>
      </c>
    </row>
    <row r="92" spans="1:5" x14ac:dyDescent="0.25">
      <c r="A92">
        <v>4236636</v>
      </c>
      <c r="B92">
        <v>0</v>
      </c>
      <c r="C92" t="b">
        <v>1</v>
      </c>
      <c r="D92">
        <f t="shared" si="2"/>
        <v>3520</v>
      </c>
      <c r="E92">
        <f t="shared" si="3"/>
        <v>0</v>
      </c>
    </row>
    <row r="93" spans="1:5" x14ac:dyDescent="0.25">
      <c r="A93">
        <v>4254640</v>
      </c>
      <c r="B93">
        <v>125</v>
      </c>
      <c r="C93" t="b">
        <v>1</v>
      </c>
      <c r="D93">
        <f t="shared" si="2"/>
        <v>18004</v>
      </c>
      <c r="E93">
        <f t="shared" si="3"/>
        <v>125</v>
      </c>
    </row>
    <row r="94" spans="1:5" x14ac:dyDescent="0.25">
      <c r="A94">
        <v>4258164</v>
      </c>
      <c r="B94">
        <v>0</v>
      </c>
      <c r="C94" t="b">
        <v>1</v>
      </c>
      <c r="D94">
        <f t="shared" si="2"/>
        <v>3524</v>
      </c>
      <c r="E94">
        <f t="shared" si="3"/>
        <v>0</v>
      </c>
    </row>
    <row r="95" spans="1:5" x14ac:dyDescent="0.25">
      <c r="A95">
        <v>4276108</v>
      </c>
      <c r="B95">
        <v>140</v>
      </c>
      <c r="C95" t="b">
        <v>1</v>
      </c>
      <c r="D95">
        <f t="shared" si="2"/>
        <v>17944</v>
      </c>
      <c r="E95">
        <f t="shared" si="3"/>
        <v>140</v>
      </c>
    </row>
    <row r="96" spans="1:5" x14ac:dyDescent="0.25">
      <c r="A96">
        <v>4279684</v>
      </c>
      <c r="B96">
        <v>0</v>
      </c>
      <c r="C96" t="b">
        <v>1</v>
      </c>
      <c r="D96">
        <f t="shared" si="2"/>
        <v>3576</v>
      </c>
      <c r="E96">
        <f t="shared" si="3"/>
        <v>0</v>
      </c>
    </row>
    <row r="97" spans="1:5" x14ac:dyDescent="0.25">
      <c r="A97">
        <v>4297644</v>
      </c>
      <c r="B97">
        <v>130</v>
      </c>
      <c r="C97" t="b">
        <v>1</v>
      </c>
      <c r="D97">
        <f t="shared" si="2"/>
        <v>17960</v>
      </c>
      <c r="E97">
        <f t="shared" si="3"/>
        <v>130</v>
      </c>
    </row>
    <row r="98" spans="1:5" x14ac:dyDescent="0.25">
      <c r="A98">
        <v>4301164</v>
      </c>
      <c r="B98">
        <v>0</v>
      </c>
      <c r="C98" t="b">
        <v>1</v>
      </c>
      <c r="D98">
        <f t="shared" si="2"/>
        <v>3520</v>
      </c>
      <c r="E98">
        <f t="shared" si="3"/>
        <v>0</v>
      </c>
    </row>
    <row r="99" spans="1:5" x14ac:dyDescent="0.25">
      <c r="A99">
        <v>4319408</v>
      </c>
      <c r="B99">
        <v>127</v>
      </c>
      <c r="C99" t="b">
        <v>1</v>
      </c>
      <c r="D99">
        <f t="shared" si="2"/>
        <v>18244</v>
      </c>
      <c r="E99">
        <f t="shared" si="3"/>
        <v>127</v>
      </c>
    </row>
    <row r="100" spans="1:5" x14ac:dyDescent="0.25">
      <c r="A100">
        <v>4322932</v>
      </c>
      <c r="B100">
        <v>0</v>
      </c>
      <c r="C100" t="b">
        <v>1</v>
      </c>
      <c r="D100">
        <f t="shared" si="2"/>
        <v>3524</v>
      </c>
      <c r="E100">
        <f t="shared" si="3"/>
        <v>0</v>
      </c>
    </row>
    <row r="101" spans="1:5" x14ac:dyDescent="0.25">
      <c r="A101">
        <v>4340992</v>
      </c>
      <c r="B101">
        <v>136</v>
      </c>
      <c r="C101" t="b">
        <v>1</v>
      </c>
      <c r="D101">
        <f t="shared" si="2"/>
        <v>18060</v>
      </c>
      <c r="E101">
        <f t="shared" si="3"/>
        <v>136</v>
      </c>
    </row>
    <row r="102" spans="1:5" x14ac:dyDescent="0.25">
      <c r="A102">
        <v>4344584</v>
      </c>
      <c r="B102">
        <v>0</v>
      </c>
      <c r="C102" t="b">
        <v>1</v>
      </c>
      <c r="D102">
        <f t="shared" si="2"/>
        <v>3592</v>
      </c>
      <c r="E102">
        <f t="shared" si="3"/>
        <v>0</v>
      </c>
    </row>
    <row r="103" spans="1:5" x14ac:dyDescent="0.25">
      <c r="A103">
        <v>4362824</v>
      </c>
      <c r="B103">
        <v>136</v>
      </c>
      <c r="C103" t="b">
        <v>1</v>
      </c>
      <c r="D103">
        <f t="shared" si="2"/>
        <v>18240</v>
      </c>
      <c r="E103">
        <f t="shared" si="3"/>
        <v>136</v>
      </c>
    </row>
    <row r="104" spans="1:5" x14ac:dyDescent="0.25">
      <c r="A104">
        <v>4366348</v>
      </c>
      <c r="B104">
        <v>0</v>
      </c>
      <c r="C104" t="b">
        <v>1</v>
      </c>
      <c r="D104">
        <f t="shared" si="2"/>
        <v>3524</v>
      </c>
      <c r="E104">
        <f t="shared" si="3"/>
        <v>0</v>
      </c>
    </row>
    <row r="105" spans="1:5" x14ac:dyDescent="0.25">
      <c r="A105">
        <v>4384528</v>
      </c>
      <c r="B105">
        <v>123</v>
      </c>
      <c r="C105" t="b">
        <v>1</v>
      </c>
      <c r="D105">
        <f t="shared" si="2"/>
        <v>18180</v>
      </c>
      <c r="E105">
        <f t="shared" si="3"/>
        <v>123</v>
      </c>
    </row>
    <row r="106" spans="1:5" x14ac:dyDescent="0.25">
      <c r="A106">
        <v>4388056</v>
      </c>
      <c r="B106">
        <v>0</v>
      </c>
      <c r="C106" t="b">
        <v>1</v>
      </c>
      <c r="D106">
        <f t="shared" si="2"/>
        <v>3528</v>
      </c>
      <c r="E106">
        <f t="shared" si="3"/>
        <v>0</v>
      </c>
    </row>
    <row r="107" spans="1:5" x14ac:dyDescent="0.25">
      <c r="A107">
        <v>4406528</v>
      </c>
      <c r="B107">
        <v>139</v>
      </c>
      <c r="C107" t="b">
        <v>1</v>
      </c>
      <c r="D107">
        <f t="shared" si="2"/>
        <v>18472</v>
      </c>
      <c r="E107">
        <f t="shared" si="3"/>
        <v>139</v>
      </c>
    </row>
    <row r="108" spans="1:5" x14ac:dyDescent="0.25">
      <c r="A108">
        <v>4410048</v>
      </c>
      <c r="B108">
        <v>0</v>
      </c>
      <c r="C108" t="b">
        <v>1</v>
      </c>
      <c r="D108">
        <f t="shared" si="2"/>
        <v>3520</v>
      </c>
      <c r="E108">
        <f t="shared" si="3"/>
        <v>0</v>
      </c>
    </row>
    <row r="109" spans="1:5" x14ac:dyDescent="0.25">
      <c r="A109">
        <v>4428340</v>
      </c>
      <c r="B109">
        <v>129</v>
      </c>
      <c r="C109" t="b">
        <v>1</v>
      </c>
      <c r="D109">
        <f t="shared" si="2"/>
        <v>18292</v>
      </c>
      <c r="E109">
        <f t="shared" si="3"/>
        <v>129</v>
      </c>
    </row>
    <row r="110" spans="1:5" x14ac:dyDescent="0.25">
      <c r="A110">
        <v>4432556</v>
      </c>
      <c r="B110">
        <v>0</v>
      </c>
      <c r="C110" t="b">
        <v>1</v>
      </c>
      <c r="D110">
        <f t="shared" si="2"/>
        <v>4216</v>
      </c>
      <c r="E110">
        <f t="shared" si="3"/>
        <v>0</v>
      </c>
    </row>
    <row r="111" spans="1:5" x14ac:dyDescent="0.25">
      <c r="A111">
        <v>4450464</v>
      </c>
      <c r="B111">
        <v>126</v>
      </c>
      <c r="C111" t="b">
        <v>1</v>
      </c>
      <c r="D111">
        <f t="shared" si="2"/>
        <v>17908</v>
      </c>
      <c r="E111">
        <f t="shared" si="3"/>
        <v>126</v>
      </c>
    </row>
    <row r="112" spans="1:5" x14ac:dyDescent="0.25">
      <c r="A112">
        <v>4453988</v>
      </c>
      <c r="B112">
        <v>0</v>
      </c>
      <c r="C112" t="b">
        <v>1</v>
      </c>
      <c r="D112">
        <f t="shared" si="2"/>
        <v>3524</v>
      </c>
      <c r="E112">
        <f t="shared" si="3"/>
        <v>0</v>
      </c>
    </row>
    <row r="113" spans="1:5" x14ac:dyDescent="0.25">
      <c r="A113">
        <v>4472560</v>
      </c>
      <c r="B113">
        <v>141</v>
      </c>
      <c r="C113" t="b">
        <v>1</v>
      </c>
      <c r="D113">
        <f t="shared" si="2"/>
        <v>18572</v>
      </c>
      <c r="E113">
        <f t="shared" si="3"/>
        <v>141</v>
      </c>
    </row>
    <row r="114" spans="1:5" x14ac:dyDescent="0.25">
      <c r="A114">
        <v>4476088</v>
      </c>
      <c r="B114">
        <v>0</v>
      </c>
      <c r="C114" t="b">
        <v>1</v>
      </c>
      <c r="D114">
        <f t="shared" si="2"/>
        <v>3528</v>
      </c>
      <c r="E114">
        <f t="shared" si="3"/>
        <v>0</v>
      </c>
    </row>
    <row r="115" spans="1:5" x14ac:dyDescent="0.25">
      <c r="A115">
        <v>4494672</v>
      </c>
      <c r="B115">
        <v>134</v>
      </c>
      <c r="C115" t="b">
        <v>1</v>
      </c>
      <c r="D115">
        <f t="shared" si="2"/>
        <v>18584</v>
      </c>
      <c r="E115">
        <f t="shared" si="3"/>
        <v>134</v>
      </c>
    </row>
    <row r="116" spans="1:5" x14ac:dyDescent="0.25">
      <c r="A116">
        <v>4498840</v>
      </c>
      <c r="B116">
        <v>0</v>
      </c>
      <c r="C116" t="b">
        <v>1</v>
      </c>
      <c r="D116">
        <f t="shared" si="2"/>
        <v>4168</v>
      </c>
      <c r="E116">
        <f t="shared" si="3"/>
        <v>0</v>
      </c>
    </row>
    <row r="117" spans="1:5" x14ac:dyDescent="0.25">
      <c r="A117">
        <v>4516848</v>
      </c>
      <c r="B117">
        <v>124</v>
      </c>
      <c r="C117" t="b">
        <v>1</v>
      </c>
      <c r="D117">
        <f t="shared" si="2"/>
        <v>18008</v>
      </c>
      <c r="E117">
        <f t="shared" si="3"/>
        <v>124</v>
      </c>
    </row>
    <row r="118" spans="1:5" x14ac:dyDescent="0.25">
      <c r="A118">
        <v>4520364</v>
      </c>
      <c r="B118">
        <v>0</v>
      </c>
      <c r="C118" t="b">
        <v>1</v>
      </c>
      <c r="D118">
        <f t="shared" si="2"/>
        <v>3516</v>
      </c>
      <c r="E118">
        <f t="shared" si="3"/>
        <v>0</v>
      </c>
    </row>
    <row r="119" spans="1:5" x14ac:dyDescent="0.25">
      <c r="A119">
        <v>4539152</v>
      </c>
      <c r="B119">
        <v>142</v>
      </c>
      <c r="C119" t="b">
        <v>1</v>
      </c>
      <c r="D119">
        <f t="shared" si="2"/>
        <v>18788</v>
      </c>
      <c r="E119">
        <f t="shared" si="3"/>
        <v>142</v>
      </c>
    </row>
    <row r="120" spans="1:5" x14ac:dyDescent="0.25">
      <c r="A120">
        <v>4542680</v>
      </c>
      <c r="B120">
        <v>0</v>
      </c>
      <c r="C120" t="b">
        <v>1</v>
      </c>
      <c r="D120">
        <f t="shared" si="2"/>
        <v>3528</v>
      </c>
      <c r="E120">
        <f t="shared" si="3"/>
        <v>0</v>
      </c>
    </row>
    <row r="121" spans="1:5" x14ac:dyDescent="0.25">
      <c r="A121">
        <v>4561316</v>
      </c>
      <c r="B121">
        <v>127</v>
      </c>
      <c r="C121" t="b">
        <v>1</v>
      </c>
      <c r="D121">
        <f t="shared" si="2"/>
        <v>18636</v>
      </c>
      <c r="E121">
        <f t="shared" si="3"/>
        <v>127</v>
      </c>
    </row>
    <row r="122" spans="1:5" x14ac:dyDescent="0.25">
      <c r="A122">
        <v>4565552</v>
      </c>
      <c r="B122">
        <v>0</v>
      </c>
      <c r="C122" t="b">
        <v>1</v>
      </c>
      <c r="D122">
        <f t="shared" si="2"/>
        <v>4236</v>
      </c>
      <c r="E122">
        <f t="shared" si="3"/>
        <v>0</v>
      </c>
    </row>
    <row r="123" spans="1:5" x14ac:dyDescent="0.25">
      <c r="A123">
        <v>4583792</v>
      </c>
      <c r="B123">
        <v>123</v>
      </c>
      <c r="C123" t="b">
        <v>1</v>
      </c>
      <c r="D123">
        <f t="shared" si="2"/>
        <v>18240</v>
      </c>
      <c r="E123">
        <f t="shared" si="3"/>
        <v>123</v>
      </c>
    </row>
    <row r="124" spans="1:5" x14ac:dyDescent="0.25">
      <c r="A124">
        <v>4587308</v>
      </c>
      <c r="B124">
        <v>0</v>
      </c>
      <c r="C124" t="b">
        <v>1</v>
      </c>
      <c r="D124">
        <f t="shared" si="2"/>
        <v>3516</v>
      </c>
      <c r="E124">
        <f t="shared" si="3"/>
        <v>0</v>
      </c>
    </row>
    <row r="125" spans="1:5" x14ac:dyDescent="0.25">
      <c r="A125">
        <v>4606160</v>
      </c>
      <c r="B125">
        <v>131</v>
      </c>
      <c r="C125" t="b">
        <v>1</v>
      </c>
      <c r="D125">
        <f t="shared" si="2"/>
        <v>18852</v>
      </c>
      <c r="E125">
        <f t="shared" si="3"/>
        <v>131</v>
      </c>
    </row>
    <row r="126" spans="1:5" x14ac:dyDescent="0.25">
      <c r="A126">
        <v>4610384</v>
      </c>
      <c r="B126">
        <v>0</v>
      </c>
      <c r="C126" t="b">
        <v>1</v>
      </c>
      <c r="D126">
        <f t="shared" si="2"/>
        <v>4224</v>
      </c>
      <c r="E126">
        <f t="shared" si="3"/>
        <v>0</v>
      </c>
    </row>
    <row r="127" spans="1:5" x14ac:dyDescent="0.25">
      <c r="A127">
        <v>4628672</v>
      </c>
      <c r="B127">
        <v>128</v>
      </c>
      <c r="C127" t="b">
        <v>1</v>
      </c>
      <c r="D127">
        <f t="shared" si="2"/>
        <v>18288</v>
      </c>
      <c r="E127">
        <f t="shared" si="3"/>
        <v>128</v>
      </c>
    </row>
    <row r="128" spans="1:5" x14ac:dyDescent="0.25">
      <c r="A128">
        <v>4632904</v>
      </c>
      <c r="B128">
        <v>0</v>
      </c>
      <c r="C128" t="b">
        <v>1</v>
      </c>
      <c r="D128">
        <f t="shared" si="2"/>
        <v>4232</v>
      </c>
      <c r="E128">
        <f t="shared" si="3"/>
        <v>0</v>
      </c>
    </row>
    <row r="129" spans="1:5" x14ac:dyDescent="0.25">
      <c r="A129">
        <v>4651376</v>
      </c>
      <c r="B129">
        <v>126</v>
      </c>
      <c r="C129" t="b">
        <v>1</v>
      </c>
      <c r="D129">
        <f t="shared" si="2"/>
        <v>18472</v>
      </c>
      <c r="E129">
        <f t="shared" si="3"/>
        <v>126</v>
      </c>
    </row>
    <row r="130" spans="1:5" x14ac:dyDescent="0.25">
      <c r="A130">
        <v>4654892</v>
      </c>
      <c r="B130">
        <v>0</v>
      </c>
      <c r="C130" t="b">
        <v>1</v>
      </c>
      <c r="D130">
        <f t="shared" si="2"/>
        <v>3516</v>
      </c>
      <c r="E130">
        <f t="shared" si="3"/>
        <v>0</v>
      </c>
    </row>
    <row r="131" spans="1:5" x14ac:dyDescent="0.25">
      <c r="A131">
        <v>4674024</v>
      </c>
      <c r="B131">
        <v>136</v>
      </c>
      <c r="C131" t="b">
        <v>1</v>
      </c>
      <c r="D131">
        <f t="shared" si="2"/>
        <v>19132</v>
      </c>
      <c r="E131">
        <f t="shared" si="3"/>
        <v>136</v>
      </c>
    </row>
    <row r="132" spans="1:5" x14ac:dyDescent="0.25">
      <c r="A132">
        <v>4678200</v>
      </c>
      <c r="B132">
        <v>0</v>
      </c>
      <c r="C132" t="b">
        <v>1</v>
      </c>
      <c r="D132">
        <f t="shared" ref="D132:D195" si="4">A132-A131</f>
        <v>4176</v>
      </c>
      <c r="E132">
        <f t="shared" ref="E132:E195" si="5">B132</f>
        <v>0</v>
      </c>
    </row>
    <row r="133" spans="1:5" x14ac:dyDescent="0.25">
      <c r="A133">
        <v>4696664</v>
      </c>
      <c r="B133">
        <v>129</v>
      </c>
      <c r="C133" t="b">
        <v>1</v>
      </c>
      <c r="D133">
        <f t="shared" si="4"/>
        <v>18464</v>
      </c>
      <c r="E133">
        <f t="shared" si="5"/>
        <v>129</v>
      </c>
    </row>
    <row r="134" spans="1:5" x14ac:dyDescent="0.25">
      <c r="A134">
        <v>4700820</v>
      </c>
      <c r="B134">
        <v>0</v>
      </c>
      <c r="C134" t="b">
        <v>1</v>
      </c>
      <c r="D134">
        <f t="shared" si="4"/>
        <v>4156</v>
      </c>
      <c r="E134">
        <f t="shared" si="5"/>
        <v>0</v>
      </c>
    </row>
    <row r="135" spans="1:5" x14ac:dyDescent="0.25">
      <c r="A135">
        <v>4719488</v>
      </c>
      <c r="B135">
        <v>122</v>
      </c>
      <c r="C135" t="b">
        <v>1</v>
      </c>
      <c r="D135">
        <f t="shared" si="4"/>
        <v>18668</v>
      </c>
      <c r="E135">
        <f t="shared" si="5"/>
        <v>122</v>
      </c>
    </row>
    <row r="136" spans="1:5" x14ac:dyDescent="0.25">
      <c r="A136">
        <v>4723020</v>
      </c>
      <c r="B136">
        <v>0</v>
      </c>
      <c r="C136" t="b">
        <v>1</v>
      </c>
      <c r="D136">
        <f t="shared" si="4"/>
        <v>3532</v>
      </c>
      <c r="E136">
        <f t="shared" si="5"/>
        <v>0</v>
      </c>
    </row>
    <row r="137" spans="1:5" x14ac:dyDescent="0.25">
      <c r="A137">
        <v>4742208</v>
      </c>
      <c r="B137">
        <v>131</v>
      </c>
      <c r="C137" t="b">
        <v>1</v>
      </c>
      <c r="D137">
        <f t="shared" si="4"/>
        <v>19188</v>
      </c>
      <c r="E137">
        <f t="shared" si="5"/>
        <v>131</v>
      </c>
    </row>
    <row r="138" spans="1:5" x14ac:dyDescent="0.25">
      <c r="A138">
        <v>4746448</v>
      </c>
      <c r="B138">
        <v>0</v>
      </c>
      <c r="C138" t="b">
        <v>1</v>
      </c>
      <c r="D138">
        <f t="shared" si="4"/>
        <v>4240</v>
      </c>
      <c r="E138">
        <f t="shared" si="5"/>
        <v>0</v>
      </c>
    </row>
    <row r="139" spans="1:5" x14ac:dyDescent="0.25">
      <c r="A139">
        <v>4765076</v>
      </c>
      <c r="B139">
        <v>123</v>
      </c>
      <c r="C139" t="b">
        <v>1</v>
      </c>
      <c r="D139">
        <f t="shared" si="4"/>
        <v>18628</v>
      </c>
      <c r="E139">
        <f t="shared" si="5"/>
        <v>123</v>
      </c>
    </row>
    <row r="140" spans="1:5" x14ac:dyDescent="0.25">
      <c r="A140">
        <v>4769312</v>
      </c>
      <c r="B140">
        <v>0</v>
      </c>
      <c r="C140" t="b">
        <v>1</v>
      </c>
      <c r="D140">
        <f t="shared" si="4"/>
        <v>4236</v>
      </c>
      <c r="E140">
        <f t="shared" si="5"/>
        <v>0</v>
      </c>
    </row>
    <row r="141" spans="1:5" x14ac:dyDescent="0.25">
      <c r="A141">
        <v>4788048</v>
      </c>
      <c r="B141">
        <v>117</v>
      </c>
      <c r="C141" t="b">
        <v>1</v>
      </c>
      <c r="D141">
        <f t="shared" si="4"/>
        <v>18736</v>
      </c>
      <c r="E141">
        <f t="shared" si="5"/>
        <v>117</v>
      </c>
    </row>
    <row r="142" spans="1:5" x14ac:dyDescent="0.25">
      <c r="A142">
        <v>4792224</v>
      </c>
      <c r="B142">
        <v>0</v>
      </c>
      <c r="C142" t="b">
        <v>1</v>
      </c>
      <c r="D142">
        <f t="shared" si="4"/>
        <v>4176</v>
      </c>
      <c r="E142">
        <f t="shared" si="5"/>
        <v>0</v>
      </c>
    </row>
    <row r="143" spans="1:5" x14ac:dyDescent="0.25">
      <c r="A143">
        <v>4811092</v>
      </c>
      <c r="B143">
        <v>127</v>
      </c>
      <c r="C143" t="b">
        <v>1</v>
      </c>
      <c r="D143">
        <f t="shared" si="4"/>
        <v>18868</v>
      </c>
      <c r="E143">
        <f t="shared" si="5"/>
        <v>127</v>
      </c>
    </row>
    <row r="144" spans="1:5" x14ac:dyDescent="0.25">
      <c r="A144">
        <v>4815320</v>
      </c>
      <c r="B144">
        <v>0</v>
      </c>
      <c r="C144" t="b">
        <v>1</v>
      </c>
      <c r="D144">
        <f t="shared" si="4"/>
        <v>4228</v>
      </c>
      <c r="E144">
        <f t="shared" si="5"/>
        <v>0</v>
      </c>
    </row>
    <row r="145" spans="1:5" x14ac:dyDescent="0.25">
      <c r="A145">
        <v>4834172</v>
      </c>
      <c r="B145">
        <v>121</v>
      </c>
      <c r="C145" t="b">
        <v>1</v>
      </c>
      <c r="D145">
        <f t="shared" si="4"/>
        <v>18852</v>
      </c>
      <c r="E145">
        <f t="shared" si="5"/>
        <v>121</v>
      </c>
    </row>
    <row r="146" spans="1:5" x14ac:dyDescent="0.25">
      <c r="A146">
        <v>4838392</v>
      </c>
      <c r="B146">
        <v>0</v>
      </c>
      <c r="C146" t="b">
        <v>1</v>
      </c>
      <c r="D146">
        <f t="shared" si="4"/>
        <v>4220</v>
      </c>
      <c r="E146">
        <f t="shared" si="5"/>
        <v>0</v>
      </c>
    </row>
    <row r="147" spans="1:5" x14ac:dyDescent="0.25">
      <c r="A147">
        <v>4857416</v>
      </c>
      <c r="B147">
        <v>118</v>
      </c>
      <c r="C147" t="b">
        <v>1</v>
      </c>
      <c r="D147">
        <f t="shared" si="4"/>
        <v>19024</v>
      </c>
      <c r="E147">
        <f t="shared" si="5"/>
        <v>118</v>
      </c>
    </row>
    <row r="148" spans="1:5" x14ac:dyDescent="0.25">
      <c r="A148">
        <v>4860940</v>
      </c>
      <c r="B148">
        <v>0</v>
      </c>
      <c r="C148" t="b">
        <v>1</v>
      </c>
      <c r="D148">
        <f t="shared" si="4"/>
        <v>3524</v>
      </c>
      <c r="E148">
        <f t="shared" si="5"/>
        <v>0</v>
      </c>
    </row>
    <row r="149" spans="1:5" x14ac:dyDescent="0.25">
      <c r="A149">
        <v>4880576</v>
      </c>
      <c r="B149">
        <v>129</v>
      </c>
      <c r="C149" t="b">
        <v>1</v>
      </c>
      <c r="D149">
        <f t="shared" si="4"/>
        <v>19636</v>
      </c>
      <c r="E149">
        <f t="shared" si="5"/>
        <v>129</v>
      </c>
    </row>
    <row r="150" spans="1:5" x14ac:dyDescent="0.25">
      <c r="A150">
        <v>4884808</v>
      </c>
      <c r="B150">
        <v>0</v>
      </c>
      <c r="C150" t="b">
        <v>1</v>
      </c>
      <c r="D150">
        <f t="shared" si="4"/>
        <v>4232</v>
      </c>
      <c r="E150">
        <f t="shared" si="5"/>
        <v>0</v>
      </c>
    </row>
    <row r="151" spans="1:5" x14ac:dyDescent="0.25">
      <c r="A151">
        <v>4903944</v>
      </c>
      <c r="B151">
        <v>127</v>
      </c>
      <c r="C151" t="b">
        <v>1</v>
      </c>
      <c r="D151">
        <f t="shared" si="4"/>
        <v>19136</v>
      </c>
      <c r="E151">
        <f t="shared" si="5"/>
        <v>127</v>
      </c>
    </row>
    <row r="152" spans="1:5" x14ac:dyDescent="0.25">
      <c r="A152">
        <v>4908116</v>
      </c>
      <c r="B152">
        <v>0</v>
      </c>
      <c r="C152" t="b">
        <v>1</v>
      </c>
      <c r="D152">
        <f t="shared" si="4"/>
        <v>4172</v>
      </c>
      <c r="E152">
        <f t="shared" si="5"/>
        <v>0</v>
      </c>
    </row>
    <row r="153" spans="1:5" x14ac:dyDescent="0.25">
      <c r="A153">
        <v>4927344</v>
      </c>
      <c r="B153">
        <v>122</v>
      </c>
      <c r="C153" t="b">
        <v>1</v>
      </c>
      <c r="D153">
        <f t="shared" si="4"/>
        <v>19228</v>
      </c>
      <c r="E153">
        <f t="shared" si="5"/>
        <v>122</v>
      </c>
    </row>
    <row r="154" spans="1:5" x14ac:dyDescent="0.25">
      <c r="A154">
        <v>4930872</v>
      </c>
      <c r="B154">
        <v>0</v>
      </c>
      <c r="C154" t="b">
        <v>1</v>
      </c>
      <c r="D154">
        <f t="shared" si="4"/>
        <v>3528</v>
      </c>
      <c r="E154">
        <f t="shared" si="5"/>
        <v>0</v>
      </c>
    </row>
    <row r="155" spans="1:5" x14ac:dyDescent="0.25">
      <c r="A155">
        <v>4950784</v>
      </c>
      <c r="B155">
        <v>133</v>
      </c>
      <c r="C155" t="b">
        <v>1</v>
      </c>
      <c r="D155">
        <f t="shared" si="4"/>
        <v>19912</v>
      </c>
      <c r="E155">
        <f t="shared" si="5"/>
        <v>133</v>
      </c>
    </row>
    <row r="156" spans="1:5" x14ac:dyDescent="0.25">
      <c r="A156">
        <v>4954960</v>
      </c>
      <c r="B156">
        <v>0</v>
      </c>
      <c r="C156" t="b">
        <v>1</v>
      </c>
      <c r="D156">
        <f t="shared" si="4"/>
        <v>4176</v>
      </c>
      <c r="E156">
        <f t="shared" si="5"/>
        <v>0</v>
      </c>
    </row>
    <row r="157" spans="1:5" x14ac:dyDescent="0.25">
      <c r="A157">
        <v>4974200</v>
      </c>
      <c r="B157">
        <v>125</v>
      </c>
      <c r="C157" t="b">
        <v>1</v>
      </c>
      <c r="D157">
        <f t="shared" si="4"/>
        <v>19240</v>
      </c>
      <c r="E157">
        <f t="shared" si="5"/>
        <v>125</v>
      </c>
    </row>
    <row r="158" spans="1:5" x14ac:dyDescent="0.25">
      <c r="A158">
        <v>4978352</v>
      </c>
      <c r="B158">
        <v>0</v>
      </c>
      <c r="C158" t="b">
        <v>1</v>
      </c>
      <c r="D158">
        <f t="shared" si="4"/>
        <v>4152</v>
      </c>
      <c r="E158">
        <f t="shared" si="5"/>
        <v>0</v>
      </c>
    </row>
    <row r="159" spans="1:5" x14ac:dyDescent="0.25">
      <c r="A159">
        <v>4997808</v>
      </c>
      <c r="B159">
        <v>119</v>
      </c>
      <c r="C159" t="b">
        <v>1</v>
      </c>
      <c r="D159">
        <f t="shared" si="4"/>
        <v>19456</v>
      </c>
      <c r="E159">
        <f t="shared" si="5"/>
        <v>119</v>
      </c>
    </row>
    <row r="160" spans="1:5" x14ac:dyDescent="0.25">
      <c r="A160">
        <v>5001960</v>
      </c>
      <c r="B160">
        <v>0</v>
      </c>
      <c r="C160" t="b">
        <v>1</v>
      </c>
      <c r="D160">
        <f t="shared" si="4"/>
        <v>4152</v>
      </c>
      <c r="E160">
        <f t="shared" si="5"/>
        <v>0</v>
      </c>
    </row>
    <row r="161" spans="1:5" x14ac:dyDescent="0.25">
      <c r="A161">
        <v>5021424</v>
      </c>
      <c r="B161">
        <v>134</v>
      </c>
      <c r="C161" t="b">
        <v>1</v>
      </c>
      <c r="D161">
        <f t="shared" si="4"/>
        <v>19464</v>
      </c>
      <c r="E161">
        <f t="shared" si="5"/>
        <v>134</v>
      </c>
    </row>
    <row r="162" spans="1:5" x14ac:dyDescent="0.25">
      <c r="A162">
        <v>5025652</v>
      </c>
      <c r="B162">
        <v>0</v>
      </c>
      <c r="C162" t="b">
        <v>1</v>
      </c>
      <c r="D162">
        <f t="shared" si="4"/>
        <v>4228</v>
      </c>
      <c r="E162">
        <f t="shared" si="5"/>
        <v>0</v>
      </c>
    </row>
    <row r="163" spans="1:5" x14ac:dyDescent="0.25">
      <c r="A163">
        <v>5045120</v>
      </c>
      <c r="B163">
        <v>125</v>
      </c>
      <c r="C163" t="b">
        <v>1</v>
      </c>
      <c r="D163">
        <f t="shared" si="4"/>
        <v>19468</v>
      </c>
      <c r="E163">
        <f t="shared" si="5"/>
        <v>125</v>
      </c>
    </row>
    <row r="164" spans="1:5" x14ac:dyDescent="0.25">
      <c r="A164">
        <v>5049296</v>
      </c>
      <c r="B164">
        <v>0</v>
      </c>
      <c r="C164" t="b">
        <v>1</v>
      </c>
      <c r="D164">
        <f t="shared" si="4"/>
        <v>4176</v>
      </c>
      <c r="E164">
        <f t="shared" si="5"/>
        <v>0</v>
      </c>
    </row>
    <row r="165" spans="1:5" x14ac:dyDescent="0.25">
      <c r="A165">
        <v>5068880</v>
      </c>
      <c r="B165">
        <v>119</v>
      </c>
      <c r="C165" t="b">
        <v>1</v>
      </c>
      <c r="D165">
        <f t="shared" si="4"/>
        <v>19584</v>
      </c>
      <c r="E165">
        <f t="shared" si="5"/>
        <v>119</v>
      </c>
    </row>
    <row r="166" spans="1:5" x14ac:dyDescent="0.25">
      <c r="A166">
        <v>5072404</v>
      </c>
      <c r="B166">
        <v>0</v>
      </c>
      <c r="C166" t="b">
        <v>1</v>
      </c>
      <c r="D166">
        <f t="shared" si="4"/>
        <v>3524</v>
      </c>
      <c r="E166">
        <f t="shared" si="5"/>
        <v>0</v>
      </c>
    </row>
    <row r="167" spans="1:5" x14ac:dyDescent="0.25">
      <c r="A167">
        <v>5092608</v>
      </c>
      <c r="B167">
        <v>123</v>
      </c>
      <c r="C167" t="b">
        <v>1</v>
      </c>
      <c r="D167">
        <f t="shared" si="4"/>
        <v>20204</v>
      </c>
      <c r="E167">
        <f t="shared" si="5"/>
        <v>123</v>
      </c>
    </row>
    <row r="168" spans="1:5" x14ac:dyDescent="0.25">
      <c r="A168">
        <v>5096852</v>
      </c>
      <c r="B168">
        <v>0</v>
      </c>
      <c r="C168" t="b">
        <v>1</v>
      </c>
      <c r="D168">
        <f t="shared" si="4"/>
        <v>4244</v>
      </c>
      <c r="E168">
        <f t="shared" si="5"/>
        <v>0</v>
      </c>
    </row>
    <row r="169" spans="1:5" x14ac:dyDescent="0.25">
      <c r="A169">
        <v>5116488</v>
      </c>
      <c r="B169">
        <v>118</v>
      </c>
      <c r="C169" t="b">
        <v>1</v>
      </c>
      <c r="D169">
        <f t="shared" si="4"/>
        <v>19636</v>
      </c>
      <c r="E169">
        <f t="shared" si="5"/>
        <v>118</v>
      </c>
    </row>
    <row r="170" spans="1:5" x14ac:dyDescent="0.25">
      <c r="A170">
        <v>5120708</v>
      </c>
      <c r="B170">
        <v>0</v>
      </c>
      <c r="C170" t="b">
        <v>1</v>
      </c>
      <c r="D170">
        <f t="shared" si="4"/>
        <v>4220</v>
      </c>
      <c r="E170">
        <f t="shared" si="5"/>
        <v>0</v>
      </c>
    </row>
    <row r="171" spans="1:5" x14ac:dyDescent="0.25">
      <c r="A171">
        <v>5140444</v>
      </c>
      <c r="B171">
        <v>110</v>
      </c>
      <c r="C171" t="b">
        <v>1</v>
      </c>
      <c r="D171">
        <f t="shared" si="4"/>
        <v>19736</v>
      </c>
      <c r="E171">
        <f t="shared" si="5"/>
        <v>110</v>
      </c>
    </row>
    <row r="172" spans="1:5" x14ac:dyDescent="0.25">
      <c r="A172">
        <v>5144600</v>
      </c>
      <c r="B172">
        <v>0</v>
      </c>
      <c r="C172" t="b">
        <v>1</v>
      </c>
      <c r="D172">
        <f t="shared" si="4"/>
        <v>4156</v>
      </c>
      <c r="E172">
        <f t="shared" si="5"/>
        <v>0</v>
      </c>
    </row>
    <row r="173" spans="1:5" x14ac:dyDescent="0.25">
      <c r="A173">
        <v>5164632</v>
      </c>
      <c r="B173">
        <v>131</v>
      </c>
      <c r="C173" t="b">
        <v>1</v>
      </c>
      <c r="D173">
        <f t="shared" si="4"/>
        <v>20032</v>
      </c>
      <c r="E173">
        <f t="shared" si="5"/>
        <v>131</v>
      </c>
    </row>
    <row r="174" spans="1:5" x14ac:dyDescent="0.25">
      <c r="A174">
        <v>5168788</v>
      </c>
      <c r="B174">
        <v>0</v>
      </c>
      <c r="C174" t="b">
        <v>1</v>
      </c>
      <c r="D174">
        <f t="shared" si="4"/>
        <v>4156</v>
      </c>
      <c r="E174">
        <f t="shared" si="5"/>
        <v>0</v>
      </c>
    </row>
    <row r="175" spans="1:5" x14ac:dyDescent="0.25">
      <c r="A175">
        <v>5188688</v>
      </c>
      <c r="B175">
        <v>124</v>
      </c>
      <c r="C175" t="b">
        <v>1</v>
      </c>
      <c r="D175">
        <f t="shared" si="4"/>
        <v>19900</v>
      </c>
      <c r="E175">
        <f t="shared" si="5"/>
        <v>124</v>
      </c>
    </row>
    <row r="176" spans="1:5" x14ac:dyDescent="0.25">
      <c r="A176">
        <v>5192864</v>
      </c>
      <c r="B176">
        <v>0</v>
      </c>
      <c r="C176" t="b">
        <v>1</v>
      </c>
      <c r="D176">
        <f t="shared" si="4"/>
        <v>4176</v>
      </c>
      <c r="E176">
        <f t="shared" si="5"/>
        <v>0</v>
      </c>
    </row>
    <row r="177" spans="1:5" x14ac:dyDescent="0.25">
      <c r="A177">
        <v>5212724</v>
      </c>
      <c r="B177">
        <v>108</v>
      </c>
      <c r="C177" t="b">
        <v>1</v>
      </c>
      <c r="D177">
        <f t="shared" si="4"/>
        <v>19860</v>
      </c>
      <c r="E177">
        <f t="shared" si="5"/>
        <v>108</v>
      </c>
    </row>
    <row r="178" spans="1:5" x14ac:dyDescent="0.25">
      <c r="A178">
        <v>5216896</v>
      </c>
      <c r="B178">
        <v>0</v>
      </c>
      <c r="C178" t="b">
        <v>1</v>
      </c>
      <c r="D178">
        <f t="shared" si="4"/>
        <v>4172</v>
      </c>
      <c r="E178">
        <f t="shared" si="5"/>
        <v>0</v>
      </c>
    </row>
    <row r="179" spans="1:5" x14ac:dyDescent="0.25">
      <c r="A179">
        <v>5237144</v>
      </c>
      <c r="B179">
        <v>129</v>
      </c>
      <c r="C179" t="b">
        <v>1</v>
      </c>
      <c r="D179">
        <f t="shared" si="4"/>
        <v>20248</v>
      </c>
      <c r="E179">
        <f t="shared" si="5"/>
        <v>129</v>
      </c>
    </row>
    <row r="180" spans="1:5" x14ac:dyDescent="0.25">
      <c r="A180">
        <v>5241320</v>
      </c>
      <c r="B180">
        <v>0</v>
      </c>
      <c r="C180" t="b">
        <v>1</v>
      </c>
      <c r="D180">
        <f t="shared" si="4"/>
        <v>4176</v>
      </c>
      <c r="E180">
        <f t="shared" si="5"/>
        <v>0</v>
      </c>
    </row>
    <row r="181" spans="1:5" x14ac:dyDescent="0.25">
      <c r="A181">
        <v>5261344</v>
      </c>
      <c r="B181">
        <v>121</v>
      </c>
      <c r="C181" t="b">
        <v>1</v>
      </c>
      <c r="D181">
        <f t="shared" si="4"/>
        <v>20024</v>
      </c>
      <c r="E181">
        <f t="shared" si="5"/>
        <v>121</v>
      </c>
    </row>
    <row r="182" spans="1:5" x14ac:dyDescent="0.25">
      <c r="A182">
        <v>5265508</v>
      </c>
      <c r="B182">
        <v>0</v>
      </c>
      <c r="C182" t="b">
        <v>1</v>
      </c>
      <c r="D182">
        <f t="shared" si="4"/>
        <v>4164</v>
      </c>
      <c r="E182">
        <f t="shared" si="5"/>
        <v>0</v>
      </c>
    </row>
    <row r="183" spans="1:5" x14ac:dyDescent="0.25">
      <c r="A183">
        <v>5285744</v>
      </c>
      <c r="B183">
        <v>114</v>
      </c>
      <c r="C183" t="b">
        <v>1</v>
      </c>
      <c r="D183">
        <f t="shared" si="4"/>
        <v>20236</v>
      </c>
      <c r="E183">
        <f t="shared" si="5"/>
        <v>114</v>
      </c>
    </row>
    <row r="184" spans="1:5" x14ac:dyDescent="0.25">
      <c r="A184">
        <v>5289916</v>
      </c>
      <c r="B184">
        <v>0</v>
      </c>
      <c r="C184" t="b">
        <v>1</v>
      </c>
      <c r="D184">
        <f t="shared" si="4"/>
        <v>4172</v>
      </c>
      <c r="E184">
        <f t="shared" si="5"/>
        <v>0</v>
      </c>
    </row>
    <row r="185" spans="1:5" x14ac:dyDescent="0.25">
      <c r="A185">
        <v>5310108</v>
      </c>
      <c r="B185">
        <v>120</v>
      </c>
      <c r="C185" t="b">
        <v>1</v>
      </c>
      <c r="D185">
        <f t="shared" si="4"/>
        <v>20192</v>
      </c>
      <c r="E185">
        <f t="shared" si="5"/>
        <v>120</v>
      </c>
    </row>
    <row r="186" spans="1:5" x14ac:dyDescent="0.25">
      <c r="A186">
        <v>5314332</v>
      </c>
      <c r="B186">
        <v>0</v>
      </c>
      <c r="C186" t="b">
        <v>1</v>
      </c>
      <c r="D186">
        <f t="shared" si="4"/>
        <v>4224</v>
      </c>
      <c r="E186">
        <f t="shared" si="5"/>
        <v>0</v>
      </c>
    </row>
    <row r="187" spans="1:5" x14ac:dyDescent="0.25">
      <c r="A187">
        <v>5334532</v>
      </c>
      <c r="B187">
        <v>116</v>
      </c>
      <c r="C187" t="b">
        <v>1</v>
      </c>
      <c r="D187">
        <f t="shared" si="4"/>
        <v>20200</v>
      </c>
      <c r="E187">
        <f t="shared" si="5"/>
        <v>116</v>
      </c>
    </row>
    <row r="188" spans="1:5" x14ac:dyDescent="0.25">
      <c r="A188">
        <v>5338768</v>
      </c>
      <c r="B188">
        <v>0</v>
      </c>
      <c r="C188" t="b">
        <v>1</v>
      </c>
      <c r="D188">
        <f t="shared" si="4"/>
        <v>4236</v>
      </c>
      <c r="E188">
        <f t="shared" si="5"/>
        <v>0</v>
      </c>
    </row>
    <row r="189" spans="1:5" x14ac:dyDescent="0.25">
      <c r="A189">
        <v>5358964</v>
      </c>
      <c r="B189">
        <v>108</v>
      </c>
      <c r="C189" t="b">
        <v>1</v>
      </c>
      <c r="D189">
        <f t="shared" si="4"/>
        <v>20196</v>
      </c>
      <c r="E189">
        <f t="shared" si="5"/>
        <v>108</v>
      </c>
    </row>
    <row r="190" spans="1:5" x14ac:dyDescent="0.25">
      <c r="A190">
        <v>5363128</v>
      </c>
      <c r="B190">
        <v>0</v>
      </c>
      <c r="C190" t="b">
        <v>1</v>
      </c>
      <c r="D190">
        <f t="shared" si="4"/>
        <v>4164</v>
      </c>
      <c r="E190">
        <f t="shared" si="5"/>
        <v>0</v>
      </c>
    </row>
    <row r="191" spans="1:5" x14ac:dyDescent="0.25">
      <c r="A191">
        <v>5383504</v>
      </c>
      <c r="B191">
        <v>120</v>
      </c>
      <c r="C191" t="b">
        <v>1</v>
      </c>
      <c r="D191">
        <f t="shared" si="4"/>
        <v>20376</v>
      </c>
      <c r="E191">
        <f t="shared" si="5"/>
        <v>120</v>
      </c>
    </row>
    <row r="192" spans="1:5" x14ac:dyDescent="0.25">
      <c r="A192">
        <v>5387672</v>
      </c>
      <c r="B192">
        <v>0</v>
      </c>
      <c r="C192" t="b">
        <v>1</v>
      </c>
      <c r="D192">
        <f t="shared" si="4"/>
        <v>4168</v>
      </c>
      <c r="E192">
        <f t="shared" si="5"/>
        <v>0</v>
      </c>
    </row>
    <row r="193" spans="1:6" x14ac:dyDescent="0.25">
      <c r="A193">
        <v>5408152</v>
      </c>
      <c r="B193">
        <v>114</v>
      </c>
      <c r="C193" t="b">
        <v>1</v>
      </c>
      <c r="D193">
        <f t="shared" si="4"/>
        <v>20480</v>
      </c>
      <c r="E193">
        <f t="shared" si="5"/>
        <v>114</v>
      </c>
    </row>
    <row r="194" spans="1:6" x14ac:dyDescent="0.25">
      <c r="A194">
        <v>5412328</v>
      </c>
      <c r="B194">
        <v>0</v>
      </c>
      <c r="C194" t="b">
        <v>1</v>
      </c>
      <c r="D194">
        <f t="shared" si="4"/>
        <v>4176</v>
      </c>
      <c r="E194">
        <f t="shared" si="5"/>
        <v>0</v>
      </c>
    </row>
    <row r="195" spans="1:6" x14ac:dyDescent="0.25">
      <c r="A195">
        <v>5432808</v>
      </c>
      <c r="B195">
        <v>128</v>
      </c>
      <c r="C195" t="b">
        <v>1</v>
      </c>
      <c r="D195">
        <f t="shared" si="4"/>
        <v>20480</v>
      </c>
      <c r="E195">
        <f t="shared" si="5"/>
        <v>128</v>
      </c>
    </row>
    <row r="196" spans="1:6" x14ac:dyDescent="0.25">
      <c r="A196">
        <v>5437048</v>
      </c>
      <c r="B196">
        <v>0</v>
      </c>
      <c r="C196" t="b">
        <v>1</v>
      </c>
      <c r="D196">
        <f t="shared" ref="D196" si="6">A196-A195</f>
        <v>4240</v>
      </c>
      <c r="E196">
        <f t="shared" ref="E196" si="7">B196</f>
        <v>0</v>
      </c>
    </row>
    <row r="197" spans="1:6" x14ac:dyDescent="0.25">
      <c r="F1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Filtered</vt:lpstr>
      <vt:lpstr>Peaks</vt:lpstr>
      <vt:lpstr>Peak and zeroes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Aitken</dc:creator>
  <cp:lastModifiedBy>Steve Aitken</cp:lastModifiedBy>
  <dcterms:created xsi:type="dcterms:W3CDTF">2015-12-15T21:38:53Z</dcterms:created>
  <dcterms:modified xsi:type="dcterms:W3CDTF">2015-12-15T22:20:30Z</dcterms:modified>
</cp:coreProperties>
</file>