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yndon\Desktop\Lyndon\UWA teaching\CITS3001 2014, 16, 20\Project\CITS3001 project feedback\"/>
    </mc:Choice>
  </mc:AlternateContent>
  <xr:revisionPtr revIDLastSave="0" documentId="13_ncr:1_{94A3455A-3DCC-4632-B743-8101DD25178F}" xr6:coauthVersionLast="45" xr6:coauthVersionMax="45" xr10:uidLastSave="{00000000-0000-0000-0000-000000000000}"/>
  <bookViews>
    <workbookView xWindow="548" yWindow="495" windowWidth="10492" windowHeight="1248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/>
</calcChain>
</file>

<file path=xl/sharedStrings.xml><?xml version="1.0" encoding="utf-8"?>
<sst xmlns="http://schemas.openxmlformats.org/spreadsheetml/2006/main" count="18" uniqueCount="18">
  <si>
    <t>Criteria</t>
  </si>
  <si>
    <t>Identification and explanation</t>
  </si>
  <si>
    <t>of relevant literature</t>
  </si>
  <si>
    <t xml:space="preserve">Selection and design of </t>
  </si>
  <si>
    <t>appropriate AI technology</t>
  </si>
  <si>
    <t>Implementation of agent</t>
  </si>
  <si>
    <t>Performance of agent</t>
  </si>
  <si>
    <t>Validation of agent</t>
  </si>
  <si>
    <t>Analysis of performance</t>
  </si>
  <si>
    <t>Overall</t>
  </si>
  <si>
    <t>Weight</t>
  </si>
  <si>
    <t>Mark</t>
  </si>
  <si>
    <t>Comments</t>
  </si>
  <si>
    <t xml:space="preserve">Only MCTS and Q-learning discussed, plus minimax. Other possible methods excluded. References somewhat limited. </t>
  </si>
  <si>
    <t>Limited rationale given, mostly just further definition of MCTS. Design decisions all seem reasonable but again reasons not well-explained.</t>
  </si>
  <si>
    <t>Combined below.</t>
  </si>
  <si>
    <t>Limited experiments, no reported testing for parameter tuning, etc. Results reasonable.</t>
  </si>
  <si>
    <t xml:space="preserve">Comprehensive Javadoc is good, more inline comments for complex code would aid understanding.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</si>
</sst>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top"/>
    </xf>
    <xf numFmtId="0" fontId="1" fillId="2" borderId="10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tabSelected="1" workbookViewId="0">
      <selection activeCell="D9" sqref="D9"/>
    </sheetView>
  </sheetViews>
  <sheetFormatPr defaultRowHeight="14.25" x14ac:dyDescent="0.45"/>
  <cols>
    <col min="1" max="1" width="2.53125" customWidth="1"/>
    <col min="2" max="2" width="39.796875" style="1" customWidth="1"/>
    <col min="3" max="4" width="9.06640625" style="2"/>
    <col min="5" max="5" width="111.6640625" style="2" customWidth="1"/>
  </cols>
  <sheetData>
    <row r="1" spans="2:5" ht="14.65" thickBot="1" x14ac:dyDescent="0.5"/>
    <row r="2" spans="2:5" s="2" customFormat="1" ht="30" customHeight="1" thickTop="1" thickBot="1" x14ac:dyDescent="0.5">
      <c r="B2" s="9" t="s">
        <v>0</v>
      </c>
      <c r="C2" s="10" t="s">
        <v>10</v>
      </c>
      <c r="D2" s="11" t="s">
        <v>11</v>
      </c>
      <c r="E2" s="12" t="s">
        <v>12</v>
      </c>
    </row>
    <row r="3" spans="2:5" ht="35" customHeight="1" thickTop="1" x14ac:dyDescent="0.65">
      <c r="B3" s="14" t="s">
        <v>1</v>
      </c>
      <c r="C3" s="23">
        <v>20</v>
      </c>
      <c r="D3" s="26">
        <v>12</v>
      </c>
      <c r="E3" s="29" t="s">
        <v>13</v>
      </c>
    </row>
    <row r="4" spans="2:5" ht="35" customHeight="1" x14ac:dyDescent="0.45">
      <c r="B4" s="15" t="s">
        <v>2</v>
      </c>
      <c r="C4" s="23"/>
      <c r="D4" s="26"/>
      <c r="E4" s="29"/>
    </row>
    <row r="5" spans="2:5" ht="35" customHeight="1" x14ac:dyDescent="0.65">
      <c r="B5" s="16" t="s">
        <v>3</v>
      </c>
      <c r="C5" s="24">
        <v>20</v>
      </c>
      <c r="D5" s="27">
        <v>11</v>
      </c>
      <c r="E5" s="30" t="s">
        <v>14</v>
      </c>
    </row>
    <row r="6" spans="2:5" ht="35" customHeight="1" x14ac:dyDescent="0.45">
      <c r="B6" s="17" t="s">
        <v>4</v>
      </c>
      <c r="C6" s="25"/>
      <c r="D6" s="28"/>
      <c r="E6" s="31"/>
    </row>
    <row r="7" spans="2:5" s="3" customFormat="1" ht="70.05" customHeight="1" x14ac:dyDescent="0.45">
      <c r="B7" s="18" t="s">
        <v>5</v>
      </c>
      <c r="C7" s="5">
        <v>15</v>
      </c>
      <c r="D7" s="6">
        <v>12</v>
      </c>
      <c r="E7" s="20" t="s">
        <v>17</v>
      </c>
    </row>
    <row r="8" spans="2:5" s="3" customFormat="1" ht="70.05" customHeight="1" x14ac:dyDescent="0.45">
      <c r="B8" s="19" t="s">
        <v>6</v>
      </c>
      <c r="C8" s="7">
        <v>15</v>
      </c>
      <c r="D8" s="8">
        <v>12</v>
      </c>
      <c r="E8" s="21"/>
    </row>
    <row r="9" spans="2:5" s="3" customFormat="1" ht="70.05" customHeight="1" x14ac:dyDescent="0.45">
      <c r="B9" s="19" t="s">
        <v>7</v>
      </c>
      <c r="C9" s="7">
        <v>15</v>
      </c>
      <c r="D9" s="8">
        <v>12</v>
      </c>
      <c r="E9" s="21" t="s">
        <v>15</v>
      </c>
    </row>
    <row r="10" spans="2:5" s="3" customFormat="1" ht="70.05" customHeight="1" thickBot="1" x14ac:dyDescent="0.5">
      <c r="B10" s="18" t="s">
        <v>8</v>
      </c>
      <c r="C10" s="5">
        <v>15</v>
      </c>
      <c r="D10" s="6">
        <v>12</v>
      </c>
      <c r="E10" s="20" t="s">
        <v>16</v>
      </c>
    </row>
    <row r="11" spans="2:5" s="3" customFormat="1" ht="30" customHeight="1" thickTop="1" thickBot="1" x14ac:dyDescent="0.5">
      <c r="B11" s="9" t="s">
        <v>9</v>
      </c>
      <c r="C11" s="4">
        <f>SUM(C3:C10)</f>
        <v>100</v>
      </c>
      <c r="D11" s="13">
        <f>SUM(D3:D10)</f>
        <v>71</v>
      </c>
      <c r="E11" s="22"/>
    </row>
    <row r="12" spans="2:5" ht="14.65" thickTop="1" x14ac:dyDescent="0.45"/>
  </sheetData>
  <mergeCells count="6">
    <mergeCell ref="C3:C4"/>
    <mergeCell ref="C5:C6"/>
    <mergeCell ref="D3:D4"/>
    <mergeCell ref="D5:D6"/>
    <mergeCell ref="E3:E4"/>
    <mergeCell ref="E5:E6"/>
  </mergeCells>
  <conditionalFormatting sqref="D3:D10">
    <cfRule type="expression" dxfId="0" priority="1">
      <formula>OR(D3&lt;0,D3&gt;C3)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Lyndon</cp:lastModifiedBy>
  <dcterms:created xsi:type="dcterms:W3CDTF">2015-06-05T18:17:20Z</dcterms:created>
  <dcterms:modified xsi:type="dcterms:W3CDTF">2020-11-16T07:28:08Z</dcterms:modified>
</cp:coreProperties>
</file>