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ampleNativeSoListTableSource" sheetId="1" r:id="rId1"/>
  </sheets>
</workbook>
</file>

<file path=xl/comments1.xml><?xml version="1.0" encoding="utf-8"?>
<comments xmlns="http://schemas.openxmlformats.org/spreadsheetml/2006/main">
  <authors>
    <author>SoTableRule</author>
  </authors>
  <commentList>
    <comment ref="A1" authorId="0">
      <text>
        <r>
          <t>A 列用于行指令；##assert(列断言) 行用于列断言。
列断言示例：required(必填)、unique(唯一)、required;unique(必填且唯一)、json(Json)、asset(资源引用)、range:1..99(范围)、regex:^[a-z0-9_]+$(正则)。
行指令示例：skip(跳过)、ignore(忽略)、required(必填行)、patch(补丁)、replace(强制覆盖)、delete(删除)、comment:(备注)</t>
        </r>
      </text>
    </comment>
    <comment ref="B3" authorId="0">
      <text>
        <r>
          <t>字段：Info Key
SO 字段：rewards[].rowKey
表格列：rowKey
类型：string
写入：PlainValue
断言：required(必填);unique(唯一)</t>
        </r>
      </text>
    </comment>
    <comment ref="C3" authorId="0">
      <text>
        <r>
          <t>字段：奖励名
SO 字段：rewards[].rewardName
表格列：rewardName
类型：string
写入：PlainValue</t>
        </r>
      </text>
    </comment>
    <comment ref="D3" authorId="0">
      <text>
        <r>
          <t>字段：数量
SO 字段：rewards[].amount
表格列：amount
类型：int
写入：PlainValue</t>
        </r>
      </text>
    </comment>
    <comment ref="E3" authorId="0">
      <text>
        <r>
          <t>字段：品质
SO 字段：rewards[].quality
表格列：quality
类型：string
写入：PlainValue
断言：enum:Normal|Rare|Epic(枚举)
枚举：Normal, Rare, Epic</t>
        </r>
      </text>
    </comment>
    <comment ref="F3" authorId="0">
      <text>
        <r>
          <t>字段：标签
SO 字段：rewards[].tags
表格列：tags
类型：string
写入：PlainValue
断言：enum:None|Tradable|Stackable|TestOnly(枚举)
枚举：None, Tradable, Stackable, TestOnly</t>
        </r>
      </text>
    </comment>
    <comment ref="G3" authorId="0">
      <text>
        <r>
          <t>字段：嵌套配置_成长倍率
SO 字段：rewards[].nestedConfig.growthMultiplier
表格列：nestedConfig_growthMultiplier
类型：float
写入：PlainValue</t>
        </r>
      </text>
    </comment>
    <comment ref="H3" authorId="0">
      <text>
        <r>
          <t>字段：嵌套配置_备注
SO 字段：rewards[].nestedConfig.note
表格列：nestedConfig_note
类型：string
写入：PlainValue</t>
        </r>
      </text>
    </comment>
  </commentList>
</comments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color rgb="FF666666"/>
      <sz val="11"/>
      <name val="Calibri"/>
    </font>
    <font>
      <color rgb="FF999999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3" fillId="5" borderId="1" xfId="0" applyFont="1" applyFill="1" applyBorder="1"/>
    <xf numFmtId="0" fontId="1" fillId="6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6" topLeftCell="A7" activePane="bottomLeft" state="frozen"/>
      <selection pane="bottomLeft" activeCell="A7" sqref="A7"/>
    </sheetView>
  </sheetViews>
  <sheetData>
    <row r="1">
      <c r="A1" t="inlineStr">
        <is>
          <t>##rowDirective(行指令说明)</t>
        </is>
      </c>
      <c r="B1" s="2" t="inlineStr">
        <is>
          <t>空=正常导入；skip(跳过)/ignore(忽略)/disabled(停用)=跳过；comment:(备注)=备注；required(必填行)=整行和Key必填；patch(补丁)=只写非空；replace(强制覆盖)=强制覆盖；delete(删除)=删除普通SO</t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>
      <c r="A2" t="inlineStr">
        <is>
          <t>##assert(列断言)</t>
        </is>
      </c>
      <c r="B2" s="2" t="inlineStr">
        <is>
          <t>required(必填);unique(唯一)</t>
        </is>
      </c>
      <c r="C2" t="inlineStr">
        <is>
          <t/>
        </is>
      </c>
      <c r="D2" t="inlineStr">
        <is>
          <t/>
        </is>
      </c>
      <c r="E2" t="inlineStr">
        <is>
          <t>enum:Normal|Rare|Epic(枚举)</t>
        </is>
      </c>
      <c r="F2" t="inlineStr">
        <is>
          <t>enum:None|Tradable|Stackable|TestOnly(枚举)</t>
        </is>
      </c>
      <c r="G2" t="inlineStr">
        <is>
          <t/>
        </is>
      </c>
      <c r="H2" t="inlineStr">
        <is>
          <t/>
        </is>
      </c>
    </row>
    <row r="3">
      <c r="A3" s="1" t="inlineStr">
        <is>
          <t>##var(字段名)</t>
        </is>
      </c>
      <c r="B3" s="2" t="inlineStr">
        <is>
          <t>rowKey</t>
        </is>
      </c>
      <c r="C3" s="1" t="inlineStr">
        <is>
          <t>rewardName</t>
        </is>
      </c>
      <c r="D3" s="1" t="inlineStr">
        <is>
          <t>amount</t>
        </is>
      </c>
      <c r="E3" s="1" t="inlineStr">
        <is>
          <t>quality</t>
        </is>
      </c>
      <c r="F3" s="1" t="inlineStr">
        <is>
          <t>tags</t>
        </is>
      </c>
      <c r="G3" s="1" t="inlineStr">
        <is>
          <t>nestedConfig_growthMultiplier</t>
        </is>
      </c>
      <c r="H3" s="1" t="inlineStr">
        <is>
          <t>nestedConfig_note</t>
        </is>
      </c>
    </row>
    <row r="4">
      <c r="A4" s="1" t="inlineStr">
        <is>
          <t>##type(类型)</t>
        </is>
      </c>
      <c r="B4" s="2" t="inlineStr">
        <is>
          <t>string</t>
        </is>
      </c>
      <c r="C4" s="1" t="inlineStr">
        <is>
          <t>string</t>
        </is>
      </c>
      <c r="D4" s="1" t="inlineStr">
        <is>
          <t>int</t>
        </is>
      </c>
      <c r="E4" s="1" t="inlineStr">
        <is>
          <t>string</t>
        </is>
      </c>
      <c r="F4" s="1" t="inlineStr">
        <is>
          <t>string</t>
        </is>
      </c>
      <c r="G4" s="1" t="inlineStr">
        <is>
          <t>float</t>
        </is>
      </c>
      <c r="H4" s="1" t="inlineStr">
        <is>
          <t>string</t>
        </is>
      </c>
    </row>
    <row r="5">
      <c r="A5" s="1" t="inlineStr">
        <is>
          <t>##group(分组)</t>
        </is>
      </c>
      <c r="B5" s="2" t="inlineStr">
        <is>
          <t>client,server,editor</t>
        </is>
      </c>
      <c r="C5" s="1" t="inlineStr">
        <is>
          <t>client,server,editor</t>
        </is>
      </c>
      <c r="D5" s="1" t="inlineStr">
        <is>
          <t>client,server,editor</t>
        </is>
      </c>
      <c r="E5" s="1" t="inlineStr">
        <is>
          <t>client,server,editor</t>
        </is>
      </c>
      <c r="F5" s="1" t="inlineStr">
        <is>
          <t>client,server,editor</t>
        </is>
      </c>
      <c r="G5" s="1" t="inlineStr">
        <is>
          <t>client,server,editor</t>
        </is>
      </c>
      <c r="H5" s="1" t="inlineStr">
        <is>
          <t>client,server,editor</t>
        </is>
      </c>
    </row>
    <row r="6">
      <c r="A6" s="1" t="inlineStr">
        <is>
          <t>##(说明)</t>
        </is>
      </c>
      <c r="B6" s="2" t="inlineStr">
        <is>
          <t>Info Key</t>
        </is>
      </c>
      <c r="C6" s="1" t="inlineStr">
        <is>
          <t>奖励名</t>
        </is>
      </c>
      <c r="D6" s="1" t="inlineStr">
        <is>
          <t>数量</t>
        </is>
      </c>
      <c r="E6" s="1" t="inlineStr">
        <is>
          <t>品质</t>
        </is>
      </c>
      <c r="F6" s="1" t="inlineStr">
        <is>
          <t>标签</t>
        </is>
      </c>
      <c r="G6" s="1" t="inlineStr">
        <is>
          <t>嵌套配置_成长倍率</t>
        </is>
      </c>
      <c r="H6" s="1" t="inlineStr">
        <is>
          <t>嵌套配置_备注</t>
        </is>
      </c>
    </row>
    <row r="7">
      <c r="A7" t="inlineStr">
        <is>
          <t/>
        </is>
      </c>
      <c r="B7" s="2" t="inlineStr">
        <is>
          <t>item001</t>
        </is>
      </c>
      <c r="C7" t="inlineStr">
        <is>
          <t>奖励名示例</t>
        </is>
      </c>
      <c r="D7" t="inlineStr">
        <is>
          <t>3</t>
        </is>
      </c>
      <c r="E7" t="inlineStr">
        <is>
          <t>Normal</t>
        </is>
      </c>
      <c r="F7" t="inlineStr">
        <is>
          <t>None</t>
        </is>
      </c>
      <c r="G7" t="inlineStr">
        <is>
          <t>6.5</t>
        </is>
      </c>
      <c r="H7" t="inlineStr">
        <is>
          <t>嵌套配置_备注示例</t>
        </is>
      </c>
    </row>
  </sheetData>
  <dataValidations count="7">
    <dataValidation type="list" allowBlank="1" showErrorMessage="1" showInputMessage="1" sqref="A7:A10000">
      <formula1>"skip(跳过),ignore(忽略),disabled(停用),required(必填行),patch(补丁),replace(强制覆盖),delete(删除),comment:(备注)"</formula1>
      <promptTitle>行指令</promptTitle>
      <prompt>为空表示正常导入；可选择 patch(补丁)、replace(强制覆盖)、delete(删除) 等行级指令。</prompt>
      <errorTitle>非法值</errorTitle>
      <error>请选择下拉列表中的值，或按断言语法手写。</error>
    </dataValidation>
    <dataValidation type="list" allowBlank="1" showErrorMessage="1" showInputMessage="1" sqref="B2:H2">
      <formula1>"required(必填),unique(唯一),required;unique(必填且唯一),json(Json),asset(资源引用),range:1..99(范围),regex:^[a-z0-9_]+$(正则)"</formula1>
      <promptTitle>列断言</promptTitle>
      <prompt>可选择常用断言模板，也可以手写组合断言。</prompt>
      <errorTitle>非法值</errorTitle>
      <error>请选择下拉列表中的值，或按断言语法手写。</error>
    </dataValidation>
    <dataValidation type="custom" allowBlank="0" showErrorMessage="1" showInputMessage="1" sqref="B7:B10000">
      <formula1>LEN(TRIM(B7))&gt;0</formula1>
      <promptTitle>输入限制</promptTitle>
      <prompt>该列必填。</prompt>
      <errorTitle>非法值</errorTitle>
      <error>该列不能为空。</error>
    </dataValidation>
    <dataValidation type="whole" allowBlank="1" showErrorMessage="1" showInputMessage="1" operator="between" sqref="D7:D10000">
      <formula1>-2147483648</formula1>
      <formula2>2147483647</formula2>
      <promptTitle>输入限制</promptTitle>
      <prompt>请输入整数。</prompt>
      <errorTitle>非法值</errorTitle>
      <error>该列只接受整数。</error>
    </dataValidation>
    <dataValidation type="list" allowBlank="1" showErrorMessage="1" showInputMessage="1" sqref="E7:E10000">
      <formula1>"Normal,Rare,Epic"</formula1>
      <promptTitle>可选值</promptTitle>
      <prompt>Normal,Rare,Epic</prompt>
      <errorTitle>非法值</errorTitle>
      <error>请选择下拉列表中的值，或按断言语法手写。</error>
    </dataValidation>
    <dataValidation type="list" allowBlank="1" showErrorMessage="1" showInputMessage="1" sqref="F7:F10000">
      <formula1>"None,Tradable,Stackable,TestOnly"</formula1>
      <promptTitle>可选值</promptTitle>
      <prompt>None,Tradable,Stackable,TestOnly</prompt>
      <errorTitle>非法值</errorTitle>
      <error>请选择下拉列表中的值，或按断言语法手写。</error>
    </dataValidation>
    <dataValidation type="decimal" allowBlank="1" showErrorMessage="1" showInputMessage="1" operator="between" sqref="G7:G10000">
      <formula1>-999999999</formula1>
      <formula2>999999999</formula2>
      <promptTitle>输入限制</promptTitle>
      <prompt>请输入数字。</prompt>
      <errorTitle>非法值</errorTitle>
      <error>该列只接受数字。</error>
    </dataValidation>
  </dataValidations>
  <legacyDrawing r:id="rId2"/>
</worksheet>
</file>