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JupyterFile\compute_data\BiSeI\"/>
    </mc:Choice>
  </mc:AlternateContent>
  <xr:revisionPtr revIDLastSave="0" documentId="13_ncr:1_{62A55A8C-D416-482F-8EDF-2CC1AB9B9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B47" i="1"/>
  <c r="B38" i="1"/>
  <c r="D38" i="1"/>
  <c r="F47" i="1"/>
  <c r="F38" i="1"/>
  <c r="F92" i="1"/>
  <c r="F74" i="1"/>
  <c r="F56" i="1"/>
  <c r="F29" i="1"/>
  <c r="F11" i="1"/>
  <c r="F83" i="1"/>
  <c r="F65" i="1"/>
  <c r="F20" i="1"/>
  <c r="F2" i="1"/>
  <c r="D92" i="1"/>
  <c r="D83" i="1"/>
  <c r="D74" i="1"/>
  <c r="D65" i="1"/>
  <c r="D56" i="1"/>
  <c r="D29" i="1"/>
  <c r="D20" i="1"/>
  <c r="D11" i="1"/>
  <c r="D2" i="1"/>
  <c r="B92" i="1"/>
  <c r="B83" i="1"/>
  <c r="B74" i="1"/>
  <c r="B65" i="1"/>
  <c r="B56" i="1"/>
  <c r="B29" i="1"/>
  <c r="B20" i="1"/>
  <c r="B11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8" zoomScaleNormal="100" workbookViewId="0">
      <selection activeCell="F92" sqref="F92"/>
    </sheetView>
  </sheetViews>
  <sheetFormatPr defaultRowHeight="13.8" x14ac:dyDescent="0.25"/>
  <sheetData>
    <row r="1" spans="1:13" x14ac:dyDescent="0.25">
      <c r="A1">
        <v>-1.5100000000000001E-3</v>
      </c>
      <c r="C1">
        <v>0</v>
      </c>
      <c r="E1">
        <v>0</v>
      </c>
      <c r="G1">
        <v>0</v>
      </c>
    </row>
    <row r="2" spans="1:13" x14ac:dyDescent="0.25">
      <c r="A2">
        <v>5.3530000000000001E-2</v>
      </c>
      <c r="B2">
        <f>SUM(M2:M11)</f>
        <v>0.25218699999999999</v>
      </c>
      <c r="C2" s="1">
        <v>5.7000000000000003E-5</v>
      </c>
      <c r="D2" s="1">
        <f>SUM(K5:K13)</f>
        <v>0.52653599999999989</v>
      </c>
      <c r="F2" s="1">
        <f>SUM(I2:I10)</f>
        <v>0.37382699999999996</v>
      </c>
      <c r="I2" s="1">
        <v>9.7E-5</v>
      </c>
      <c r="M2">
        <v>0</v>
      </c>
    </row>
    <row r="3" spans="1:13" x14ac:dyDescent="0.25">
      <c r="A3">
        <v>0.10857</v>
      </c>
      <c r="C3">
        <v>1.07E-3</v>
      </c>
      <c r="I3">
        <v>1.6800000000000001E-3</v>
      </c>
      <c r="M3" s="1">
        <v>5.7000000000000003E-5</v>
      </c>
    </row>
    <row r="4" spans="1:13" x14ac:dyDescent="0.25">
      <c r="A4">
        <v>0.16361000000000001</v>
      </c>
      <c r="C4">
        <v>4.47E-3</v>
      </c>
      <c r="I4">
        <v>6.6800000000000002E-3</v>
      </c>
      <c r="M4">
        <v>1.07E-3</v>
      </c>
    </row>
    <row r="5" spans="1:13" x14ac:dyDescent="0.25">
      <c r="A5">
        <v>0.21865000000000001</v>
      </c>
      <c r="C5">
        <v>1.0789999999999999E-2</v>
      </c>
      <c r="I5">
        <v>1.796E-2</v>
      </c>
      <c r="K5" s="1">
        <v>8.6000000000000003E-5</v>
      </c>
      <c r="M5">
        <v>4.47E-3</v>
      </c>
    </row>
    <row r="6" spans="1:13" x14ac:dyDescent="0.25">
      <c r="A6">
        <v>0.27368999999999999</v>
      </c>
      <c r="C6">
        <v>2.0629999999999999E-2</v>
      </c>
      <c r="I6">
        <v>3.2169999999999997E-2</v>
      </c>
      <c r="K6">
        <v>1.5900000000000001E-3</v>
      </c>
      <c r="M6">
        <v>1.0789999999999999E-2</v>
      </c>
    </row>
    <row r="7" spans="1:13" x14ac:dyDescent="0.25">
      <c r="A7">
        <v>0.32873000000000002</v>
      </c>
      <c r="C7">
        <v>3.1829999999999997E-2</v>
      </c>
      <c r="I7">
        <v>4.9079999999999999E-2</v>
      </c>
      <c r="K7">
        <v>6.5399999999999998E-3</v>
      </c>
      <c r="M7">
        <v>2.0629999999999999E-2</v>
      </c>
    </row>
    <row r="8" spans="1:13" x14ac:dyDescent="0.25">
      <c r="A8">
        <v>0.38377</v>
      </c>
      <c r="C8">
        <v>4.5179999999999998E-2</v>
      </c>
      <c r="I8">
        <v>6.7900000000000002E-2</v>
      </c>
      <c r="K8">
        <v>1.8780000000000002E-2</v>
      </c>
      <c r="M8">
        <v>3.1829999999999997E-2</v>
      </c>
    </row>
    <row r="9" spans="1:13" x14ac:dyDescent="0.25">
      <c r="A9">
        <v>0.43880999999999998</v>
      </c>
      <c r="C9">
        <v>6.0699999999999997E-2</v>
      </c>
      <c r="I9">
        <v>8.7709999999999996E-2</v>
      </c>
      <c r="J9">
        <v>0.20887</v>
      </c>
      <c r="K9">
        <v>4.1250000000000002E-2</v>
      </c>
      <c r="M9">
        <v>4.5179999999999998E-2</v>
      </c>
    </row>
    <row r="10" spans="1:13" x14ac:dyDescent="0.25">
      <c r="A10">
        <v>0.49384</v>
      </c>
      <c r="C10">
        <v>7.7460000000000001E-2</v>
      </c>
      <c r="I10">
        <v>0.11055</v>
      </c>
      <c r="J10">
        <v>0.25524999999999998</v>
      </c>
      <c r="K10">
        <v>6.5229999999999996E-2</v>
      </c>
      <c r="M10">
        <v>6.0699999999999997E-2</v>
      </c>
    </row>
    <row r="11" spans="1:13" x14ac:dyDescent="0.25">
      <c r="A11">
        <v>0.54888000000000003</v>
      </c>
      <c r="B11">
        <f>SUM(M12:M20)</f>
        <v>1.3287199999999999</v>
      </c>
      <c r="C11">
        <v>9.6199999999999994E-2</v>
      </c>
      <c r="D11">
        <f>SUM(J9:J17)</f>
        <v>3.9837699999999998</v>
      </c>
      <c r="F11">
        <f>SUM(G11:G19)</f>
        <v>1.42838</v>
      </c>
      <c r="G11">
        <v>0.12446</v>
      </c>
      <c r="J11">
        <v>0.30923</v>
      </c>
      <c r="K11">
        <v>9.4729999999999995E-2</v>
      </c>
      <c r="M11">
        <v>7.7460000000000001E-2</v>
      </c>
    </row>
    <row r="12" spans="1:13" x14ac:dyDescent="0.25">
      <c r="A12">
        <v>0.60392000000000001</v>
      </c>
      <c r="C12">
        <v>0.11382</v>
      </c>
      <c r="G12">
        <v>0.13708999999999999</v>
      </c>
      <c r="J12">
        <v>0.37068000000000001</v>
      </c>
      <c r="K12">
        <v>0.13016</v>
      </c>
      <c r="M12">
        <v>9.6199999999999994E-2</v>
      </c>
    </row>
    <row r="13" spans="1:13" x14ac:dyDescent="0.25">
      <c r="A13">
        <v>0.65895999999999999</v>
      </c>
      <c r="C13">
        <v>0.13124</v>
      </c>
      <c r="G13">
        <v>0.14674000000000001</v>
      </c>
      <c r="J13">
        <v>0.43297000000000002</v>
      </c>
      <c r="K13">
        <v>0.16816999999999999</v>
      </c>
      <c r="M13">
        <v>0.11382</v>
      </c>
    </row>
    <row r="14" spans="1:13" x14ac:dyDescent="0.25">
      <c r="A14">
        <v>0.71399999999999997</v>
      </c>
      <c r="C14">
        <v>0.14482999999999999</v>
      </c>
      <c r="G14">
        <v>0.15404999999999999</v>
      </c>
      <c r="J14">
        <v>0.50139</v>
      </c>
      <c r="M14">
        <v>0.13124</v>
      </c>
    </row>
    <row r="15" spans="1:13" x14ac:dyDescent="0.25">
      <c r="A15">
        <v>0.76903999999999995</v>
      </c>
      <c r="C15">
        <v>0.15401000000000001</v>
      </c>
      <c r="G15">
        <v>0.16023999999999999</v>
      </c>
      <c r="J15">
        <v>0.56845999999999997</v>
      </c>
      <c r="M15">
        <v>0.14482999999999999</v>
      </c>
    </row>
    <row r="16" spans="1:13" x14ac:dyDescent="0.25">
      <c r="A16">
        <v>0.82408000000000003</v>
      </c>
      <c r="C16">
        <v>0.16148000000000001</v>
      </c>
      <c r="G16">
        <v>0.16588</v>
      </c>
      <c r="I16">
        <v>0.19670000000000001</v>
      </c>
      <c r="J16">
        <v>0.63788</v>
      </c>
      <c r="M16">
        <v>0.15401000000000001</v>
      </c>
    </row>
    <row r="17" spans="1:13" x14ac:dyDescent="0.25">
      <c r="A17">
        <v>0.87910999999999995</v>
      </c>
      <c r="C17">
        <v>0.16816</v>
      </c>
      <c r="G17">
        <v>0.17191000000000001</v>
      </c>
      <c r="I17">
        <v>0.20571</v>
      </c>
      <c r="J17">
        <v>0.69903999999999999</v>
      </c>
      <c r="M17">
        <v>0.16148000000000001</v>
      </c>
    </row>
    <row r="18" spans="1:13" x14ac:dyDescent="0.25">
      <c r="A18">
        <v>0.93415000000000004</v>
      </c>
      <c r="C18">
        <v>0.17579</v>
      </c>
      <c r="G18">
        <v>0.18006</v>
      </c>
      <c r="I18">
        <v>0.21264</v>
      </c>
      <c r="M18">
        <v>0.16816</v>
      </c>
    </row>
    <row r="19" spans="1:13" x14ac:dyDescent="0.25">
      <c r="A19">
        <v>0.98919000000000001</v>
      </c>
      <c r="C19">
        <v>0.18318999999999999</v>
      </c>
      <c r="G19">
        <v>0.18795000000000001</v>
      </c>
      <c r="I19">
        <v>0.21623000000000001</v>
      </c>
      <c r="J19">
        <v>0.75388999999999995</v>
      </c>
      <c r="M19">
        <v>0.17579</v>
      </c>
    </row>
    <row r="20" spans="1:13" x14ac:dyDescent="0.25">
      <c r="A20">
        <v>1.04423</v>
      </c>
      <c r="B20">
        <f>SUM(M21:M29)</f>
        <v>1.8846699999999998</v>
      </c>
      <c r="D20">
        <f>SUM(J19:J27)</f>
        <v>7.8685499999999999</v>
      </c>
      <c r="F20">
        <f>SUM(I16:I24)</f>
        <v>1.9952700000000001</v>
      </c>
      <c r="I20">
        <v>0.22094</v>
      </c>
      <c r="J20">
        <v>0.79590000000000005</v>
      </c>
      <c r="M20">
        <v>0.18318999999999999</v>
      </c>
    </row>
    <row r="21" spans="1:13" x14ac:dyDescent="0.25">
      <c r="A21">
        <v>1.09927</v>
      </c>
      <c r="I21">
        <v>0.22750000000000001</v>
      </c>
      <c r="J21">
        <v>0.82118000000000002</v>
      </c>
      <c r="M21">
        <v>0.19045999999999999</v>
      </c>
    </row>
    <row r="22" spans="1:13" x14ac:dyDescent="0.25">
      <c r="A22">
        <v>1.1543099999999999</v>
      </c>
      <c r="I22">
        <v>0.2344</v>
      </c>
      <c r="J22">
        <v>0.84343999999999997</v>
      </c>
      <c r="M22">
        <v>0.19791</v>
      </c>
    </row>
    <row r="23" spans="1:13" x14ac:dyDescent="0.25">
      <c r="A23">
        <v>1.2093499999999999</v>
      </c>
      <c r="I23">
        <v>0.23927999999999999</v>
      </c>
      <c r="J23">
        <v>0.86568000000000001</v>
      </c>
      <c r="M23">
        <v>0.20372000000000001</v>
      </c>
    </row>
    <row r="24" spans="1:13" x14ac:dyDescent="0.25">
      <c r="A24">
        <v>1.2643899999999999</v>
      </c>
      <c r="I24">
        <v>0.24187</v>
      </c>
      <c r="J24">
        <v>0.89464999999999995</v>
      </c>
      <c r="M24">
        <v>0.20634</v>
      </c>
    </row>
    <row r="25" spans="1:13" x14ac:dyDescent="0.25">
      <c r="A25">
        <v>1.31942</v>
      </c>
      <c r="J25">
        <v>0.93330000000000002</v>
      </c>
      <c r="M25">
        <v>0.21027999999999999</v>
      </c>
    </row>
    <row r="26" spans="1:13" x14ac:dyDescent="0.25">
      <c r="A26">
        <v>1.37446</v>
      </c>
      <c r="J26">
        <v>0.96653</v>
      </c>
      <c r="M26">
        <v>0.21467</v>
      </c>
    </row>
    <row r="27" spans="1:13" x14ac:dyDescent="0.25">
      <c r="A27">
        <v>1.4295</v>
      </c>
      <c r="J27">
        <v>0.99397999999999997</v>
      </c>
      <c r="K27">
        <v>1.0189299999999999</v>
      </c>
      <c r="M27">
        <v>0.21807000000000001</v>
      </c>
    </row>
    <row r="28" spans="1:13" x14ac:dyDescent="0.25">
      <c r="A28">
        <v>1.48454</v>
      </c>
      <c r="K28">
        <v>1.0431299999999999</v>
      </c>
      <c r="M28">
        <v>0.22065000000000001</v>
      </c>
    </row>
    <row r="29" spans="1:13" x14ac:dyDescent="0.25">
      <c r="A29">
        <v>1.5395799999999999</v>
      </c>
      <c r="B29">
        <f>SUM(M30:M38)</f>
        <v>2.0738699999999999</v>
      </c>
      <c r="D29">
        <f>SUM(K27:K35)</f>
        <v>9.9677299999999995</v>
      </c>
      <c r="F29">
        <f>SUM(G29:G37)</f>
        <v>2.2683199999999997</v>
      </c>
      <c r="G29">
        <v>0.24243000000000001</v>
      </c>
      <c r="K29">
        <v>1.0688500000000001</v>
      </c>
      <c r="M29">
        <v>0.22256999999999999</v>
      </c>
    </row>
    <row r="30" spans="1:13" x14ac:dyDescent="0.25">
      <c r="A30">
        <v>1.5946199999999999</v>
      </c>
      <c r="G30">
        <v>0.2437</v>
      </c>
      <c r="K30">
        <v>1.08247</v>
      </c>
      <c r="M30">
        <v>0.22403999999999999</v>
      </c>
    </row>
    <row r="31" spans="1:13" x14ac:dyDescent="0.25">
      <c r="A31">
        <v>1.6496599999999999</v>
      </c>
      <c r="G31">
        <v>0.24612999999999999</v>
      </c>
      <c r="K31">
        <v>1.1016600000000001</v>
      </c>
      <c r="M31">
        <v>0.22561</v>
      </c>
    </row>
    <row r="32" spans="1:13" x14ac:dyDescent="0.25">
      <c r="A32">
        <v>1.7047000000000001</v>
      </c>
      <c r="G32">
        <v>0.24843999999999999</v>
      </c>
      <c r="K32">
        <v>1.1255900000000001</v>
      </c>
      <c r="M32">
        <v>0.22761999999999999</v>
      </c>
    </row>
    <row r="33" spans="1:16" x14ac:dyDescent="0.25">
      <c r="A33">
        <v>1.75973</v>
      </c>
      <c r="G33">
        <v>0.25105</v>
      </c>
      <c r="K33">
        <v>1.14821</v>
      </c>
      <c r="M33">
        <v>0.22919</v>
      </c>
    </row>
    <row r="34" spans="1:16" x14ac:dyDescent="0.25">
      <c r="A34">
        <v>1.81477</v>
      </c>
      <c r="G34">
        <v>0.25507000000000002</v>
      </c>
      <c r="K34">
        <v>1.17604</v>
      </c>
      <c r="M34">
        <v>0.23077</v>
      </c>
    </row>
    <row r="35" spans="1:16" x14ac:dyDescent="0.25">
      <c r="A35">
        <v>1.86981</v>
      </c>
      <c r="G35">
        <v>0.25885000000000002</v>
      </c>
      <c r="K35">
        <v>1.20285</v>
      </c>
      <c r="M35">
        <v>0.23280000000000001</v>
      </c>
    </row>
    <row r="36" spans="1:16" x14ac:dyDescent="0.25">
      <c r="A36">
        <v>1.9248499999999999</v>
      </c>
      <c r="G36">
        <v>0.26064999999999999</v>
      </c>
      <c r="M36">
        <v>0.23422000000000001</v>
      </c>
    </row>
    <row r="37" spans="1:16" x14ac:dyDescent="0.25">
      <c r="A37">
        <v>1.9798899999999999</v>
      </c>
      <c r="G37">
        <v>0.26200000000000001</v>
      </c>
      <c r="M37">
        <v>0.23471</v>
      </c>
    </row>
    <row r="38" spans="1:16" x14ac:dyDescent="0.25">
      <c r="A38">
        <v>2.0349300000000001</v>
      </c>
      <c r="B38">
        <f>SUM(L40:L48)</f>
        <v>2.16004</v>
      </c>
      <c r="D38">
        <f>SUM(N42:N50)</f>
        <v>11.5915</v>
      </c>
      <c r="F38">
        <f>SUM(P39:P47)</f>
        <v>2.5410500000000003</v>
      </c>
      <c r="M38">
        <v>0.23491000000000001</v>
      </c>
    </row>
    <row r="39" spans="1:16" x14ac:dyDescent="0.25">
      <c r="A39">
        <v>2.0899700000000001</v>
      </c>
      <c r="P39">
        <v>0.26484999999999997</v>
      </c>
    </row>
    <row r="40" spans="1:16" x14ac:dyDescent="0.25">
      <c r="A40">
        <v>2.1450100000000001</v>
      </c>
      <c r="L40">
        <v>0.23527000000000001</v>
      </c>
      <c r="P40">
        <v>0.26955000000000001</v>
      </c>
    </row>
    <row r="41" spans="1:16" x14ac:dyDescent="0.25">
      <c r="A41">
        <v>2.20004</v>
      </c>
      <c r="L41">
        <v>0.23604</v>
      </c>
      <c r="O41">
        <v>1.3279099999999999</v>
      </c>
      <c r="P41">
        <v>0.27309</v>
      </c>
    </row>
    <row r="42" spans="1:16" x14ac:dyDescent="0.25">
      <c r="A42">
        <v>2.25508</v>
      </c>
      <c r="L42">
        <v>0.23674999999999999</v>
      </c>
      <c r="N42">
        <v>1.2281500000000001</v>
      </c>
      <c r="O42">
        <v>1.3299099999999999</v>
      </c>
      <c r="P42">
        <v>0.27750000000000002</v>
      </c>
    </row>
    <row r="43" spans="1:16" x14ac:dyDescent="0.25">
      <c r="A43">
        <v>2.31012</v>
      </c>
      <c r="L43">
        <v>0.23762</v>
      </c>
      <c r="N43">
        <v>1.24779</v>
      </c>
      <c r="O43">
        <v>1.3357000000000001</v>
      </c>
      <c r="P43">
        <v>0.28055000000000002</v>
      </c>
    </row>
    <row r="44" spans="1:16" x14ac:dyDescent="0.25">
      <c r="A44">
        <v>2.3651599999999999</v>
      </c>
      <c r="L44">
        <v>0.2387</v>
      </c>
      <c r="N44">
        <v>1.26413</v>
      </c>
      <c r="O44">
        <v>1.34266</v>
      </c>
      <c r="P44">
        <v>0.28560999999999998</v>
      </c>
    </row>
    <row r="45" spans="1:16" x14ac:dyDescent="0.25">
      <c r="A45">
        <v>2.4201999999999999</v>
      </c>
      <c r="L45">
        <v>0.24049000000000001</v>
      </c>
      <c r="N45">
        <v>1.2846299999999999</v>
      </c>
      <c r="O45">
        <v>1.3493200000000001</v>
      </c>
      <c r="P45">
        <v>0.29199999999999998</v>
      </c>
    </row>
    <row r="46" spans="1:16" x14ac:dyDescent="0.25">
      <c r="A46">
        <v>2.4752399999999999</v>
      </c>
      <c r="L46">
        <v>0.24288999999999999</v>
      </c>
      <c r="N46">
        <v>1.29766</v>
      </c>
      <c r="O46">
        <v>1.35544</v>
      </c>
      <c r="P46">
        <v>0.29770999999999997</v>
      </c>
    </row>
    <row r="47" spans="1:16" x14ac:dyDescent="0.25">
      <c r="A47">
        <v>2.5302799999999999</v>
      </c>
      <c r="B47">
        <f>SUM(J47:J55)</f>
        <v>2.3153400000000004</v>
      </c>
      <c r="D47">
        <f>SUM(O41:O49)</f>
        <v>12.132340000000001</v>
      </c>
      <c r="F47">
        <f>SUM(I47:I55)</f>
        <v>2.7898500000000004</v>
      </c>
      <c r="H47">
        <v>1.3279099999999999</v>
      </c>
      <c r="I47">
        <v>0.30088999999999999</v>
      </c>
      <c r="J47">
        <v>0.24696000000000001</v>
      </c>
      <c r="L47">
        <v>0.24559</v>
      </c>
      <c r="N47">
        <v>1.3070299999999999</v>
      </c>
      <c r="O47">
        <v>1.3604000000000001</v>
      </c>
      <c r="P47">
        <v>0.30019000000000001</v>
      </c>
    </row>
    <row r="48" spans="1:16" x14ac:dyDescent="0.25">
      <c r="A48">
        <v>2.5853199999999998</v>
      </c>
      <c r="H48">
        <v>1.3299099999999999</v>
      </c>
      <c r="I48">
        <v>0.30288999999999999</v>
      </c>
      <c r="J48">
        <v>0.24832000000000001</v>
      </c>
      <c r="L48">
        <v>0.24668999999999999</v>
      </c>
      <c r="N48">
        <v>1.3144</v>
      </c>
      <c r="O48">
        <v>1.36416</v>
      </c>
    </row>
    <row r="49" spans="1:15" x14ac:dyDescent="0.25">
      <c r="A49">
        <v>2.6403500000000002</v>
      </c>
      <c r="H49">
        <v>1.3357000000000001</v>
      </c>
      <c r="I49">
        <v>0.30549999999999999</v>
      </c>
      <c r="J49">
        <v>0.25095000000000001</v>
      </c>
      <c r="N49">
        <v>1.32176</v>
      </c>
      <c r="O49">
        <v>1.3668400000000001</v>
      </c>
    </row>
    <row r="50" spans="1:15" x14ac:dyDescent="0.25">
      <c r="A50">
        <v>2.6953900000000002</v>
      </c>
      <c r="H50">
        <v>1.34266</v>
      </c>
      <c r="I50">
        <v>0.30863000000000002</v>
      </c>
      <c r="J50">
        <v>0.25380999999999998</v>
      </c>
      <c r="N50">
        <v>1.32595</v>
      </c>
    </row>
    <row r="51" spans="1:15" x14ac:dyDescent="0.25">
      <c r="A51">
        <v>2.7504300000000002</v>
      </c>
      <c r="H51">
        <v>1.3493200000000001</v>
      </c>
      <c r="I51">
        <v>0.31136000000000003</v>
      </c>
      <c r="J51">
        <v>0.25729999999999997</v>
      </c>
    </row>
    <row r="52" spans="1:15" x14ac:dyDescent="0.25">
      <c r="A52">
        <v>2.8054700000000001</v>
      </c>
      <c r="H52">
        <v>1.35544</v>
      </c>
      <c r="I52">
        <v>0.31335000000000002</v>
      </c>
      <c r="J52">
        <v>0.26086999999999999</v>
      </c>
    </row>
    <row r="53" spans="1:15" x14ac:dyDescent="0.25">
      <c r="A53">
        <v>2.8605100000000001</v>
      </c>
      <c r="H53">
        <v>1.3604000000000001</v>
      </c>
      <c r="I53">
        <v>0.31469000000000003</v>
      </c>
      <c r="J53">
        <v>0.26388</v>
      </c>
      <c r="K53">
        <v>0.26845999999999998</v>
      </c>
    </row>
    <row r="54" spans="1:15" x14ac:dyDescent="0.25">
      <c r="A54">
        <v>2.9155500000000001</v>
      </c>
      <c r="H54">
        <v>1.36416</v>
      </c>
      <c r="I54">
        <v>0.31559999999999999</v>
      </c>
      <c r="J54">
        <v>0.26588000000000001</v>
      </c>
      <c r="K54">
        <v>0.26923000000000002</v>
      </c>
    </row>
    <row r="55" spans="1:15" x14ac:dyDescent="0.25">
      <c r="A55">
        <v>2.9705900000000001</v>
      </c>
      <c r="H55">
        <v>1.3668400000000001</v>
      </c>
      <c r="I55">
        <v>0.31694</v>
      </c>
      <c r="J55">
        <v>0.26737</v>
      </c>
      <c r="K55">
        <v>0.26963999999999999</v>
      </c>
    </row>
    <row r="56" spans="1:15" x14ac:dyDescent="0.25">
      <c r="A56">
        <v>3.02562</v>
      </c>
      <c r="B56">
        <f>SUM(K53:K61)</f>
        <v>2.4265000000000003</v>
      </c>
      <c r="D56">
        <f>SUM(J57:J65)</f>
        <v>12.335399999999998</v>
      </c>
      <c r="F56">
        <f>SUM(G56:G64)</f>
        <v>2.8674600000000003</v>
      </c>
      <c r="G56">
        <v>0.31789000000000001</v>
      </c>
      <c r="K56">
        <v>0.26982</v>
      </c>
    </row>
    <row r="57" spans="1:15" x14ac:dyDescent="0.25">
      <c r="A57">
        <v>3.08066</v>
      </c>
      <c r="G57">
        <v>0.31845000000000001</v>
      </c>
      <c r="J57">
        <v>1.3687400000000001</v>
      </c>
      <c r="K57">
        <v>0.26987</v>
      </c>
    </row>
    <row r="58" spans="1:15" x14ac:dyDescent="0.25">
      <c r="A58">
        <v>3.1356999999999999</v>
      </c>
      <c r="G58">
        <v>0.31863999999999998</v>
      </c>
      <c r="J58">
        <v>1.36995</v>
      </c>
      <c r="K58">
        <v>0.26987</v>
      </c>
    </row>
    <row r="59" spans="1:15" x14ac:dyDescent="0.25">
      <c r="A59">
        <v>3.1907399999999999</v>
      </c>
      <c r="G59">
        <v>0.31873000000000001</v>
      </c>
      <c r="J59">
        <v>1.3706199999999999</v>
      </c>
      <c r="K59">
        <v>0.26987</v>
      </c>
    </row>
    <row r="60" spans="1:15" x14ac:dyDescent="0.25">
      <c r="A60">
        <v>3.2457799999999999</v>
      </c>
      <c r="G60">
        <v>0.31874999999999998</v>
      </c>
      <c r="J60">
        <v>1.37094</v>
      </c>
      <c r="K60">
        <v>0.26987</v>
      </c>
    </row>
    <row r="61" spans="1:15" x14ac:dyDescent="0.25">
      <c r="A61">
        <v>3.3008199999999999</v>
      </c>
      <c r="G61">
        <v>0.31874999999999998</v>
      </c>
      <c r="J61">
        <v>1.37103</v>
      </c>
      <c r="K61">
        <v>0.26987</v>
      </c>
    </row>
    <row r="62" spans="1:15" x14ac:dyDescent="0.25">
      <c r="A62">
        <v>3.3558599999999998</v>
      </c>
      <c r="G62">
        <v>0.31874999999999998</v>
      </c>
      <c r="J62">
        <v>1.37103</v>
      </c>
    </row>
    <row r="63" spans="1:15" x14ac:dyDescent="0.25">
      <c r="A63">
        <v>3.4108999999999998</v>
      </c>
      <c r="G63">
        <v>0.31874999999999998</v>
      </c>
      <c r="J63">
        <v>1.37103</v>
      </c>
    </row>
    <row r="64" spans="1:15" x14ac:dyDescent="0.25">
      <c r="A64">
        <v>3.4659399999999998</v>
      </c>
      <c r="G64">
        <v>0.31874999999999998</v>
      </c>
      <c r="J64">
        <v>1.37103</v>
      </c>
    </row>
    <row r="65" spans="1:13" x14ac:dyDescent="0.25">
      <c r="A65">
        <v>3.5209700000000002</v>
      </c>
      <c r="B65">
        <f>SUM(K65:K73)</f>
        <v>2.4289000000000001</v>
      </c>
      <c r="D65">
        <f>SUM(J68:J76)</f>
        <v>12.343049999999998</v>
      </c>
      <c r="F65">
        <f>SUM(I65:I73)</f>
        <v>2.8687500000000004</v>
      </c>
      <c r="I65">
        <v>0.31874999999999998</v>
      </c>
      <c r="J65">
        <v>1.37103</v>
      </c>
      <c r="K65">
        <v>0.26987</v>
      </c>
    </row>
    <row r="66" spans="1:13" x14ac:dyDescent="0.25">
      <c r="A66">
        <v>3.5760100000000001</v>
      </c>
      <c r="I66">
        <v>0.31874999999999998</v>
      </c>
      <c r="K66">
        <v>0.26987</v>
      </c>
    </row>
    <row r="67" spans="1:13" x14ac:dyDescent="0.25">
      <c r="A67">
        <v>3.6310500000000001</v>
      </c>
      <c r="I67">
        <v>0.31874999999999998</v>
      </c>
      <c r="K67">
        <v>0.26987</v>
      </c>
    </row>
    <row r="68" spans="1:13" x14ac:dyDescent="0.25">
      <c r="A68">
        <v>3.6860900000000001</v>
      </c>
      <c r="I68">
        <v>0.31874999999999998</v>
      </c>
      <c r="J68">
        <v>1.37103</v>
      </c>
      <c r="K68">
        <v>0.26987</v>
      </c>
    </row>
    <row r="69" spans="1:13" x14ac:dyDescent="0.25">
      <c r="A69">
        <v>3.7411300000000001</v>
      </c>
      <c r="I69">
        <v>0.31874999999999998</v>
      </c>
      <c r="J69">
        <v>1.37103</v>
      </c>
      <c r="K69">
        <v>0.26987</v>
      </c>
    </row>
    <row r="70" spans="1:13" x14ac:dyDescent="0.25">
      <c r="A70">
        <v>3.79617</v>
      </c>
      <c r="I70">
        <v>0.31874999999999998</v>
      </c>
      <c r="J70">
        <v>1.37103</v>
      </c>
      <c r="K70">
        <v>0.26987</v>
      </c>
    </row>
    <row r="71" spans="1:13" x14ac:dyDescent="0.25">
      <c r="A71">
        <v>3.85121</v>
      </c>
      <c r="I71">
        <v>0.31874999999999998</v>
      </c>
      <c r="J71">
        <v>1.37103</v>
      </c>
      <c r="K71">
        <v>0.26987</v>
      </c>
      <c r="M71">
        <v>1.37944</v>
      </c>
    </row>
    <row r="72" spans="1:13" x14ac:dyDescent="0.25">
      <c r="A72">
        <v>3.90625</v>
      </c>
      <c r="I72">
        <v>0.31874999999999998</v>
      </c>
      <c r="J72">
        <v>1.37103</v>
      </c>
      <c r="K72">
        <v>0.26989000000000002</v>
      </c>
      <c r="M72">
        <v>1.3865000000000001</v>
      </c>
    </row>
    <row r="73" spans="1:13" x14ac:dyDescent="0.25">
      <c r="A73">
        <v>3.9612799999999999</v>
      </c>
      <c r="I73">
        <v>0.31874999999999998</v>
      </c>
      <c r="J73">
        <v>1.37103</v>
      </c>
      <c r="K73">
        <v>0.26991999999999999</v>
      </c>
      <c r="M73">
        <v>1.3943099999999999</v>
      </c>
    </row>
    <row r="74" spans="1:13" x14ac:dyDescent="0.25">
      <c r="A74">
        <v>4.0163200000000003</v>
      </c>
      <c r="B74">
        <f>SUM(K74:K82)</f>
        <v>2.4396200000000001</v>
      </c>
      <c r="D74">
        <f>SUM(M71:M79)</f>
        <v>12.654919999999997</v>
      </c>
      <c r="F74">
        <f>SUM(G74:G82)</f>
        <v>2.8781699999999995</v>
      </c>
      <c r="G74">
        <v>0.31875999999999999</v>
      </c>
      <c r="J74">
        <v>1.37103</v>
      </c>
      <c r="K74">
        <v>0.26993</v>
      </c>
      <c r="M74">
        <v>1.40273</v>
      </c>
    </row>
    <row r="75" spans="1:13" x14ac:dyDescent="0.25">
      <c r="A75">
        <v>4.0713600000000003</v>
      </c>
      <c r="G75">
        <v>0.31877</v>
      </c>
      <c r="J75">
        <v>1.37144</v>
      </c>
      <c r="K75">
        <v>0.26994000000000001</v>
      </c>
      <c r="M75">
        <v>1.4101699999999999</v>
      </c>
    </row>
    <row r="76" spans="1:13" x14ac:dyDescent="0.25">
      <c r="A76">
        <v>4.1264000000000003</v>
      </c>
      <c r="G76">
        <v>0.31880999999999998</v>
      </c>
      <c r="J76">
        <v>1.3744000000000001</v>
      </c>
      <c r="K76">
        <v>0.26996999999999999</v>
      </c>
      <c r="M76">
        <v>1.41418</v>
      </c>
    </row>
    <row r="77" spans="1:13" x14ac:dyDescent="0.25">
      <c r="A77">
        <v>4.1814400000000003</v>
      </c>
      <c r="G77">
        <v>0.31888</v>
      </c>
      <c r="K77">
        <v>0.27001999999999998</v>
      </c>
      <c r="M77">
        <v>1.41611</v>
      </c>
    </row>
    <row r="78" spans="1:13" x14ac:dyDescent="0.25">
      <c r="A78">
        <v>4.2364800000000002</v>
      </c>
      <c r="G78">
        <v>0.31935000000000002</v>
      </c>
      <c r="K78">
        <v>0.27040999999999998</v>
      </c>
      <c r="M78">
        <v>1.42086</v>
      </c>
    </row>
    <row r="79" spans="1:13" x14ac:dyDescent="0.25">
      <c r="A79">
        <v>4.2915200000000002</v>
      </c>
      <c r="G79">
        <v>0.31994</v>
      </c>
      <c r="K79">
        <v>0.27107999999999999</v>
      </c>
      <c r="M79">
        <v>1.43062</v>
      </c>
    </row>
    <row r="80" spans="1:13" x14ac:dyDescent="0.25">
      <c r="A80">
        <v>4.3465600000000002</v>
      </c>
      <c r="G80">
        <v>0.32034000000000001</v>
      </c>
      <c r="K80">
        <v>0.27128000000000002</v>
      </c>
      <c r="L80">
        <v>1.4434100000000001</v>
      </c>
    </row>
    <row r="81" spans="1:12" x14ac:dyDescent="0.25">
      <c r="A81">
        <v>4.4015899999999997</v>
      </c>
      <c r="G81">
        <v>0.32102000000000003</v>
      </c>
      <c r="K81">
        <v>0.27257999999999999</v>
      </c>
      <c r="L81">
        <v>1.46143</v>
      </c>
    </row>
    <row r="82" spans="1:12" x14ac:dyDescent="0.25">
      <c r="A82">
        <v>4.4566299999999996</v>
      </c>
      <c r="G82">
        <v>0.32229999999999998</v>
      </c>
      <c r="J82">
        <v>0.32368999999999998</v>
      </c>
      <c r="K82">
        <v>0.27440999999999999</v>
      </c>
      <c r="L82">
        <v>1.4801500000000001</v>
      </c>
    </row>
    <row r="83" spans="1:12" x14ac:dyDescent="0.25">
      <c r="A83">
        <v>4.5116699999999996</v>
      </c>
      <c r="B83">
        <f>SUM(K83:K91)</f>
        <v>2.5149300000000001</v>
      </c>
      <c r="D83">
        <f>SUM(L80:L88)</f>
        <v>13.508780000000002</v>
      </c>
      <c r="F83">
        <f>SUM(J82:J90)</f>
        <v>2.9559899999999999</v>
      </c>
      <c r="J83">
        <v>0.32490999999999998</v>
      </c>
      <c r="K83">
        <v>0.27618999999999999</v>
      </c>
      <c r="L83">
        <v>1.4973000000000001</v>
      </c>
    </row>
    <row r="84" spans="1:12" x14ac:dyDescent="0.25">
      <c r="A84">
        <v>4.5667099999999996</v>
      </c>
      <c r="J84">
        <v>0.32582</v>
      </c>
      <c r="K84">
        <v>0.27757999999999999</v>
      </c>
      <c r="L84">
        <v>1.5107900000000001</v>
      </c>
    </row>
    <row r="85" spans="1:12" x14ac:dyDescent="0.25">
      <c r="A85">
        <v>4.6217499999999996</v>
      </c>
      <c r="J85">
        <v>0.32665</v>
      </c>
      <c r="K85">
        <v>0.27833000000000002</v>
      </c>
      <c r="L85">
        <v>1.52155</v>
      </c>
    </row>
    <row r="86" spans="1:12" x14ac:dyDescent="0.25">
      <c r="A86">
        <v>4.6767899999999996</v>
      </c>
      <c r="J86">
        <v>0.32783000000000001</v>
      </c>
      <c r="K86">
        <v>0.27875</v>
      </c>
      <c r="L86">
        <v>1.52871</v>
      </c>
    </row>
    <row r="87" spans="1:12" x14ac:dyDescent="0.25">
      <c r="A87">
        <v>4.7318300000000004</v>
      </c>
      <c r="J87">
        <v>0.32940999999999998</v>
      </c>
      <c r="K87">
        <v>0.27934999999999999</v>
      </c>
      <c r="L87">
        <v>1.5321400000000001</v>
      </c>
    </row>
    <row r="88" spans="1:12" x14ac:dyDescent="0.25">
      <c r="A88">
        <v>4.7868599999999999</v>
      </c>
      <c r="J88">
        <v>0.33112000000000003</v>
      </c>
      <c r="K88">
        <v>0.27992</v>
      </c>
      <c r="L88">
        <v>1.5333000000000001</v>
      </c>
    </row>
    <row r="89" spans="1:12" x14ac:dyDescent="0.25">
      <c r="A89">
        <v>4.8418999999999999</v>
      </c>
      <c r="J89">
        <v>0.33284000000000002</v>
      </c>
      <c r="K89">
        <v>0.28070000000000001</v>
      </c>
    </row>
    <row r="90" spans="1:12" x14ac:dyDescent="0.25">
      <c r="A90">
        <v>4.8969399999999998</v>
      </c>
      <c r="J90">
        <v>0.33372000000000002</v>
      </c>
      <c r="K90">
        <v>0.28177000000000002</v>
      </c>
    </row>
    <row r="91" spans="1:12" x14ac:dyDescent="0.25">
      <c r="A91">
        <v>4.9519799999999998</v>
      </c>
      <c r="K91">
        <v>0.28233999999999998</v>
      </c>
    </row>
    <row r="92" spans="1:12" x14ac:dyDescent="0.25">
      <c r="A92">
        <v>5.0070199999999998</v>
      </c>
      <c r="B92">
        <f>SUM(K92:K100)</f>
        <v>2.5472100000000002</v>
      </c>
      <c r="D92">
        <f>SUM(E92:E100)</f>
        <v>13.806609999999999</v>
      </c>
      <c r="E92">
        <v>1.53342</v>
      </c>
      <c r="F92">
        <f>SUM(G92:G100)</f>
        <v>3.0092099999999995</v>
      </c>
      <c r="G92">
        <v>0.33381</v>
      </c>
      <c r="K92">
        <v>0.28240999999999999</v>
      </c>
    </row>
    <row r="93" spans="1:12" x14ac:dyDescent="0.25">
      <c r="A93">
        <v>5.0620599999999998</v>
      </c>
      <c r="E93">
        <v>1.53342</v>
      </c>
      <c r="G93">
        <v>0.33381</v>
      </c>
      <c r="K93">
        <v>0.28240999999999999</v>
      </c>
    </row>
    <row r="94" spans="1:12" x14ac:dyDescent="0.25">
      <c r="A94">
        <v>5.1170999999999998</v>
      </c>
      <c r="E94">
        <v>1.53342</v>
      </c>
      <c r="G94">
        <v>0.33381</v>
      </c>
      <c r="K94">
        <v>0.28240999999999999</v>
      </c>
    </row>
    <row r="95" spans="1:12" x14ac:dyDescent="0.25">
      <c r="A95">
        <v>5.1721399999999997</v>
      </c>
      <c r="E95">
        <v>1.53342</v>
      </c>
      <c r="G95">
        <v>0.33381</v>
      </c>
      <c r="K95">
        <v>0.28240999999999999</v>
      </c>
    </row>
    <row r="96" spans="1:12" x14ac:dyDescent="0.25">
      <c r="A96">
        <v>5.2271700000000001</v>
      </c>
      <c r="E96">
        <v>1.53342</v>
      </c>
      <c r="G96">
        <v>0.33381</v>
      </c>
      <c r="K96">
        <v>0.28240999999999999</v>
      </c>
    </row>
    <row r="97" spans="1:11" x14ac:dyDescent="0.25">
      <c r="A97">
        <v>5.2822100000000001</v>
      </c>
      <c r="E97">
        <v>1.53346</v>
      </c>
      <c r="G97">
        <v>0.33383000000000002</v>
      </c>
      <c r="K97">
        <v>0.28244000000000002</v>
      </c>
    </row>
    <row r="98" spans="1:11" x14ac:dyDescent="0.25">
      <c r="A98">
        <v>5.33725</v>
      </c>
      <c r="E98">
        <v>1.5344599999999999</v>
      </c>
      <c r="G98">
        <v>0.33494000000000002</v>
      </c>
      <c r="K98">
        <v>0.28371000000000002</v>
      </c>
    </row>
    <row r="99" spans="1:11" x14ac:dyDescent="0.25">
      <c r="A99">
        <v>5.39229</v>
      </c>
      <c r="E99">
        <v>1.53562</v>
      </c>
      <c r="G99">
        <v>0.33559</v>
      </c>
      <c r="K99">
        <v>0.28442000000000001</v>
      </c>
    </row>
    <row r="100" spans="1:11" x14ac:dyDescent="0.25">
      <c r="A100">
        <v>5.44733</v>
      </c>
      <c r="E100">
        <v>1.5359700000000001</v>
      </c>
      <c r="G100">
        <v>0.33579999999999999</v>
      </c>
      <c r="K100">
        <v>0.28459000000000001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2021-09-17T11:09:09Z</dcterms:modified>
</cp:coreProperties>
</file>