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研究生\computer_data\CP\T-beta-CP\stress\"/>
    </mc:Choice>
  </mc:AlternateContent>
  <xr:revisionPtr revIDLastSave="0" documentId="13_ncr:1_{0DE69B5F-E41D-453F-9F00-5687486E7AC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</calcChain>
</file>

<file path=xl/sharedStrings.xml><?xml version="1.0" encoding="utf-8"?>
<sst xmlns="http://schemas.openxmlformats.org/spreadsheetml/2006/main" count="6" uniqueCount="6">
  <si>
    <t>XX</t>
    <phoneticPr fontId="1" type="noConversion"/>
  </si>
  <si>
    <t>YY</t>
    <phoneticPr fontId="1" type="noConversion"/>
  </si>
  <si>
    <t>ZZ</t>
    <phoneticPr fontId="1" type="noConversion"/>
  </si>
  <si>
    <t>XY</t>
    <phoneticPr fontId="1" type="noConversion"/>
  </si>
  <si>
    <t>YZ</t>
    <phoneticPr fontId="1" type="noConversion"/>
  </si>
  <si>
    <t>ZX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</si>
</sst>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O9" sqref="O9"/>
    </sheetView>
  </sheetViews>
  <sheetFormatPr defaultRowHeight="14.25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">
      <c r="A2" s="1">
        <v>0.05</v>
      </c>
      <c r="B2">
        <v>-19.005109999999998</v>
      </c>
      <c r="C2">
        <v>5.5999999999999999E-3</v>
      </c>
      <c r="D2">
        <v>-0.13700999999999999</v>
      </c>
      <c r="E2">
        <v>0</v>
      </c>
      <c r="F2">
        <v>0</v>
      </c>
      <c r="G2">
        <v>5.9699999999999996E-3</v>
      </c>
    </row>
    <row r="3" spans="1:15" x14ac:dyDescent="0.2">
      <c r="A3" s="1">
        <v>0.1</v>
      </c>
      <c r="B3">
        <v>-33.342880000000001</v>
      </c>
      <c r="C3">
        <v>4.7699999999999999E-3</v>
      </c>
      <c r="D3">
        <v>-0.13020000000000001</v>
      </c>
      <c r="E3">
        <v>0</v>
      </c>
      <c r="F3">
        <v>0</v>
      </c>
      <c r="G3">
        <v>2.96E-3</v>
      </c>
    </row>
    <row r="4" spans="1:15" x14ac:dyDescent="0.2">
      <c r="A4" s="1">
        <v>0.15</v>
      </c>
      <c r="B4">
        <v>-32.1845</v>
      </c>
      <c r="C4">
        <v>1.0970000000000001E-2</v>
      </c>
      <c r="D4">
        <v>-0.12575</v>
      </c>
      <c r="E4">
        <v>0</v>
      </c>
      <c r="F4">
        <v>0</v>
      </c>
      <c r="G4">
        <v>2.7599999999999999E-3</v>
      </c>
    </row>
    <row r="5" spans="1:15" x14ac:dyDescent="0.2">
      <c r="A5" s="1">
        <v>0.2</v>
      </c>
      <c r="B5">
        <v>-27.526869999999999</v>
      </c>
      <c r="C5">
        <v>-2.1299999999999999E-3</v>
      </c>
      <c r="D5">
        <v>-0.12087000000000001</v>
      </c>
      <c r="E5">
        <v>0</v>
      </c>
      <c r="F5">
        <v>0</v>
      </c>
      <c r="G5">
        <v>3.5699999999999998E-3</v>
      </c>
    </row>
    <row r="6" spans="1:15" x14ac:dyDescent="0.2">
      <c r="A6" s="1">
        <v>0.25</v>
      </c>
      <c r="B6">
        <v>-16.10811</v>
      </c>
      <c r="C6">
        <v>8.0400000000000003E-3</v>
      </c>
      <c r="D6">
        <v>-0.11514000000000001</v>
      </c>
      <c r="E6">
        <v>0</v>
      </c>
      <c r="F6">
        <v>0</v>
      </c>
      <c r="G6">
        <v>4.1900000000000001E-3</v>
      </c>
    </row>
    <row r="7" spans="1:15" x14ac:dyDescent="0.2">
      <c r="A7" s="1">
        <v>0.3</v>
      </c>
      <c r="B7">
        <v>-6.3687699999999996</v>
      </c>
      <c r="C7">
        <v>-8.8999999999999995E-4</v>
      </c>
      <c r="D7">
        <v>-0.11384</v>
      </c>
      <c r="E7">
        <v>0</v>
      </c>
      <c r="F7">
        <v>0</v>
      </c>
      <c r="G7">
        <v>3.5100000000000001E-3</v>
      </c>
    </row>
    <row r="10" spans="1:15" x14ac:dyDescent="0.2">
      <c r="L10">
        <v>5.0625137752217801</v>
      </c>
    </row>
    <row r="11" spans="1:15" x14ac:dyDescent="0.2">
      <c r="L11">
        <v>5.0625137752217801</v>
      </c>
      <c r="N11">
        <v>1</v>
      </c>
      <c r="O11">
        <f>N11*L10</f>
        <v>5.0625137752217801</v>
      </c>
    </row>
    <row r="12" spans="1:15" x14ac:dyDescent="0.2">
      <c r="L12">
        <v>5.0625137752217801</v>
      </c>
      <c r="N12">
        <v>1.05</v>
      </c>
      <c r="O12">
        <f t="shared" ref="O12:O17" si="0">N12*L11</f>
        <v>5.315639463982869</v>
      </c>
    </row>
    <row r="13" spans="1:15" x14ac:dyDescent="0.2">
      <c r="L13">
        <v>5.0625137752217801</v>
      </c>
      <c r="N13">
        <v>1.1000000000000001</v>
      </c>
      <c r="O13">
        <f t="shared" si="0"/>
        <v>5.5687651527439588</v>
      </c>
    </row>
    <row r="14" spans="1:15" x14ac:dyDescent="0.2">
      <c r="L14">
        <v>5.0625137752217801</v>
      </c>
      <c r="N14">
        <v>1.1499999999999999</v>
      </c>
      <c r="O14">
        <f t="shared" si="0"/>
        <v>5.8218908415050468</v>
      </c>
    </row>
    <row r="15" spans="1:15" x14ac:dyDescent="0.2">
      <c r="L15">
        <v>5.0625137752217801</v>
      </c>
      <c r="N15">
        <v>1.2</v>
      </c>
      <c r="O15">
        <f t="shared" si="0"/>
        <v>6.0750165302661356</v>
      </c>
    </row>
    <row r="16" spans="1:15" x14ac:dyDescent="0.2">
      <c r="L16">
        <v>5.0625137752217801</v>
      </c>
      <c r="N16">
        <v>1.25</v>
      </c>
      <c r="O16">
        <f t="shared" si="0"/>
        <v>6.3281422190272254</v>
      </c>
    </row>
    <row r="17" spans="14:15" x14ac:dyDescent="0.2">
      <c r="N17">
        <v>1.3</v>
      </c>
      <c r="O17">
        <f t="shared" si="0"/>
        <v>6.5812679077883143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何语丛</dc:creator>
  <cp:lastModifiedBy>何语丛</cp:lastModifiedBy>
  <dcterms:created xsi:type="dcterms:W3CDTF">2015-06-05T18:19:34Z</dcterms:created>
  <dcterms:modified xsi:type="dcterms:W3CDTF">2021-04-24T08:20:56Z</dcterms:modified>
</cp:coreProperties>
</file>