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esktop\UW - CSSE\CSS342\CS342Labs\Asg2_EyasRashid\"/>
    </mc:Choice>
  </mc:AlternateContent>
  <xr:revisionPtr revIDLastSave="0" documentId="8_{ECD66BFA-A1D2-496F-9FCB-4F31983A3628}" xr6:coauthVersionLast="40" xr6:coauthVersionMax="40" xr10:uidLastSave="{00000000-0000-0000-0000-000000000000}"/>
  <bookViews>
    <workbookView xWindow="0" yWindow="0" windowWidth="23040" windowHeight="9048" xr2:uid="{2D26B129-77B7-45A9-9CED-784A89927A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 s="1"/>
</calcChain>
</file>

<file path=xl/sharedStrings.xml><?xml version="1.0" encoding="utf-8"?>
<sst xmlns="http://schemas.openxmlformats.org/spreadsheetml/2006/main" count="4" uniqueCount="4">
  <si>
    <t>O(n^2)</t>
  </si>
  <si>
    <t>T(miliseconds)</t>
  </si>
  <si>
    <t>T/N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</si>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</sst>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46F6-AC6C-4D84-8585-BD2E57DB2F36}">
  <dimension ref="A1:D16"/>
  <sheetViews>
    <sheetView tabSelected="1" workbookViewId="0">
      <selection activeCell="D19" sqref="D19"/>
    </sheetView>
  </sheetViews>
  <sheetFormatPr defaultRowHeight="14.4" x14ac:dyDescent="0.3"/>
  <cols>
    <col min="1" max="1" width="10.21875" customWidth="1"/>
    <col min="2" max="2" width="15.88671875" customWidth="1"/>
    <col min="3" max="3" width="13.33203125" customWidth="1"/>
    <col min="4" max="4" width="19" customWidth="1"/>
  </cols>
  <sheetData>
    <row r="1" spans="1:4" x14ac:dyDescent="0.3">
      <c r="A1" t="s">
        <v>3</v>
      </c>
      <c r="B1" t="s">
        <v>1</v>
      </c>
      <c r="C1" t="s">
        <v>0</v>
      </c>
      <c r="D1" t="s">
        <v>2</v>
      </c>
    </row>
    <row r="2" spans="1:4" x14ac:dyDescent="0.3">
      <c r="A2">
        <v>100</v>
      </c>
      <c r="B2">
        <v>99695</v>
      </c>
      <c r="C2">
        <f>A2*A2</f>
        <v>10000</v>
      </c>
      <c r="D2">
        <f>B2/C2</f>
        <v>9.9695</v>
      </c>
    </row>
    <row r="3" spans="1:4" x14ac:dyDescent="0.3">
      <c r="A3">
        <v>500</v>
      </c>
      <c r="B3">
        <v>692911</v>
      </c>
      <c r="C3">
        <f>A3*A3</f>
        <v>250000</v>
      </c>
      <c r="D3">
        <f t="shared" ref="D3:D16" si="0">B3/C3</f>
        <v>2.7716440000000002</v>
      </c>
    </row>
    <row r="4" spans="1:4" x14ac:dyDescent="0.3">
      <c r="A4">
        <v>1000</v>
      </c>
      <c r="B4">
        <v>1671516</v>
      </c>
      <c r="C4">
        <f>A4*A4</f>
        <v>1000000</v>
      </c>
      <c r="D4">
        <f t="shared" si="0"/>
        <v>1.671516</v>
      </c>
    </row>
    <row r="5" spans="1:4" x14ac:dyDescent="0.3">
      <c r="A5">
        <v>1500</v>
      </c>
      <c r="B5">
        <v>2526619</v>
      </c>
      <c r="C5">
        <f>A5*A5</f>
        <v>2250000</v>
      </c>
      <c r="D5">
        <f t="shared" si="0"/>
        <v>1.1229417777777777</v>
      </c>
    </row>
    <row r="6" spans="1:4" x14ac:dyDescent="0.3">
      <c r="A6">
        <v>2000</v>
      </c>
      <c r="B6">
        <v>3439259</v>
      </c>
      <c r="C6">
        <f>A6*A6</f>
        <v>4000000</v>
      </c>
      <c r="D6">
        <f t="shared" si="0"/>
        <v>0.85981474999999996</v>
      </c>
    </row>
    <row r="7" spans="1:4" x14ac:dyDescent="0.3">
      <c r="A7">
        <v>2100</v>
      </c>
      <c r="B7">
        <v>3647082</v>
      </c>
      <c r="C7">
        <f>A7*A7</f>
        <v>4410000</v>
      </c>
      <c r="D7">
        <f t="shared" si="0"/>
        <v>0.82700272108843542</v>
      </c>
    </row>
    <row r="8" spans="1:4" x14ac:dyDescent="0.3">
      <c r="A8">
        <v>2200</v>
      </c>
      <c r="B8">
        <v>3848459</v>
      </c>
      <c r="C8">
        <f>A8*A8</f>
        <v>4840000</v>
      </c>
      <c r="D8">
        <f t="shared" si="0"/>
        <v>0.79513615702479334</v>
      </c>
    </row>
    <row r="9" spans="1:4" x14ac:dyDescent="0.3">
      <c r="A9">
        <v>2300</v>
      </c>
      <c r="B9">
        <v>4052314</v>
      </c>
      <c r="C9">
        <f>A9*A9</f>
        <v>5290000</v>
      </c>
      <c r="D9">
        <f t="shared" si="0"/>
        <v>0.76603289224952742</v>
      </c>
    </row>
    <row r="10" spans="1:4" x14ac:dyDescent="0.3">
      <c r="A10">
        <v>2400</v>
      </c>
      <c r="B10">
        <v>4262121</v>
      </c>
      <c r="C10">
        <f>A10*A10</f>
        <v>5760000</v>
      </c>
      <c r="D10">
        <f t="shared" si="0"/>
        <v>0.73995156250000005</v>
      </c>
    </row>
    <row r="11" spans="1:4" x14ac:dyDescent="0.3">
      <c r="A11">
        <v>2500</v>
      </c>
      <c r="B11">
        <v>4476890</v>
      </c>
      <c r="C11">
        <f>A11*A11</f>
        <v>6250000</v>
      </c>
      <c r="D11">
        <f t="shared" si="0"/>
        <v>0.71630240000000001</v>
      </c>
    </row>
    <row r="12" spans="1:4" x14ac:dyDescent="0.3">
      <c r="A12">
        <v>2600</v>
      </c>
      <c r="B12">
        <v>4694137</v>
      </c>
      <c r="C12">
        <f>A12*A12</f>
        <v>6760000</v>
      </c>
      <c r="D12">
        <f t="shared" si="0"/>
        <v>0.69439896449704142</v>
      </c>
    </row>
    <row r="13" spans="1:4" x14ac:dyDescent="0.3">
      <c r="A13">
        <v>2700</v>
      </c>
      <c r="B13">
        <v>4901466</v>
      </c>
      <c r="C13">
        <f>A13*A13</f>
        <v>7290000</v>
      </c>
      <c r="D13">
        <f t="shared" si="0"/>
        <v>0.6723547325102881</v>
      </c>
    </row>
    <row r="14" spans="1:4" x14ac:dyDescent="0.3">
      <c r="A14">
        <v>2800</v>
      </c>
      <c r="B14">
        <v>5131609</v>
      </c>
      <c r="C14">
        <f>A14*A14</f>
        <v>7840000</v>
      </c>
      <c r="D14">
        <f t="shared" si="0"/>
        <v>0.65454196428571432</v>
      </c>
    </row>
    <row r="15" spans="1:4" x14ac:dyDescent="0.3">
      <c r="A15">
        <v>2900</v>
      </c>
      <c r="B15">
        <v>5352332</v>
      </c>
      <c r="C15">
        <f>A15*A15</f>
        <v>8410000</v>
      </c>
      <c r="D15">
        <f t="shared" si="0"/>
        <v>0.63642473246135556</v>
      </c>
    </row>
    <row r="16" spans="1:4" x14ac:dyDescent="0.3">
      <c r="A16">
        <v>3000</v>
      </c>
      <c r="B16">
        <v>5592395</v>
      </c>
      <c r="C16">
        <f>A16*A16</f>
        <v>9000000</v>
      </c>
      <c r="D16">
        <f t="shared" si="0"/>
        <v>0.62137722222222225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Eyas Rashid</dc:creator>
  <cp:lastModifiedBy>Eyas Rashid</cp:lastModifiedBy>
  <dcterms:created xsi:type="dcterms:W3CDTF">2019-01-29T18:54:58Z</dcterms:created>
  <dcterms:modified xsi:type="dcterms:W3CDTF">2019-01-29T20:11:54Z</dcterms:modified>
</cp:coreProperties>
</file>