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<sst xmlns="http://schemas.openxmlformats.org/spreadsheetml/2006/main" count="240" uniqueCount="164">
  <si>
    <t>Test Suite 1 : Authentification et gestion des comptes</t>
  </si>
  <si>
    <t>Bugs</t>
  </si>
  <si>
    <t>Priorité</t>
  </si>
  <si>
    <t>ID Cas Test</t>
  </si>
  <si>
    <t>Titre</t>
  </si>
  <si>
    <t>Données de test</t>
  </si>
  <si>
    <t>Étapes</t>
  </si>
  <si>
    <t>Résultat attendu</t>
  </si>
  <si>
    <t>Statut</t>
  </si>
  <si>
    <t>Dépendance</t>
  </si>
  <si>
    <t>Bug associé</t>
  </si>
  <si>
    <t>ID</t>
  </si>
  <si>
    <t>Étapes de reproduction</t>
  </si>
  <si>
    <t>Résultat actuel</t>
  </si>
  <si>
    <t>Sévérité (QA)</t>
  </si>
  <si>
    <t>Priorité (PO)</t>
  </si>
  <si>
    <t>Haute</t>
  </si>
  <si>
    <t>TC-01</t>
  </si>
  <si>
    <t>Création nouveau compte</t>
  </si>
  <si>
    <t>Email: eya@test.com</t>
  </si>
  <si>
    <t>1. Accéder à la page d'accueil PrestaShop</t>
  </si>
  <si>
    <t>Le compte est créé avec succès. Un message de confirmation s'affiche. L'utilisateur est connecté automatiquement.</t>
  </si>
  <si>
    <t>Failed</t>
  </si>
  <si>
    <t>Aucune</t>
  </si>
  <si>
    <t>BUG-01</t>
  </si>
  <si>
    <t>Création de compte impossible - mot de passe refusé</t>
  </si>
  <si>
    <t>1. Aller sur la page de création de compte</t>
  </si>
  <si>
    <t>Message "The minimum score must be: Strong" affiché. Le bouton "Create account" reste inactif. Le compte n'est pas créé.</t>
  </si>
  <si>
    <t>Le mot de passe "12345678" (8 caractères) devrait être accepté car il respecte la condition "Enter a password between 8 and 72 characters".</t>
  </si>
  <si>
    <t>Critical</t>
  </si>
  <si>
    <t>1 (Haute)</t>
  </si>
  <si>
    <t>New</t>
  </si>
  <si>
    <t>Mot de passe: 12345678</t>
  </si>
  <si>
    <t>2. Cliquer sur "Sign in"</t>
  </si>
  <si>
    <t>2. Saisir email: eya@test.com</t>
  </si>
  <si>
    <t>3. Cliquer sur "No account? Create one"</t>
  </si>
  <si>
    <t>3. Saisir mot de passe: 12345678</t>
  </si>
  <si>
    <t>4. Saisir l'adresse email</t>
  </si>
  <si>
    <t>4. Observer le message d'erreur</t>
  </si>
  <si>
    <t>5. Saisir le mot de passe</t>
  </si>
  <si>
    <t>BUG-02</t>
  </si>
  <si>
    <t>Réinitialisation de mot de passe non fonctionnelle</t>
  </si>
  <si>
    <t>1. Cliquer sur "Forgot your password?"</t>
  </si>
  <si>
    <t>Aucun email de réinitialisation n'est reçu. La page reste sur le même formulaire sans message de confirmation.</t>
  </si>
  <si>
    <t>Un email contenant un lien temporaire de réinitialisation doit être envoyé à l'adresse saisie. Un message de confirmation doit s'afficher.</t>
  </si>
  <si>
    <t>High</t>
  </si>
  <si>
    <t>6. Remplir les champs obligatoires</t>
  </si>
  <si>
    <t>7. Cliquer sur "Save"</t>
  </si>
  <si>
    <t>3. Cliquer sur "Send reset link"</t>
  </si>
  <si>
    <t>TC-02</t>
  </si>
  <si>
    <t>Connexion avec identifiants valides</t>
  </si>
  <si>
    <t>L'utilisateur est connecté avec succès. Le nom de l'utilisateur s'affiche en haut à droite. L'accès au compte est disponible.</t>
  </si>
  <si>
    <t>Blocked</t>
  </si>
  <si>
    <t>BUG-03</t>
  </si>
  <si>
    <t>Erreur AJAX dans la console navigateur</t>
  </si>
  <si>
    <t>1. Ouvrir les outils développeur (F12)</t>
  </si>
  <si>
    <t>Message d'erreur : "GET http://localhost:5000/modules/blockreassurance/view net::ERR_CONNECTION_REFUSED"</t>
  </si>
  <si>
    <t>Aucune erreur AJAX ne doit apparaître dans la console. Le module blockreassurance doit charger ses ressources depuis le bon serveur.</t>
  </si>
  <si>
    <t>Medium</t>
  </si>
  <si>
    <t>2 (Moyenne)</t>
  </si>
  <si>
    <t>2. Naviguer sur plusieurs pages du site</t>
  </si>
  <si>
    <t>3. Saisir l'adresse email</t>
  </si>
  <si>
    <t>3. Observer la console</t>
  </si>
  <si>
    <t>4. Saisir le mot de passe</t>
  </si>
  <si>
    <t>BUG-04</t>
  </si>
  <si>
    <t>Avertissement de chargement différé (lazy loading)</t>
  </si>
  <si>
    <t>Avertissement : "Images loaded lazily and replaced with placeholders. Load events are deferred."</t>
  </si>
  <si>
    <t>Aucun avertissement de lazy loading ne doit apparaître dans la console.</t>
  </si>
  <si>
    <t>Low</t>
  </si>
  <si>
    <t>4 (Basse)</t>
  </si>
  <si>
    <t>5. Cliquer sur "Sign in"</t>
  </si>
  <si>
    <t>TC-03</t>
  </si>
  <si>
    <t>Connexion avec email invalide</t>
  </si>
  <si>
    <t>Email: fakeuser@test.com</t>
  </si>
  <si>
    <t>Un message d'erreur "Authentication failed" s'affiche. L'utilisateur reste sur la page de connexion.</t>
  </si>
  <si>
    <t>Passed</t>
  </si>
  <si>
    <t>Aucun</t>
  </si>
  <si>
    <t>3. Saisir une adresse email inexistante</t>
  </si>
  <si>
    <t>4. Saisir un mot de passe</t>
  </si>
  <si>
    <t>TC-04</t>
  </si>
  <si>
    <t>Connexion avec mot de passe invalide</t>
  </si>
  <si>
    <t>Un message d'erreur "Authentication failed" s'affiche. Le champ mot de passe est vidé par mesure de sécurité.</t>
  </si>
  <si>
    <t>project name</t>
  </si>
  <si>
    <t xml:space="preserve">	PrestaShop - Projet Certification ISTQB</t>
  </si>
  <si>
    <t>Mot de passe: WrongPass123</t>
  </si>
  <si>
    <t>delivery date</t>
  </si>
  <si>
    <t>3. Saisir l'adresse email valide</t>
  </si>
  <si>
    <t>test design date</t>
  </si>
  <si>
    <t>4. Saisir un mot de passe incorrect</t>
  </si>
  <si>
    <t>designed by</t>
  </si>
  <si>
    <t>Eya Younsi</t>
  </si>
  <si>
    <t>developper</t>
  </si>
  <si>
    <t>PrestaShop SA</t>
  </si>
  <si>
    <t>TC-10</t>
  </si>
  <si>
    <t>Déconnexion</t>
  </si>
  <si>
    <t>Utilisateur connecté</t>
  </si>
  <si>
    <t>1. Être connecté au site</t>
  </si>
  <si>
    <t>L'utilisateur est déconnecté. Le nom est remplacé par "Sign in". L'accès à "My account" redirige vers la page de connexion.</t>
  </si>
  <si>
    <t>Not executed</t>
  </si>
  <si>
    <t>browsers</t>
  </si>
  <si>
    <t xml:space="preserve"> Edge </t>
  </si>
  <si>
    <t>2. Cliquer sur le nom de l'utilisateur en haut à droite</t>
  </si>
  <si>
    <t>android version</t>
  </si>
  <si>
    <t>N/A</t>
  </si>
  <si>
    <t>3. Cliquer sur "Sign out"</t>
  </si>
  <si>
    <t>ios version</t>
  </si>
  <si>
    <t>4. Tenter d'accéder à "My account"</t>
  </si>
  <si>
    <t>country</t>
  </si>
  <si>
    <t>Tunisie</t>
  </si>
  <si>
    <t>pc</t>
  </si>
  <si>
    <t>Windows 11</t>
  </si>
  <si>
    <t>Test Suite 2 : Panier d'achat et commande</t>
  </si>
  <si>
    <t>linux environment</t>
  </si>
  <si>
    <t>windows version</t>
  </si>
  <si>
    <t>11</t>
  </si>
  <si>
    <t>TC-05</t>
  </si>
  <si>
    <t>Ajout d'un produit au panier</t>
  </si>
  <si>
    <t>Produit: Hummingbird printed t-shirt</t>
  </si>
  <si>
    <t>Une popup de confirmation "Product successfully added to your cart" s'affiche. L'icône du panier affiche le nombre 1.</t>
  </si>
  <si>
    <t>2. Parcourir les produits disponibles</t>
  </si>
  <si>
    <t>3. Cliquer sur un produit</t>
  </si>
  <si>
    <t>4. Cliquer sur "Add to cart"</t>
  </si>
  <si>
    <t>TC-06</t>
  </si>
  <si>
    <t>Suppression d'un produit du panier</t>
  </si>
  <si>
    <t>Produit déjà ajouté au panier</t>
  </si>
  <si>
    <t>1. Accéder au panier</t>
  </si>
  <si>
    <t>Le produit disparaît du panier. Un message "Product successfully removed" s'affiche. Le panier devient vide.</t>
  </si>
  <si>
    <t>2. Cliquer sur l'icône du panier</t>
  </si>
  <si>
    <t>3. Cliquer sur "Checkout"</t>
  </si>
  <si>
    <t>4. Cliquer sur l'icône "Remove" ou "Delete"</t>
  </si>
  <si>
    <t>5. Confirmer la suppression</t>
  </si>
  <si>
    <t>TC-07</t>
  </si>
  <si>
    <t>Vérification du prix total du panier</t>
  </si>
  <si>
    <t>Produit A: 22.94€</t>
  </si>
  <si>
    <t>1. Ajouter deux produits différents au panier</t>
  </si>
  <si>
    <t>Le total affiché est égal à la somme des prix des produits. Les taxes sont correctement incluses ou affichées séparément.</t>
  </si>
  <si>
    <t>Produit B: 34.46€</t>
  </si>
  <si>
    <t>2. Accéder au panier détaillé</t>
  </si>
  <si>
    <t>Total attendu: 57.40€</t>
  </si>
  <si>
    <t>3. Additionner manuellement les prix des produits</t>
  </si>
  <si>
    <t>4. Comparer avec le "Total" affiché</t>
  </si>
  <si>
    <t>TC-08</t>
  </si>
  <si>
    <t>Passage de commande complet</t>
  </si>
  <si>
    <t>Adresse: 15 Rue de Paris, 75001 Paris</t>
  </si>
  <si>
    <t>1. Être connecté avec un compte valide</t>
  </si>
  <si>
    <t>Une page de confirmation de commande s'affiche avec un numéro de commande unique. Le message "Your order is confirmed" apparaît.</t>
  </si>
  <si>
    <t>TC-01, TC-05</t>
  </si>
  <si>
    <t>Paiement: Pay by check</t>
  </si>
  <si>
    <t>2. Avoir des produits dans le panier</t>
  </si>
  <si>
    <t>3. Cliquer sur "Proceed to checkout"</t>
  </si>
  <si>
    <t>4. Valider l'adresse de livraison</t>
  </si>
  <si>
    <t>5. Choisir le mode de livraison</t>
  </si>
  <si>
    <t>6. Choisir le mode de paiement</t>
  </si>
  <si>
    <t>7. Accepter les conditions générales</t>
  </si>
  <si>
    <t>8. Cliquer sur "Place Order"</t>
  </si>
  <si>
    <t>Test Suite 3 : Recherche et fonctionnalités diverses</t>
  </si>
  <si>
    <t>Moyenne</t>
  </si>
  <si>
    <t>TC-09</t>
  </si>
  <si>
    <t>Recherche de produit par mot-clé</t>
  </si>
  <si>
    <t>Mot-clé: "t-shirt"</t>
  </si>
  <si>
    <t>La liste des produits contenant le mot-clé "t-shirt" s'affiche. Le nombre de résultats est indiqué. Chaque résultat affiche une image, un nom et un prix.</t>
  </si>
  <si>
    <t>2. Saisir le mot-clé "t-shirt" dans la barre de recherche</t>
  </si>
  <si>
    <t>3. Cliquer sur l'icône de recherche (loupe)</t>
  </si>
  <si>
    <t>4. Observer les résultats affichés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</si>
</sst>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4A86E8"/>
      <name val="Arial"/>
      <scheme val="minor"/>
    </font>
    <font>
      <b/>
      <sz val="12.0"/>
      <color rgb="FFFF0000"/>
      <name val="Arial"/>
      <scheme val="minor"/>
    </font>
    <font>
      <b/>
      <sz val="11.0"/>
      <color rgb="FFFF0000"/>
      <name val="Calibri"/>
    </font>
    <font>
      <sz val="11.0"/>
      <color rgb="FF000000"/>
      <name val="Calibri"/>
    </font>
    <font/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46BDC6"/>
        <bgColor rgb="FF46BDC6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3" fillId="0" fontId="4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5" fillId="0" fontId="4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readingOrder="0" shrinkToFit="0" vertical="bottom" wrapText="0"/>
    </xf>
    <xf borderId="7" fillId="0" fontId="5" numFmtId="0" xfId="0" applyBorder="1" applyFont="1"/>
    <xf borderId="8" fillId="0" fontId="4" numFmtId="0" xfId="0" applyAlignment="1" applyBorder="1" applyFont="1">
      <alignment shrinkToFit="0" vertical="bottom" wrapText="0"/>
    </xf>
    <xf borderId="0" fillId="2" fontId="6" numFmtId="0" xfId="0" applyAlignment="1" applyFill="1" applyFont="1">
      <alignment vertical="bottom"/>
    </xf>
    <xf borderId="0" fillId="2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3" fontId="6" numFmtId="0" xfId="0" applyAlignment="1" applyFill="1" applyFont="1">
      <alignment vertical="bottom"/>
    </xf>
    <xf borderId="0" fillId="3" fontId="7" numFmtId="14" xfId="0" applyAlignment="1" applyFont="1" applyNumberFormat="1">
      <alignment horizontal="right" vertical="bottom"/>
    </xf>
    <xf borderId="0" fillId="2" fontId="7" numFmtId="14" xfId="0" applyAlignment="1" applyFont="1" applyNumberFormat="1">
      <alignment horizontal="right" vertical="bottom"/>
    </xf>
    <xf borderId="0" fillId="3" fontId="7" numFmtId="0" xfId="0" applyAlignment="1" applyFont="1">
      <alignment vertical="bottom"/>
    </xf>
    <xf borderId="0" fillId="4" fontId="6" numFmtId="0" xfId="0" applyAlignment="1" applyFill="1" applyFont="1">
      <alignment vertical="bottom"/>
    </xf>
    <xf borderId="0" fillId="4" fontId="7" numFmtId="0" xfId="0" applyAlignment="1" applyFont="1">
      <alignment horizontal="right" vertical="bottom"/>
    </xf>
    <xf borderId="6" fillId="0" fontId="8" numFmtId="0" xfId="0" applyBorder="1" applyFont="1"/>
    <xf borderId="7" fillId="0" fontId="8" numFmtId="0" xfId="0" applyBorder="1" applyFont="1"/>
    <xf borderId="8" fillId="0" fontId="8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9"/>
          <bgColor theme="9"/>
        </patternFill>
      </fill>
      <border/>
    </dxf>
  </dxfs>
  <tableStyles count="1">
    <tableStyle count="3" pivot="0" name="Feuille 1-style">
      <tableStyleElement dxfId="1" type="firstRowStripe"/>
      <tableStyleElement dxfId="2" type="secondRowStripe"/>
      <tableStyleElement dxfId="3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headerRowCount="0" ref="L21:M32" displayName="Table_1" name="Table_1" id="1">
  <tableColumns count="2">
    <tableColumn totalsRowLabel="windows version" name="Column1" id="1"/>
    <tableColumn totalsRowLabel="11" name="Column2" id="2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25"/>
    <col customWidth="1" min="4" max="4" width="23.75"/>
    <col customWidth="1" min="5" max="5" width="41.88"/>
    <col customWidth="1" min="6" max="6" width="66.88"/>
    <col customWidth="1" min="13" max="13" width="40.88"/>
    <col customWidth="1" min="14" max="14" width="32.25"/>
    <col customWidth="1" min="15" max="15" width="72.25"/>
    <col customWidth="1" min="16" max="16" width="60.75"/>
    <col customWidth="1" min="17" max="17" width="15.25"/>
  </cols>
  <sheetData>
    <row r="2">
      <c r="A2" s="1" t="s">
        <v>0</v>
      </c>
      <c r="B2" s="2"/>
      <c r="C2" s="2"/>
      <c r="L2" s="3" t="s">
        <v>1</v>
      </c>
    </row>
    <row r="3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  <c r="L3" s="7" t="s">
        <v>11</v>
      </c>
      <c r="M3" s="8" t="s">
        <v>4</v>
      </c>
      <c r="N3" s="8" t="s">
        <v>12</v>
      </c>
      <c r="O3" s="8" t="s">
        <v>13</v>
      </c>
      <c r="P3" s="8" t="s">
        <v>7</v>
      </c>
      <c r="Q3" s="8" t="s">
        <v>14</v>
      </c>
      <c r="R3" s="8" t="s">
        <v>15</v>
      </c>
      <c r="S3" s="9" t="s">
        <v>8</v>
      </c>
    </row>
    <row r="4">
      <c r="A4" s="10" t="s">
        <v>16</v>
      </c>
      <c r="B4" s="11" t="s">
        <v>17</v>
      </c>
      <c r="C4" s="11" t="s">
        <v>18</v>
      </c>
      <c r="D4" s="11" t="s">
        <v>19</v>
      </c>
      <c r="E4" s="11" t="s">
        <v>20</v>
      </c>
      <c r="F4" s="11" t="s">
        <v>21</v>
      </c>
      <c r="G4" s="11" t="s">
        <v>22</v>
      </c>
      <c r="H4" s="11" t="s">
        <v>23</v>
      </c>
      <c r="I4" s="12" t="s">
        <v>24</v>
      </c>
      <c r="L4" s="10" t="s">
        <v>24</v>
      </c>
      <c r="M4" s="11" t="s">
        <v>25</v>
      </c>
      <c r="N4" s="11" t="s">
        <v>26</v>
      </c>
      <c r="O4" s="11" t="s">
        <v>27</v>
      </c>
      <c r="P4" s="11" t="s">
        <v>28</v>
      </c>
      <c r="Q4" s="11" t="s">
        <v>29</v>
      </c>
      <c r="R4" s="11" t="s">
        <v>30</v>
      </c>
      <c r="S4" s="12" t="s">
        <v>31</v>
      </c>
    </row>
    <row r="5">
      <c r="A5" s="13"/>
      <c r="B5" s="14"/>
      <c r="C5" s="14"/>
      <c r="D5" s="11" t="s">
        <v>32</v>
      </c>
      <c r="E5" s="11" t="s">
        <v>33</v>
      </c>
      <c r="G5" s="14"/>
      <c r="H5" s="14"/>
      <c r="I5" s="15"/>
      <c r="L5" s="13"/>
      <c r="M5" s="14"/>
      <c r="N5" s="11" t="s">
        <v>34</v>
      </c>
      <c r="Q5" s="14"/>
      <c r="R5" s="14"/>
      <c r="S5" s="15"/>
    </row>
    <row r="6">
      <c r="A6" s="13"/>
      <c r="B6" s="14"/>
      <c r="C6" s="14"/>
      <c r="D6" s="14"/>
      <c r="E6" s="11" t="s">
        <v>35</v>
      </c>
      <c r="H6" s="14"/>
      <c r="I6" s="15"/>
      <c r="L6" s="13"/>
      <c r="M6" s="14"/>
      <c r="N6" s="11" t="s">
        <v>36</v>
      </c>
      <c r="Q6" s="14"/>
      <c r="R6" s="14"/>
      <c r="S6" s="15"/>
    </row>
    <row r="7">
      <c r="A7" s="13"/>
      <c r="B7" s="14"/>
      <c r="C7" s="14"/>
      <c r="D7" s="14"/>
      <c r="E7" s="11" t="s">
        <v>37</v>
      </c>
      <c r="G7" s="14"/>
      <c r="H7" s="14"/>
      <c r="I7" s="15"/>
      <c r="L7" s="13"/>
      <c r="M7" s="14"/>
      <c r="N7" s="11" t="s">
        <v>38</v>
      </c>
      <c r="Q7" s="14"/>
      <c r="R7" s="14"/>
      <c r="S7" s="15"/>
    </row>
    <row r="8">
      <c r="A8" s="13"/>
      <c r="B8" s="14"/>
      <c r="C8" s="14"/>
      <c r="D8" s="14"/>
      <c r="E8" s="11" t="s">
        <v>39</v>
      </c>
      <c r="G8" s="14"/>
      <c r="H8" s="14"/>
      <c r="I8" s="15"/>
      <c r="L8" s="10" t="s">
        <v>40</v>
      </c>
      <c r="M8" s="11" t="s">
        <v>41</v>
      </c>
      <c r="N8" s="11" t="s">
        <v>42</v>
      </c>
      <c r="O8" s="11" t="s">
        <v>43</v>
      </c>
      <c r="P8" s="11" t="s">
        <v>44</v>
      </c>
      <c r="Q8" s="11" t="s">
        <v>45</v>
      </c>
      <c r="R8" s="11" t="s">
        <v>30</v>
      </c>
      <c r="S8" s="12" t="s">
        <v>31</v>
      </c>
    </row>
    <row r="9">
      <c r="A9" s="13"/>
      <c r="B9" s="14"/>
      <c r="C9" s="14"/>
      <c r="D9" s="14"/>
      <c r="E9" s="11" t="s">
        <v>46</v>
      </c>
      <c r="H9" s="14"/>
      <c r="I9" s="15"/>
      <c r="L9" s="13"/>
      <c r="M9" s="14"/>
      <c r="N9" s="11" t="s">
        <v>34</v>
      </c>
      <c r="Q9" s="14"/>
      <c r="R9" s="14"/>
      <c r="S9" s="15"/>
    </row>
    <row r="10">
      <c r="A10" s="13"/>
      <c r="B10" s="14"/>
      <c r="C10" s="14"/>
      <c r="D10" s="14"/>
      <c r="E10" s="11" t="s">
        <v>47</v>
      </c>
      <c r="G10" s="14"/>
      <c r="H10" s="14"/>
      <c r="I10" s="15"/>
      <c r="L10" s="13"/>
      <c r="M10" s="14"/>
      <c r="N10" s="11" t="s">
        <v>48</v>
      </c>
      <c r="Q10" s="14"/>
      <c r="R10" s="14"/>
      <c r="S10" s="15"/>
    </row>
    <row r="11">
      <c r="A11" s="10" t="s">
        <v>16</v>
      </c>
      <c r="B11" s="11" t="s">
        <v>49</v>
      </c>
      <c r="C11" s="11" t="s">
        <v>50</v>
      </c>
      <c r="D11" s="11" t="s">
        <v>19</v>
      </c>
      <c r="E11" s="11" t="s">
        <v>20</v>
      </c>
      <c r="F11" s="11" t="s">
        <v>51</v>
      </c>
      <c r="G11" s="11" t="s">
        <v>52</v>
      </c>
      <c r="H11" s="11" t="s">
        <v>17</v>
      </c>
      <c r="I11" s="12" t="s">
        <v>24</v>
      </c>
      <c r="L11" s="10" t="s">
        <v>53</v>
      </c>
      <c r="M11" s="11" t="s">
        <v>54</v>
      </c>
      <c r="N11" s="11" t="s">
        <v>55</v>
      </c>
      <c r="O11" s="11" t="s">
        <v>56</v>
      </c>
      <c r="P11" s="11" t="s">
        <v>57</v>
      </c>
      <c r="Q11" s="11" t="s">
        <v>58</v>
      </c>
      <c r="R11" s="11" t="s">
        <v>59</v>
      </c>
      <c r="S11" s="12" t="s">
        <v>31</v>
      </c>
    </row>
    <row r="12">
      <c r="A12" s="13"/>
      <c r="B12" s="14"/>
      <c r="C12" s="14"/>
      <c r="D12" s="11" t="s">
        <v>32</v>
      </c>
      <c r="E12" s="11" t="s">
        <v>33</v>
      </c>
      <c r="G12" s="14"/>
      <c r="H12" s="14"/>
      <c r="I12" s="15"/>
      <c r="L12" s="13"/>
      <c r="M12" s="14"/>
      <c r="N12" s="11" t="s">
        <v>60</v>
      </c>
      <c r="Q12" s="14"/>
      <c r="R12" s="14"/>
      <c r="S12" s="15"/>
    </row>
    <row r="13">
      <c r="A13" s="13"/>
      <c r="B13" s="14"/>
      <c r="C13" s="14"/>
      <c r="D13" s="14"/>
      <c r="E13" s="11" t="s">
        <v>61</v>
      </c>
      <c r="G13" s="14"/>
      <c r="H13" s="14"/>
      <c r="I13" s="15"/>
      <c r="L13" s="13"/>
      <c r="M13" s="14"/>
      <c r="N13" s="11" t="s">
        <v>62</v>
      </c>
      <c r="P13" s="14"/>
      <c r="Q13" s="14"/>
      <c r="R13" s="14"/>
      <c r="S13" s="15"/>
    </row>
    <row r="14">
      <c r="A14" s="13"/>
      <c r="B14" s="14"/>
      <c r="C14" s="14"/>
      <c r="D14" s="14"/>
      <c r="E14" s="11" t="s">
        <v>63</v>
      </c>
      <c r="G14" s="14"/>
      <c r="H14" s="14"/>
      <c r="I14" s="15"/>
      <c r="L14" s="10" t="s">
        <v>64</v>
      </c>
      <c r="M14" s="11" t="s">
        <v>65</v>
      </c>
      <c r="N14" s="11" t="s">
        <v>55</v>
      </c>
      <c r="O14" s="11" t="s">
        <v>66</v>
      </c>
      <c r="P14" s="11" t="s">
        <v>67</v>
      </c>
      <c r="Q14" s="11" t="s">
        <v>68</v>
      </c>
      <c r="R14" s="11" t="s">
        <v>69</v>
      </c>
      <c r="S14" s="12" t="s">
        <v>31</v>
      </c>
    </row>
    <row r="15">
      <c r="A15" s="13"/>
      <c r="B15" s="14"/>
      <c r="C15" s="14"/>
      <c r="D15" s="14"/>
      <c r="E15" s="11" t="s">
        <v>70</v>
      </c>
      <c r="G15" s="14"/>
      <c r="H15" s="14"/>
      <c r="I15" s="15"/>
      <c r="L15" s="13"/>
      <c r="M15" s="14"/>
      <c r="N15" s="11" t="s">
        <v>60</v>
      </c>
      <c r="Q15" s="14"/>
      <c r="R15" s="14"/>
      <c r="S15" s="15"/>
    </row>
    <row r="16">
      <c r="A16" s="10" t="s">
        <v>16</v>
      </c>
      <c r="B16" s="11" t="s">
        <v>71</v>
      </c>
      <c r="C16" s="11" t="s">
        <v>72</v>
      </c>
      <c r="D16" s="11" t="s">
        <v>73</v>
      </c>
      <c r="E16" s="11" t="s">
        <v>20</v>
      </c>
      <c r="F16" s="11" t="s">
        <v>74</v>
      </c>
      <c r="G16" s="11" t="s">
        <v>75</v>
      </c>
      <c r="H16" s="11" t="s">
        <v>23</v>
      </c>
      <c r="I16" s="12" t="s">
        <v>76</v>
      </c>
      <c r="L16" s="16"/>
      <c r="M16" s="17"/>
      <c r="N16" s="18" t="s">
        <v>62</v>
      </c>
      <c r="O16" s="19"/>
      <c r="P16" s="17"/>
      <c r="Q16" s="17"/>
      <c r="R16" s="17"/>
      <c r="S16" s="20"/>
    </row>
    <row r="17">
      <c r="A17" s="13"/>
      <c r="B17" s="14"/>
      <c r="C17" s="14"/>
      <c r="D17" s="11" t="s">
        <v>32</v>
      </c>
      <c r="E17" s="11" t="s">
        <v>33</v>
      </c>
      <c r="G17" s="14"/>
      <c r="H17" s="14"/>
      <c r="I17" s="15"/>
    </row>
    <row r="18">
      <c r="A18" s="13"/>
      <c r="B18" s="14"/>
      <c r="C18" s="14"/>
      <c r="D18" s="14"/>
      <c r="E18" s="11" t="s">
        <v>77</v>
      </c>
      <c r="H18" s="14"/>
      <c r="I18" s="15"/>
    </row>
    <row r="19">
      <c r="A19" s="13"/>
      <c r="B19" s="14"/>
      <c r="C19" s="14"/>
      <c r="D19" s="14"/>
      <c r="E19" s="11" t="s">
        <v>78</v>
      </c>
      <c r="G19" s="14"/>
      <c r="H19" s="14"/>
      <c r="I19" s="15"/>
    </row>
    <row r="20">
      <c r="A20" s="13"/>
      <c r="B20" s="14"/>
      <c r="C20" s="14"/>
      <c r="D20" s="14"/>
      <c r="E20" s="11" t="s">
        <v>70</v>
      </c>
      <c r="G20" s="14"/>
      <c r="H20" s="14"/>
      <c r="I20" s="15"/>
    </row>
    <row r="21">
      <c r="A21" s="10" t="s">
        <v>16</v>
      </c>
      <c r="B21" s="11" t="s">
        <v>79</v>
      </c>
      <c r="C21" s="11" t="s">
        <v>80</v>
      </c>
      <c r="D21" s="11" t="s">
        <v>19</v>
      </c>
      <c r="E21" s="11" t="s">
        <v>20</v>
      </c>
      <c r="F21" s="11" t="s">
        <v>81</v>
      </c>
      <c r="G21" s="11" t="s">
        <v>75</v>
      </c>
      <c r="H21" s="11" t="s">
        <v>17</v>
      </c>
      <c r="I21" s="12" t="s">
        <v>76</v>
      </c>
      <c r="L21" s="21" t="s">
        <v>82</v>
      </c>
      <c r="M21" s="22" t="s">
        <v>83</v>
      </c>
      <c r="N21" s="23"/>
    </row>
    <row r="22">
      <c r="A22" s="13"/>
      <c r="B22" s="14"/>
      <c r="C22" s="14"/>
      <c r="D22" s="11" t="s">
        <v>84</v>
      </c>
      <c r="E22" s="11" t="s">
        <v>33</v>
      </c>
      <c r="G22" s="14"/>
      <c r="H22" s="14"/>
      <c r="I22" s="15"/>
      <c r="L22" s="24" t="s">
        <v>85</v>
      </c>
      <c r="M22" s="25">
        <v>46142.0</v>
      </c>
      <c r="N22" s="23"/>
    </row>
    <row r="23">
      <c r="A23" s="13"/>
      <c r="B23" s="14"/>
      <c r="C23" s="14"/>
      <c r="D23" s="14"/>
      <c r="E23" s="11" t="s">
        <v>86</v>
      </c>
      <c r="H23" s="14"/>
      <c r="I23" s="15"/>
      <c r="L23" s="21" t="s">
        <v>87</v>
      </c>
      <c r="M23" s="26">
        <v>46135.0</v>
      </c>
      <c r="N23" s="23"/>
    </row>
    <row r="24">
      <c r="A24" s="13"/>
      <c r="B24" s="14"/>
      <c r="C24" s="14"/>
      <c r="D24" s="14"/>
      <c r="E24" s="11" t="s">
        <v>88</v>
      </c>
      <c r="H24" s="14"/>
      <c r="I24" s="15"/>
      <c r="L24" s="24" t="s">
        <v>89</v>
      </c>
      <c r="M24" s="27" t="s">
        <v>90</v>
      </c>
      <c r="N24" s="23"/>
    </row>
    <row r="25">
      <c r="A25" s="13"/>
      <c r="B25" s="14"/>
      <c r="C25" s="14"/>
      <c r="D25" s="14"/>
      <c r="E25" s="11" t="s">
        <v>70</v>
      </c>
      <c r="G25" s="14"/>
      <c r="H25" s="14"/>
      <c r="I25" s="15"/>
      <c r="L25" s="21" t="s">
        <v>91</v>
      </c>
      <c r="M25" s="22" t="s">
        <v>92</v>
      </c>
      <c r="N25" s="23"/>
    </row>
    <row r="26">
      <c r="A26" s="10" t="s">
        <v>16</v>
      </c>
      <c r="B26" s="11" t="s">
        <v>93</v>
      </c>
      <c r="C26" s="11" t="s">
        <v>94</v>
      </c>
      <c r="D26" s="11" t="s">
        <v>95</v>
      </c>
      <c r="E26" s="11" t="s">
        <v>96</v>
      </c>
      <c r="F26" s="11" t="s">
        <v>97</v>
      </c>
      <c r="G26" s="11" t="s">
        <v>98</v>
      </c>
      <c r="H26" s="11" t="s">
        <v>49</v>
      </c>
      <c r="I26" s="12" t="s">
        <v>76</v>
      </c>
      <c r="L26" s="24" t="s">
        <v>99</v>
      </c>
      <c r="M26" s="27" t="s">
        <v>100</v>
      </c>
      <c r="N26" s="23"/>
    </row>
    <row r="27">
      <c r="A27" s="13"/>
      <c r="B27" s="14"/>
      <c r="C27" s="14"/>
      <c r="D27" s="14"/>
      <c r="E27" s="11" t="s">
        <v>101</v>
      </c>
      <c r="I27" s="15"/>
      <c r="L27" s="21" t="s">
        <v>102</v>
      </c>
      <c r="M27" s="22" t="s">
        <v>103</v>
      </c>
      <c r="N27" s="23"/>
    </row>
    <row r="28">
      <c r="A28" s="13"/>
      <c r="B28" s="14"/>
      <c r="C28" s="14"/>
      <c r="D28" s="14"/>
      <c r="E28" s="11" t="s">
        <v>104</v>
      </c>
      <c r="G28" s="14"/>
      <c r="H28" s="14"/>
      <c r="I28" s="15"/>
      <c r="L28" s="24" t="s">
        <v>105</v>
      </c>
      <c r="M28" s="27" t="s">
        <v>103</v>
      </c>
      <c r="N28" s="23"/>
    </row>
    <row r="29">
      <c r="A29" s="16"/>
      <c r="B29" s="17"/>
      <c r="C29" s="17"/>
      <c r="D29" s="17"/>
      <c r="E29" s="18" t="s">
        <v>106</v>
      </c>
      <c r="F29" s="19"/>
      <c r="G29" s="19"/>
      <c r="H29" s="17"/>
      <c r="I29" s="20"/>
      <c r="L29" s="21" t="s">
        <v>107</v>
      </c>
      <c r="M29" s="22" t="s">
        <v>108</v>
      </c>
      <c r="N29" s="23"/>
    </row>
    <row r="30">
      <c r="L30" s="24" t="s">
        <v>109</v>
      </c>
      <c r="M30" s="27" t="s">
        <v>110</v>
      </c>
      <c r="N30" s="23"/>
    </row>
    <row r="31">
      <c r="A31" s="1" t="s">
        <v>111</v>
      </c>
      <c r="B31" s="2"/>
      <c r="C31" s="2"/>
      <c r="L31" s="21" t="s">
        <v>112</v>
      </c>
      <c r="M31" s="22" t="s">
        <v>103</v>
      </c>
      <c r="N31" s="23"/>
    </row>
    <row r="32">
      <c r="A32" s="4" t="s">
        <v>2</v>
      </c>
      <c r="B32" s="5" t="s">
        <v>3</v>
      </c>
      <c r="C32" s="5" t="s">
        <v>4</v>
      </c>
      <c r="D32" s="5" t="s">
        <v>5</v>
      </c>
      <c r="E32" s="5" t="s">
        <v>6</v>
      </c>
      <c r="F32" s="5" t="s">
        <v>7</v>
      </c>
      <c r="G32" s="5" t="s">
        <v>8</v>
      </c>
      <c r="H32" s="5" t="s">
        <v>9</v>
      </c>
      <c r="I32" s="6" t="s">
        <v>10</v>
      </c>
      <c r="L32" s="28" t="s">
        <v>113</v>
      </c>
      <c r="M32" s="29" t="s">
        <v>114</v>
      </c>
      <c r="N32" s="23"/>
    </row>
    <row r="33">
      <c r="A33" s="10" t="s">
        <v>16</v>
      </c>
      <c r="B33" s="11" t="s">
        <v>115</v>
      </c>
      <c r="C33" s="11" t="s">
        <v>116</v>
      </c>
      <c r="D33" s="11" t="s">
        <v>117</v>
      </c>
      <c r="E33" s="11" t="s">
        <v>20</v>
      </c>
      <c r="F33" s="11" t="s">
        <v>118</v>
      </c>
      <c r="G33" s="11" t="s">
        <v>75</v>
      </c>
      <c r="H33" s="11" t="s">
        <v>23</v>
      </c>
      <c r="I33" s="12" t="s">
        <v>76</v>
      </c>
    </row>
    <row r="34">
      <c r="A34" s="13"/>
      <c r="B34" s="14"/>
      <c r="C34" s="14"/>
      <c r="D34" s="14"/>
      <c r="E34" s="11" t="s">
        <v>119</v>
      </c>
      <c r="H34" s="14"/>
      <c r="I34" s="15"/>
    </row>
    <row r="35">
      <c r="A35" s="13"/>
      <c r="B35" s="14"/>
      <c r="C35" s="14"/>
      <c r="D35" s="14"/>
      <c r="E35" s="11" t="s">
        <v>120</v>
      </c>
      <c r="G35" s="14"/>
      <c r="H35" s="14"/>
      <c r="I35" s="15"/>
    </row>
    <row r="36">
      <c r="A36" s="13"/>
      <c r="B36" s="14"/>
      <c r="C36" s="14"/>
      <c r="D36" s="14"/>
      <c r="E36" s="11" t="s">
        <v>121</v>
      </c>
      <c r="G36" s="14"/>
      <c r="H36" s="14"/>
      <c r="I36" s="15"/>
    </row>
    <row r="37">
      <c r="A37" s="10" t="s">
        <v>16</v>
      </c>
      <c r="B37" s="11" t="s">
        <v>122</v>
      </c>
      <c r="C37" s="11" t="s">
        <v>123</v>
      </c>
      <c r="D37" s="11" t="s">
        <v>124</v>
      </c>
      <c r="E37" s="11" t="s">
        <v>125</v>
      </c>
      <c r="F37" s="11" t="s">
        <v>126</v>
      </c>
      <c r="G37" s="11" t="s">
        <v>75</v>
      </c>
      <c r="H37" s="11" t="s">
        <v>115</v>
      </c>
      <c r="I37" s="12" t="s">
        <v>76</v>
      </c>
    </row>
    <row r="38">
      <c r="A38" s="13"/>
      <c r="B38" s="14"/>
      <c r="C38" s="14"/>
      <c r="D38" s="14"/>
      <c r="E38" s="11" t="s">
        <v>127</v>
      </c>
      <c r="H38" s="14"/>
      <c r="I38" s="15"/>
    </row>
    <row r="39">
      <c r="A39" s="13"/>
      <c r="B39" s="14"/>
      <c r="C39" s="14"/>
      <c r="D39" s="14"/>
      <c r="E39" s="11" t="s">
        <v>128</v>
      </c>
      <c r="G39" s="14"/>
      <c r="H39" s="14"/>
      <c r="I39" s="15"/>
    </row>
    <row r="40">
      <c r="A40" s="13"/>
      <c r="B40" s="14"/>
      <c r="C40" s="14"/>
      <c r="D40" s="14"/>
      <c r="E40" s="11" t="s">
        <v>129</v>
      </c>
      <c r="I40" s="15"/>
    </row>
    <row r="41">
      <c r="A41" s="13"/>
      <c r="B41" s="14"/>
      <c r="C41" s="14"/>
      <c r="D41" s="14"/>
      <c r="E41" s="11" t="s">
        <v>130</v>
      </c>
      <c r="G41" s="14"/>
      <c r="H41" s="14"/>
      <c r="I41" s="15"/>
    </row>
    <row r="42">
      <c r="A42" s="10" t="s">
        <v>16</v>
      </c>
      <c r="B42" s="11" t="s">
        <v>131</v>
      </c>
      <c r="C42" s="11" t="s">
        <v>132</v>
      </c>
      <c r="D42" s="11" t="s">
        <v>133</v>
      </c>
      <c r="E42" s="11" t="s">
        <v>134</v>
      </c>
      <c r="F42" s="11" t="s">
        <v>135</v>
      </c>
      <c r="G42" s="11" t="s">
        <v>75</v>
      </c>
      <c r="H42" s="11" t="s">
        <v>115</v>
      </c>
      <c r="I42" s="12" t="s">
        <v>76</v>
      </c>
    </row>
    <row r="43">
      <c r="A43" s="13"/>
      <c r="B43" s="14"/>
      <c r="C43" s="14"/>
      <c r="D43" s="11" t="s">
        <v>136</v>
      </c>
      <c r="E43" s="11" t="s">
        <v>137</v>
      </c>
      <c r="H43" s="14"/>
      <c r="I43" s="15"/>
    </row>
    <row r="44">
      <c r="A44" s="13"/>
      <c r="B44" s="14"/>
      <c r="C44" s="14"/>
      <c r="D44" s="11" t="s">
        <v>138</v>
      </c>
      <c r="E44" s="11" t="s">
        <v>139</v>
      </c>
      <c r="I44" s="15"/>
    </row>
    <row r="45">
      <c r="A45" s="13"/>
      <c r="B45" s="14"/>
      <c r="C45" s="14"/>
      <c r="D45" s="14"/>
      <c r="E45" s="11" t="s">
        <v>140</v>
      </c>
      <c r="H45" s="14"/>
      <c r="I45" s="15"/>
    </row>
    <row r="46">
      <c r="A46" s="10" t="s">
        <v>16</v>
      </c>
      <c r="B46" s="11" t="s">
        <v>141</v>
      </c>
      <c r="C46" s="11" t="s">
        <v>142</v>
      </c>
      <c r="D46" s="11" t="s">
        <v>143</v>
      </c>
      <c r="E46" s="11" t="s">
        <v>144</v>
      </c>
      <c r="F46" s="11" t="s">
        <v>145</v>
      </c>
      <c r="G46" s="11" t="s">
        <v>98</v>
      </c>
      <c r="H46" s="11" t="s">
        <v>146</v>
      </c>
      <c r="I46" s="12" t="s">
        <v>76</v>
      </c>
    </row>
    <row r="47">
      <c r="A47" s="13"/>
      <c r="B47" s="14"/>
      <c r="C47" s="14"/>
      <c r="D47" s="11" t="s">
        <v>147</v>
      </c>
      <c r="E47" s="11" t="s">
        <v>148</v>
      </c>
      <c r="H47" s="14"/>
      <c r="I47" s="15"/>
    </row>
    <row r="48">
      <c r="A48" s="13"/>
      <c r="B48" s="14"/>
      <c r="C48" s="14"/>
      <c r="D48" s="14"/>
      <c r="E48" s="11" t="s">
        <v>149</v>
      </c>
      <c r="H48" s="14"/>
      <c r="I48" s="15"/>
    </row>
    <row r="49">
      <c r="A49" s="13"/>
      <c r="B49" s="14"/>
      <c r="C49" s="14"/>
      <c r="D49" s="14"/>
      <c r="E49" s="11" t="s">
        <v>150</v>
      </c>
      <c r="H49" s="14"/>
      <c r="I49" s="15"/>
    </row>
    <row r="50">
      <c r="A50" s="13"/>
      <c r="B50" s="14"/>
      <c r="C50" s="14"/>
      <c r="D50" s="14"/>
      <c r="E50" s="11" t="s">
        <v>151</v>
      </c>
      <c r="H50" s="14"/>
      <c r="I50" s="15"/>
    </row>
    <row r="51">
      <c r="A51" s="13"/>
      <c r="B51" s="14"/>
      <c r="C51" s="14"/>
      <c r="D51" s="14"/>
      <c r="E51" s="11" t="s">
        <v>152</v>
      </c>
      <c r="H51" s="14"/>
      <c r="I51" s="15"/>
    </row>
    <row r="52">
      <c r="A52" s="13"/>
      <c r="B52" s="14"/>
      <c r="C52" s="14"/>
      <c r="D52" s="14"/>
      <c r="E52" s="11" t="s">
        <v>153</v>
      </c>
      <c r="H52" s="14"/>
      <c r="I52" s="15"/>
    </row>
    <row r="53">
      <c r="A53" s="13"/>
      <c r="B53" s="14"/>
      <c r="C53" s="14"/>
      <c r="D53" s="14"/>
      <c r="E53" s="11" t="s">
        <v>154</v>
      </c>
      <c r="G53" s="14"/>
      <c r="H53" s="14"/>
      <c r="I53" s="15"/>
    </row>
    <row r="54">
      <c r="A54" s="30"/>
      <c r="B54" s="31"/>
      <c r="C54" s="31"/>
      <c r="D54" s="31"/>
      <c r="E54" s="31"/>
      <c r="F54" s="31"/>
      <c r="G54" s="31"/>
      <c r="H54" s="31"/>
      <c r="I54" s="32"/>
    </row>
    <row r="56">
      <c r="A56" s="1" t="s">
        <v>155</v>
      </c>
      <c r="B56" s="2"/>
      <c r="C56" s="2"/>
    </row>
    <row r="57">
      <c r="A57" s="4" t="s">
        <v>2</v>
      </c>
      <c r="B57" s="5" t="s">
        <v>3</v>
      </c>
      <c r="C57" s="5" t="s">
        <v>4</v>
      </c>
      <c r="D57" s="5" t="s">
        <v>5</v>
      </c>
      <c r="E57" s="5" t="s">
        <v>6</v>
      </c>
      <c r="F57" s="5" t="s">
        <v>7</v>
      </c>
      <c r="G57" s="5" t="s">
        <v>8</v>
      </c>
      <c r="H57" s="5" t="s">
        <v>9</v>
      </c>
      <c r="I57" s="6" t="s">
        <v>10</v>
      </c>
    </row>
    <row r="58">
      <c r="A58" s="10" t="s">
        <v>156</v>
      </c>
      <c r="B58" s="11" t="s">
        <v>157</v>
      </c>
      <c r="C58" s="11" t="s">
        <v>158</v>
      </c>
      <c r="D58" s="11" t="s">
        <v>159</v>
      </c>
      <c r="E58" s="11" t="s">
        <v>20</v>
      </c>
      <c r="F58" s="11" t="s">
        <v>160</v>
      </c>
      <c r="G58" s="11" t="s">
        <v>75</v>
      </c>
      <c r="H58" s="11" t="s">
        <v>23</v>
      </c>
      <c r="I58" s="12" t="s">
        <v>76</v>
      </c>
    </row>
    <row r="59">
      <c r="A59" s="13"/>
      <c r="B59" s="14"/>
      <c r="C59" s="14"/>
      <c r="D59" s="14"/>
      <c r="E59" s="11" t="s">
        <v>161</v>
      </c>
      <c r="I59" s="15"/>
    </row>
    <row r="60">
      <c r="A60" s="13"/>
      <c r="B60" s="14"/>
      <c r="C60" s="14"/>
      <c r="D60" s="14"/>
      <c r="E60" s="11" t="s">
        <v>162</v>
      </c>
      <c r="H60" s="14"/>
      <c r="I60" s="15"/>
    </row>
    <row r="61">
      <c r="A61" s="16"/>
      <c r="B61" s="17"/>
      <c r="C61" s="17"/>
      <c r="D61" s="17"/>
      <c r="E61" s="18" t="s">
        <v>163</v>
      </c>
      <c r="F61" s="19"/>
      <c r="G61" s="19"/>
      <c r="H61" s="17"/>
      <c r="I61" s="20"/>
    </row>
  </sheetData>
  <mergeCells count="50">
    <mergeCell ref="E38:G38"/>
    <mergeCell ref="E39:F39"/>
    <mergeCell ref="E40:H40"/>
    <mergeCell ref="E41:F41"/>
    <mergeCell ref="E43:G43"/>
    <mergeCell ref="E44:H44"/>
    <mergeCell ref="E45:G45"/>
    <mergeCell ref="E47:G47"/>
    <mergeCell ref="E48:G48"/>
    <mergeCell ref="E49:G49"/>
    <mergeCell ref="E50:G50"/>
    <mergeCell ref="E51:G51"/>
    <mergeCell ref="E52:G52"/>
    <mergeCell ref="E53:F53"/>
    <mergeCell ref="N7:P7"/>
    <mergeCell ref="N9:P9"/>
    <mergeCell ref="E5:F5"/>
    <mergeCell ref="N5:P5"/>
    <mergeCell ref="E6:G6"/>
    <mergeCell ref="N6:P6"/>
    <mergeCell ref="E7:F7"/>
    <mergeCell ref="E8:F8"/>
    <mergeCell ref="E9:G9"/>
    <mergeCell ref="N13:O13"/>
    <mergeCell ref="N15:P15"/>
    <mergeCell ref="N16:O16"/>
    <mergeCell ref="E10:F10"/>
    <mergeCell ref="N10:P10"/>
    <mergeCell ref="E12:F12"/>
    <mergeCell ref="N12:P12"/>
    <mergeCell ref="E13:F13"/>
    <mergeCell ref="E14:F14"/>
    <mergeCell ref="E15:F15"/>
    <mergeCell ref="E17:F17"/>
    <mergeCell ref="E18:G18"/>
    <mergeCell ref="E19:F19"/>
    <mergeCell ref="E20:F20"/>
    <mergeCell ref="E22:F22"/>
    <mergeCell ref="E23:G23"/>
    <mergeCell ref="E24:G24"/>
    <mergeCell ref="E25:F25"/>
    <mergeCell ref="E27:H27"/>
    <mergeCell ref="E28:F28"/>
    <mergeCell ref="E29:G29"/>
    <mergeCell ref="E34:G34"/>
    <mergeCell ref="E35:F35"/>
    <mergeCell ref="E36:F36"/>
    <mergeCell ref="E59:H59"/>
    <mergeCell ref="E60:G60"/>
    <mergeCell ref="E61:G61"/>
  </mergeCells>
  <dataValidations>
    <dataValidation type="list" allowBlank="1" showErrorMessage="1" sqref="G4">
      <formula1>"Failed,Bocked ,Passed"</formula1>
    </dataValidation>
    <dataValidation type="list" allowBlank="1" showErrorMessage="1" sqref="G11">
      <formula1>"Blocked,failed,passed"</formula1>
    </dataValidation>
    <dataValidation type="list" allowBlank="1" showErrorMessage="1" sqref="G26 G46">
      <formula1>"Not executed"</formula1>
    </dataValidation>
    <dataValidation type="list" allowBlank="1" showErrorMessage="1" sqref="G16 G21 G33 G37 G42 G58">
      <formula1>"Passed"</formula1>
    </dataValidation>
  </dataValidations>
  <drawing r:id="rId1"/>
  <tableParts count="1">
    <tablePart r:id="rId3"/>
  </tableParts>
</worksheet>
</file>